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4.xml" ContentType="application/vnd.openxmlformats-officedocument.drawing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5.xml" ContentType="application/vnd.openxmlformats-officedocument.drawing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drawings/drawing16.xml" ContentType="application/vnd.openxmlformats-officedocument.drawing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5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charts/chart156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57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charts/chart158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charts/chart159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charts/chart160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7.xml" ContentType="application/vnd.openxmlformats-officedocument.drawing+xml"/>
  <Override PartName="/xl/charts/chart161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charts/chart162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charts/chart163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charts/chart164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65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charts/chart166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67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68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69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70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drawings/drawing18.xml" ContentType="application/vnd.openxmlformats-officedocument.drawing+xml"/>
  <Override PartName="/xl/charts/chart171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charts/chart172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charts/chart173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charts/chart174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harts/chart175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charts/chart176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77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charts/chart178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charts/chart179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charts/chart180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윤영경\Desktop\CRAB 병합\"/>
    </mc:Choice>
  </mc:AlternateContent>
  <bookViews>
    <workbookView xWindow="-120" yWindow="-120" windowWidth="29040" windowHeight="15840" tabRatio="848"/>
  </bookViews>
  <sheets>
    <sheet name="0.5x MZ" sheetId="19" r:id="rId1"/>
    <sheet name="1.0x MZ" sheetId="22" r:id="rId2"/>
    <sheet name="2.0x MZ" sheetId="23" r:id="rId3"/>
    <sheet name="0.5x MC" sheetId="25" r:id="rId4"/>
    <sheet name="1.0x MC" sheetId="27" r:id="rId5"/>
    <sheet name="2.0x MC" sheetId="28" r:id="rId6"/>
    <sheet name="0.5x MT" sheetId="29" r:id="rId7"/>
    <sheet name="1.0x MT" sheetId="30" r:id="rId8"/>
    <sheet name="2.0x MT" sheetId="31" r:id="rId9"/>
    <sheet name="0.5x MR" sheetId="32" r:id="rId10"/>
    <sheet name="1.0x MR" sheetId="33" r:id="rId11"/>
    <sheet name="2.0x MR" sheetId="34" r:id="rId12"/>
    <sheet name="0.5x CZ" sheetId="35" r:id="rId13"/>
    <sheet name="1.0x CZ" sheetId="36" r:id="rId14"/>
    <sheet name="2.0x CZ" sheetId="37" r:id="rId15"/>
    <sheet name="0.5x CT" sheetId="38" r:id="rId16"/>
    <sheet name="1.0x CT" sheetId="39" r:id="rId17"/>
    <sheet name="2.0x CT" sheetId="40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<sst xmlns="http://schemas.openxmlformats.org/spreadsheetml/2006/main" count="2169" uniqueCount="25">
  <si>
    <t>control</t>
  </si>
  <si>
    <t>Synergy zone (0.5x)</t>
    <phoneticPr fontId="1" type="noConversion"/>
  </si>
  <si>
    <t>Synergy zone (1.0x)</t>
    <phoneticPr fontId="1" type="noConversion"/>
  </si>
  <si>
    <t>Bactericidal limit line</t>
    <phoneticPr fontId="1" type="noConversion"/>
  </si>
  <si>
    <t>0h</t>
  </si>
  <si>
    <t>2h</t>
  </si>
  <si>
    <t>4h</t>
  </si>
  <si>
    <t>8h</t>
  </si>
  <si>
    <t>12h</t>
  </si>
  <si>
    <t>24h</t>
  </si>
  <si>
    <t>C/T</t>
    <phoneticPr fontId="1" type="noConversion"/>
  </si>
  <si>
    <t>C</t>
    <phoneticPr fontId="1" type="noConversion"/>
  </si>
  <si>
    <t>Synergy zone (2.0x)</t>
    <phoneticPr fontId="1" type="noConversion"/>
  </si>
  <si>
    <t>T</t>
    <phoneticPr fontId="1" type="noConversion"/>
  </si>
  <si>
    <t>R</t>
    <phoneticPr fontId="1" type="noConversion"/>
  </si>
  <si>
    <t>Z</t>
    <phoneticPr fontId="1" type="noConversion"/>
  </si>
  <si>
    <t>C+Z</t>
    <phoneticPr fontId="1" type="noConversion"/>
  </si>
  <si>
    <t>C+T</t>
    <phoneticPr fontId="1" type="noConversion"/>
  </si>
  <si>
    <t>BS</t>
    <phoneticPr fontId="1" type="noConversion"/>
  </si>
  <si>
    <t>B</t>
    <phoneticPr fontId="1" type="noConversion"/>
  </si>
  <si>
    <t>Me</t>
    <phoneticPr fontId="1" type="noConversion"/>
  </si>
  <si>
    <t>Me+C/T</t>
    <phoneticPr fontId="1" type="noConversion"/>
  </si>
  <si>
    <t>Me+C</t>
    <phoneticPr fontId="1" type="noConversion"/>
  </si>
  <si>
    <t>Me+T</t>
    <phoneticPr fontId="1" type="noConversion"/>
  </si>
  <si>
    <t>Me+R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</si>
</sst>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4" xfId="0" applyNumberFormat="1" applyFont="1" applyBorder="1">
      <alignment vertical="center"/>
    </xf>
    <xf numFmtId="176" fontId="2" fillId="2" borderId="3" xfId="0" applyNumberFormat="1" applyFont="1" applyFill="1" applyBorder="1">
      <alignment vertical="center"/>
    </xf>
    <xf numFmtId="176" fontId="2" fillId="2" borderId="5" xfId="0" applyNumberFormat="1" applyFont="1" applyFill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3" borderId="8" xfId="0" applyNumberFormat="1" applyFont="1" applyFill="1" applyBorder="1">
      <alignment vertical="center"/>
    </xf>
    <xf numFmtId="176" fontId="2" fillId="3" borderId="9" xfId="0" applyNumberFormat="1" applyFont="1" applyFill="1" applyBorder="1">
      <alignment vertical="center"/>
    </xf>
    <xf numFmtId="176" fontId="2" fillId="0" borderId="9" xfId="0" applyNumberFormat="1" applyFont="1" applyBorder="1">
      <alignment vertical="center"/>
    </xf>
    <xf numFmtId="176" fontId="0" fillId="0" borderId="0" xfId="0" applyNumberFormat="1" applyFill="1">
      <alignment vertical="center"/>
    </xf>
    <xf numFmtId="176" fontId="2" fillId="0" borderId="1" xfId="0" applyNumberFormat="1" applyFont="1" applyFill="1" applyBorder="1">
      <alignment vertical="center"/>
    </xf>
    <xf numFmtId="176" fontId="2" fillId="0" borderId="3" xfId="0" applyNumberFormat="1" applyFont="1" applyFill="1" applyBorder="1">
      <alignment vertical="center"/>
    </xf>
    <xf numFmtId="176" fontId="2" fillId="0" borderId="0" xfId="0" applyNumberFormat="1" applyFont="1" applyFill="1">
      <alignment vertical="center"/>
    </xf>
    <xf numFmtId="176" fontId="2" fillId="0" borderId="5" xfId="0" applyNumberFormat="1" applyFont="1" applyFill="1" applyBorder="1">
      <alignment vertical="center"/>
    </xf>
    <xf numFmtId="176" fontId="2" fillId="3" borderId="3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2" borderId="0" xfId="0" applyNumberFormat="1" applyFont="1" applyFill="1">
      <alignment vertical="center"/>
    </xf>
    <xf numFmtId="176" fontId="2" fillId="3" borderId="0" xfId="0" applyNumberFormat="1" applyFont="1" applyFill="1">
      <alignment vertical="center"/>
    </xf>
    <xf numFmtId="176" fontId="0" fillId="0" borderId="2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3" borderId="8" xfId="0" applyNumberFormat="1" applyFill="1" applyBorder="1">
      <alignment vertical="center"/>
    </xf>
    <xf numFmtId="176" fontId="0" fillId="0" borderId="8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3" borderId="9" xfId="0" applyNumberFormat="1" applyFill="1" applyBorder="1">
      <alignment vertical="center"/>
    </xf>
    <xf numFmtId="176" fontId="0" fillId="0" borderId="5" xfId="0" applyNumberFormat="1" applyBorder="1">
      <alignment vertical="center"/>
    </xf>
    <xf numFmtId="176" fontId="0" fillId="3" borderId="3" xfId="0" applyNumberFormat="1" applyFill="1" applyBorder="1">
      <alignment vertical="center"/>
    </xf>
    <xf numFmtId="176" fontId="0" fillId="3" borderId="5" xfId="0" applyNumberFormat="1" applyFill="1" applyBorder="1">
      <alignment vertical="center"/>
    </xf>
    <xf numFmtId="176" fontId="0" fillId="2" borderId="5" xfId="0" applyNumberFormat="1" applyFill="1" applyBorder="1">
      <alignment vertical="center"/>
    </xf>
    <xf numFmtId="176" fontId="2" fillId="0" borderId="10" xfId="0" applyNumberFormat="1" applyFont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0" borderId="11" xfId="0" applyNumberFormat="1" applyFont="1" applyBorder="1">
      <alignment vertical="center"/>
    </xf>
    <xf numFmtId="176" fontId="2" fillId="2" borderId="11" xfId="0" applyNumberFormat="1" applyFont="1" applyFill="1" applyBorder="1">
      <alignment vertical="center"/>
    </xf>
    <xf numFmtId="176" fontId="2" fillId="3" borderId="12" xfId="0" applyNumberFormat="1" applyFont="1" applyFill="1" applyBorder="1">
      <alignment vertical="center"/>
    </xf>
    <xf numFmtId="176" fontId="2" fillId="0" borderId="12" xfId="0" applyNumberFormat="1" applyFont="1" applyBorder="1">
      <alignment vertical="center"/>
    </xf>
    <xf numFmtId="176" fontId="2" fillId="2" borderId="12" xfId="0" applyNumberFormat="1" applyFont="1" applyFill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2" borderId="11" xfId="0" applyNumberFormat="1" applyFill="1" applyBorder="1">
      <alignment vertical="center"/>
    </xf>
    <xf numFmtId="176" fontId="0" fillId="0" borderId="12" xfId="0" applyNumberFormat="1" applyBorder="1">
      <alignment vertical="center"/>
    </xf>
    <xf numFmtId="176" fontId="0" fillId="2" borderId="12" xfId="0" applyNumberFormat="1" applyFill="1" applyBorder="1">
      <alignment vertical="center"/>
    </xf>
    <xf numFmtId="176" fontId="0" fillId="3" borderId="11" xfId="0" applyNumberFormat="1" applyFill="1" applyBorder="1">
      <alignment vertical="center"/>
    </xf>
    <xf numFmtId="176" fontId="0" fillId="3" borderId="12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59.xml.rels><?xml version="1.0" encoding="UTF-8" standalone="yes"?>
<Relationships xmlns="http://schemas.openxmlformats.org/package/2006/relationships"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2.xml.rels><?xml version="1.0" encoding="UTF-8" standalone="yes"?>
<Relationships xmlns="http://schemas.openxmlformats.org/package/2006/relationships"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64.xml.rels><?xml version="1.0" encoding="UTF-8" standalone="yes"?>
<Relationships xmlns="http://schemas.openxmlformats.org/package/2006/relationships"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65.xml.rels><?xml version="1.0" encoding="UTF-8" standalone="yes"?>
<Relationships xmlns="http://schemas.openxmlformats.org/package/2006/relationships"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68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69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73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76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79.xml.rels><?xml version="1.0" encoding="UTF-8" standalone="yes"?>
<Relationships xmlns="http://schemas.openxmlformats.org/package/2006/relationships"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Me+C/T</a:t>
            </a:r>
            <a:endParaRPr lang="ko-KR" alt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MZ'!$F$1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MZ'!$F$2:$F$7</c:f>
              <c:numCache>
                <c:formatCode>0.000</c:formatCode>
                <c:ptCount val="6"/>
                <c:pt idx="0">
                  <c:v>2</c:v>
                </c:pt>
                <c:pt idx="1">
                  <c:v>2.1070000000000002</c:v>
                </c:pt>
                <c:pt idx="2">
                  <c:v>2.2360000000000002</c:v>
                </c:pt>
                <c:pt idx="3">
                  <c:v>2.4969999999999999</c:v>
                </c:pt>
                <c:pt idx="4">
                  <c:v>3.1960000000000002</c:v>
                </c:pt>
                <c:pt idx="5">
                  <c:v>4.4790000000000001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F61-439D-92F6-6D82F4630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316992"/>
        <c:axId val="436317384"/>
      </c:areaChart>
      <c:lineChart>
        <c:grouping val="standard"/>
        <c:varyColors val="0"/>
        <c:ser>
          <c:idx val="0"/>
          <c:order val="0"/>
          <c:tx>
            <c:strRef>
              <c:f>'0.5x MZ'!$B$1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F61-439D-92F6-6D82F4630AB8}"/>
            </c:ext>
          </c:extLst>
        </c:ser>
        <c:ser>
          <c:idx val="1"/>
          <c:order val="1"/>
          <c:tx>
            <c:strRef>
              <c:f>'0.5x MZ'!$C$1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MZ'!$C$2:$C$7</c:f>
              <c:numCache>
                <c:formatCode>0.000</c:formatCode>
                <c:ptCount val="6"/>
                <c:pt idx="0">
                  <c:v>4</c:v>
                </c:pt>
                <c:pt idx="1">
                  <c:v>4.3010299956639813</c:v>
                </c:pt>
                <c:pt idx="2">
                  <c:v>4.4036923375611288</c:v>
                </c:pt>
                <c:pt idx="3">
                  <c:v>5.0114294617807822</c:v>
                </c:pt>
                <c:pt idx="4">
                  <c:v>5.3290587192642249</c:v>
                </c:pt>
                <c:pt idx="5">
                  <c:v>6.4790471757557011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F61-439D-92F6-6D82F4630AB8}"/>
            </c:ext>
          </c:extLst>
        </c:ser>
        <c:ser>
          <c:idx val="2"/>
          <c:order val="2"/>
          <c:tx>
            <c:strRef>
              <c:f>'0.5x MZ'!$D$1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MZ'!$D$2:$D$7</c:f>
              <c:numCache>
                <c:formatCode>0.000</c:formatCode>
                <c:ptCount val="6"/>
                <c:pt idx="0">
                  <c:v>4</c:v>
                </c:pt>
                <c:pt idx="1">
                  <c:v>4.106894233914657</c:v>
                </c:pt>
                <c:pt idx="2">
                  <c:v>4.23576326415139</c:v>
                </c:pt>
                <c:pt idx="3">
                  <c:v>4.4968653129154195</c:v>
                </c:pt>
                <c:pt idx="4">
                  <c:v>5.1958353172514382</c:v>
                </c:pt>
                <c:pt idx="5">
                  <c:v>6.6230087506620903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F61-439D-92F6-6D82F4630AB8}"/>
            </c:ext>
          </c:extLst>
        </c:ser>
        <c:ser>
          <c:idx val="3"/>
          <c:order val="3"/>
          <c:tx>
            <c:strRef>
              <c:f>'0.5x MZ'!$E$1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MZ'!$E$2:$E$7</c:f>
              <c:numCache>
                <c:formatCode>0.000</c:formatCode>
                <c:ptCount val="6"/>
                <c:pt idx="0">
                  <c:v>4</c:v>
                </c:pt>
                <c:pt idx="1">
                  <c:v>3.7881931886777842</c:v>
                </c:pt>
                <c:pt idx="2">
                  <c:v>3.6754889084864959</c:v>
                </c:pt>
                <c:pt idx="3">
                  <c:v>3.4202164033831899</c:v>
                </c:pt>
                <c:pt idx="4">
                  <c:v>3.0222763947111524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61-439D-92F6-6D82F4630AB8}"/>
            </c:ext>
          </c:extLst>
        </c:ser>
        <c:ser>
          <c:idx val="5"/>
          <c:order val="5"/>
          <c:tx>
            <c:strRef>
              <c:f>'0.5x MZ'!$G$1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F61-439D-92F6-6D82F4630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316992"/>
        <c:axId val="436317384"/>
      </c:lineChart>
      <c:catAx>
        <c:axId val="436316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17384"/>
        <c:crosses val="autoZero"/>
        <c:auto val="1"/>
        <c:lblAlgn val="ctr"/>
        <c:lblOffset val="100"/>
        <c:noMultiLvlLbl val="0"/>
      </c:catAx>
      <c:valAx>
        <c:axId val="436317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16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MZ'!$F$190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MZ'!$F$191:$F$196</c:f>
              <c:numCache>
                <c:formatCode>0.000</c:formatCode>
                <c:ptCount val="6"/>
                <c:pt idx="0">
                  <c:v>2</c:v>
                </c:pt>
                <c:pt idx="1">
                  <c:v>2.3079999999999998</c:v>
                </c:pt>
                <c:pt idx="2">
                  <c:v>2.9950000000000001</c:v>
                </c:pt>
                <c:pt idx="3">
                  <c:v>3.3460000000000001</c:v>
                </c:pt>
                <c:pt idx="4">
                  <c:v>3.762</c:v>
                </c:pt>
                <c:pt idx="5">
                  <c:v>4.6280000000000001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9E-4063-82BD-318932F7A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472592"/>
        <c:axId val="373805864"/>
      </c:areaChart>
      <c:lineChart>
        <c:grouping val="standard"/>
        <c:varyColors val="0"/>
        <c:ser>
          <c:idx val="0"/>
          <c:order val="0"/>
          <c:tx>
            <c:strRef>
              <c:f>'0.5x MZ'!$B$190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E9E-4063-82BD-318932F7AEDA}"/>
            </c:ext>
          </c:extLst>
        </c:ser>
        <c:ser>
          <c:idx val="1"/>
          <c:order val="1"/>
          <c:tx>
            <c:strRef>
              <c:f>'0.5x MZ'!$C$190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MZ'!$C$191:$C$196</c:f>
              <c:numCache>
                <c:formatCode>0.000</c:formatCode>
                <c:ptCount val="6"/>
                <c:pt idx="0">
                  <c:v>4</c:v>
                </c:pt>
                <c:pt idx="1">
                  <c:v>4.3083047801988856</c:v>
                </c:pt>
                <c:pt idx="2">
                  <c:v>4.995279361327416</c:v>
                </c:pt>
                <c:pt idx="3">
                  <c:v>5.3456121283167217</c:v>
                </c:pt>
                <c:pt idx="4">
                  <c:v>5.762212049282196</c:v>
                </c:pt>
                <c:pt idx="5">
                  <c:v>6.6279537271323239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E9E-4063-82BD-318932F7AEDA}"/>
            </c:ext>
          </c:extLst>
        </c:ser>
        <c:ser>
          <c:idx val="2"/>
          <c:order val="2"/>
          <c:tx>
            <c:strRef>
              <c:f>'0.5x MZ'!$D$190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MZ'!$D$191:$D$196</c:f>
              <c:numCache>
                <c:formatCode>0.000</c:formatCode>
                <c:ptCount val="6"/>
                <c:pt idx="0">
                  <c:v>4</c:v>
                </c:pt>
                <c:pt idx="1">
                  <c:v>4.4961306121538378</c:v>
                </c:pt>
                <c:pt idx="2">
                  <c:v>5.1980663607126649</c:v>
                </c:pt>
                <c:pt idx="3">
                  <c:v>5.9571153289295706</c:v>
                </c:pt>
                <c:pt idx="4">
                  <c:v>6.1530266615871563</c:v>
                </c:pt>
                <c:pt idx="5">
                  <c:v>7.1058301154717345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E9E-4063-82BD-318932F7AEDA}"/>
            </c:ext>
          </c:extLst>
        </c:ser>
        <c:ser>
          <c:idx val="3"/>
          <c:order val="3"/>
          <c:tx>
            <c:strRef>
              <c:f>'0.5x MZ'!$E$190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MZ'!$E$191:$E$196</c:f>
              <c:numCache>
                <c:formatCode>0.000</c:formatCode>
                <c:ptCount val="6"/>
                <c:pt idx="0">
                  <c:v>4</c:v>
                </c:pt>
                <c:pt idx="1">
                  <c:v>4.7096938697277917</c:v>
                </c:pt>
                <c:pt idx="2">
                  <c:v>5.1901127445574344</c:v>
                </c:pt>
                <c:pt idx="3">
                  <c:v>5.7034257306276688</c:v>
                </c:pt>
                <c:pt idx="4">
                  <c:v>5.8618329976579453</c:v>
                </c:pt>
                <c:pt idx="5">
                  <c:v>6.3043087258527821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9E-4063-82BD-318932F7AEDA}"/>
            </c:ext>
          </c:extLst>
        </c:ser>
        <c:ser>
          <c:idx val="5"/>
          <c:order val="5"/>
          <c:tx>
            <c:strRef>
              <c:f>'0.5x MZ'!$G$190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E9E-4063-82BD-318932F7A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472592"/>
        <c:axId val="373805864"/>
      </c:lineChart>
      <c:catAx>
        <c:axId val="43047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73805864"/>
        <c:crosses val="autoZero"/>
        <c:auto val="1"/>
        <c:lblAlgn val="ctr"/>
        <c:lblOffset val="100"/>
        <c:noMultiLvlLbl val="0"/>
      </c:catAx>
      <c:valAx>
        <c:axId val="37380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047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MR'!$F$190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MR'!$F$191:$F$196</c:f>
              <c:numCache>
                <c:formatCode>0.000</c:formatCode>
                <c:ptCount val="6"/>
                <c:pt idx="0">
                  <c:v>2</c:v>
                </c:pt>
                <c:pt idx="1">
                  <c:v>2.3079999999999998</c:v>
                </c:pt>
                <c:pt idx="2">
                  <c:v>2.9950000000000001</c:v>
                </c:pt>
                <c:pt idx="3">
                  <c:v>3.3460000000000001</c:v>
                </c:pt>
                <c:pt idx="4">
                  <c:v>3.762</c:v>
                </c:pt>
                <c:pt idx="5">
                  <c:v>4.5990000000000002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E05-41E1-90DE-3CB854713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7224"/>
        <c:axId val="499967616"/>
      </c:areaChart>
      <c:lineChart>
        <c:grouping val="standard"/>
        <c:varyColors val="0"/>
        <c:ser>
          <c:idx val="0"/>
          <c:order val="0"/>
          <c:tx>
            <c:strRef>
              <c:f>'0.5x MR'!$B$190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E05-41E1-90DE-3CB8547137C3}"/>
            </c:ext>
          </c:extLst>
        </c:ser>
        <c:ser>
          <c:idx val="1"/>
          <c:order val="1"/>
          <c:tx>
            <c:strRef>
              <c:f>'0.5x MR'!$C$190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MR'!$C$191:$C$196</c:f>
              <c:numCache>
                <c:formatCode>0.000</c:formatCode>
                <c:ptCount val="6"/>
                <c:pt idx="0">
                  <c:v>4</c:v>
                </c:pt>
                <c:pt idx="1">
                  <c:v>4.3083047801988856</c:v>
                </c:pt>
                <c:pt idx="2">
                  <c:v>4.995279361327416</c:v>
                </c:pt>
                <c:pt idx="3">
                  <c:v>5.3456121283167217</c:v>
                </c:pt>
                <c:pt idx="4">
                  <c:v>5.762212049282196</c:v>
                </c:pt>
                <c:pt idx="5">
                  <c:v>6.6279537271323239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E05-41E1-90DE-3CB8547137C3}"/>
            </c:ext>
          </c:extLst>
        </c:ser>
        <c:ser>
          <c:idx val="2"/>
          <c:order val="2"/>
          <c:tx>
            <c:strRef>
              <c:f>'0.5x MR'!$D$190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MR'!$D$191:$D$196</c:f>
              <c:numCache>
                <c:formatCode>0.000</c:formatCode>
                <c:ptCount val="6"/>
                <c:pt idx="0">
                  <c:v>4</c:v>
                </c:pt>
                <c:pt idx="1">
                  <c:v>5.2200651968759395</c:v>
                </c:pt>
                <c:pt idx="2">
                  <c:v>5.3373774193075807</c:v>
                </c:pt>
                <c:pt idx="3">
                  <c:v>5.6757933616288465</c:v>
                </c:pt>
                <c:pt idx="4">
                  <c:v>5.8826364959735642</c:v>
                </c:pt>
                <c:pt idx="5">
                  <c:v>6.5991579870759951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E05-41E1-90DE-3CB8547137C3}"/>
            </c:ext>
          </c:extLst>
        </c:ser>
        <c:ser>
          <c:idx val="3"/>
          <c:order val="3"/>
          <c:tx>
            <c:strRef>
              <c:f>'0.5x MR'!$E$190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MR'!$E$191:$E$196</c:f>
              <c:numCache>
                <c:formatCode>0.000</c:formatCode>
                <c:ptCount val="6"/>
                <c:pt idx="0">
                  <c:v>4</c:v>
                </c:pt>
                <c:pt idx="1">
                  <c:v>4.8693279196387573</c:v>
                </c:pt>
                <c:pt idx="2">
                  <c:v>5.1939908623712574</c:v>
                </c:pt>
                <c:pt idx="3">
                  <c:v>5.6072791954868002</c:v>
                </c:pt>
                <c:pt idx="4">
                  <c:v>5.7179159364543457</c:v>
                </c:pt>
                <c:pt idx="5">
                  <c:v>6.3123091805360714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E05-41E1-90DE-3CB8547137C3}"/>
            </c:ext>
          </c:extLst>
        </c:ser>
        <c:ser>
          <c:idx val="5"/>
          <c:order val="5"/>
          <c:tx>
            <c:strRef>
              <c:f>'0.5x MR'!$G$190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E05-41E1-90DE-3CB854713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7224"/>
        <c:axId val="499967616"/>
      </c:lineChart>
      <c:catAx>
        <c:axId val="499967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7616"/>
        <c:crosses val="autoZero"/>
        <c:auto val="1"/>
        <c:lblAlgn val="ctr"/>
        <c:lblOffset val="100"/>
        <c:noMultiLvlLbl val="0"/>
      </c:catAx>
      <c:valAx>
        <c:axId val="49996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7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MR'!$F$1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MR'!$F$2:$F$7</c:f>
              <c:numCache>
                <c:formatCode>0.000</c:formatCode>
                <c:ptCount val="6"/>
                <c:pt idx="0">
                  <c:v>2</c:v>
                </c:pt>
                <c:pt idx="1">
                  <c:v>1.4970000000000001</c:v>
                </c:pt>
                <c:pt idx="2">
                  <c:v>1.216</c:v>
                </c:pt>
                <c:pt idx="3">
                  <c:v>0.70399999999999996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74-40E9-B07C-0429ACB0B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4480"/>
        <c:axId val="499959776"/>
      </c:areaChart>
      <c:lineChart>
        <c:grouping val="standard"/>
        <c:varyColors val="0"/>
        <c:ser>
          <c:idx val="0"/>
          <c:order val="0"/>
          <c:tx>
            <c:strRef>
              <c:f>'1.0x MR'!$B$1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D74-40E9-B07C-0429ACB0BFAD}"/>
            </c:ext>
          </c:extLst>
        </c:ser>
        <c:ser>
          <c:idx val="1"/>
          <c:order val="1"/>
          <c:tx>
            <c:strRef>
              <c:f>'1.0x MR'!$C$1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MR'!$C$2:$C$7</c:f>
              <c:numCache>
                <c:formatCode>0.000</c:formatCode>
                <c:ptCount val="6"/>
                <c:pt idx="0">
                  <c:v>4</c:v>
                </c:pt>
                <c:pt idx="1">
                  <c:v>3.8947645982078125</c:v>
                </c:pt>
                <c:pt idx="2">
                  <c:v>3.2163162610163951</c:v>
                </c:pt>
                <c:pt idx="3">
                  <c:v>2.7044329000375211</c:v>
                </c:pt>
                <c:pt idx="4">
                  <c:v>2.4034029043735399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D74-40E9-B07C-0429ACB0BFAD}"/>
            </c:ext>
          </c:extLst>
        </c:ser>
        <c:ser>
          <c:idx val="2"/>
          <c:order val="2"/>
          <c:tx>
            <c:strRef>
              <c:f>'1.0x MR'!$D$1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MR'!$D$2:$D$7</c:f>
              <c:numCache>
                <c:formatCode>0.000</c:formatCode>
                <c:ptCount val="6"/>
                <c:pt idx="0">
                  <c:v>4</c:v>
                </c:pt>
                <c:pt idx="1">
                  <c:v>3.4965498065579883</c:v>
                </c:pt>
                <c:pt idx="2">
                  <c:v>3.2924298239020637</c:v>
                </c:pt>
                <c:pt idx="3">
                  <c:v>2.7695510786217259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D74-40E9-B07C-0429ACB0BFAD}"/>
            </c:ext>
          </c:extLst>
        </c:ser>
        <c:ser>
          <c:idx val="3"/>
          <c:order val="3"/>
          <c:tx>
            <c:strRef>
              <c:f>'1.0x MR'!$E$1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MR'!$E$2:$E$7</c:f>
              <c:numCache>
                <c:formatCode>0.000</c:formatCode>
                <c:ptCount val="6"/>
                <c:pt idx="0">
                  <c:v>4</c:v>
                </c:pt>
                <c:pt idx="1">
                  <c:v>3.3752760240360939</c:v>
                </c:pt>
                <c:pt idx="2">
                  <c:v>2.8312079796858183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D74-40E9-B07C-0429ACB0BFAD}"/>
            </c:ext>
          </c:extLst>
        </c:ser>
        <c:ser>
          <c:idx val="5"/>
          <c:order val="5"/>
          <c:tx>
            <c:strRef>
              <c:f>'1.0x MR'!$G$1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D74-40E9-B07C-0429ACB0B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4480"/>
        <c:axId val="499959776"/>
      </c:lineChart>
      <c:catAx>
        <c:axId val="499964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59776"/>
        <c:crosses val="autoZero"/>
        <c:auto val="1"/>
        <c:lblAlgn val="ctr"/>
        <c:lblOffset val="100"/>
        <c:noMultiLvlLbl val="0"/>
      </c:catAx>
      <c:valAx>
        <c:axId val="49995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MR'!$F$22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MR'!$F$23:$F$28</c:f>
              <c:numCache>
                <c:formatCode>0.000</c:formatCode>
                <c:ptCount val="6"/>
                <c:pt idx="0">
                  <c:v>2</c:v>
                </c:pt>
                <c:pt idx="1">
                  <c:v>1.911</c:v>
                </c:pt>
                <c:pt idx="2">
                  <c:v>3.431</c:v>
                </c:pt>
                <c:pt idx="3">
                  <c:v>3.9209999999999998</c:v>
                </c:pt>
                <c:pt idx="4">
                  <c:v>4.2610000000000001</c:v>
                </c:pt>
                <c:pt idx="5">
                  <c:v>4.6310000000000002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2F-4106-A8B3-4B9E1F149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2912"/>
        <c:axId val="499963696"/>
      </c:areaChart>
      <c:lineChart>
        <c:grouping val="standard"/>
        <c:varyColors val="0"/>
        <c:ser>
          <c:idx val="0"/>
          <c:order val="0"/>
          <c:tx>
            <c:strRef>
              <c:f>'1.0x MR'!$B$22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2F-4106-A8B3-4B9E1F14996A}"/>
            </c:ext>
          </c:extLst>
        </c:ser>
        <c:ser>
          <c:idx val="1"/>
          <c:order val="1"/>
          <c:tx>
            <c:strRef>
              <c:f>'1.0x MR'!$C$22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MR'!$C$23:$C$28</c:f>
              <c:numCache>
                <c:formatCode>0.000</c:formatCode>
                <c:ptCount val="6"/>
                <c:pt idx="0">
                  <c:v>4</c:v>
                </c:pt>
                <c:pt idx="1">
                  <c:v>3.910599588770689</c:v>
                </c:pt>
                <c:pt idx="2">
                  <c:v>5.4314171993460008</c:v>
                </c:pt>
                <c:pt idx="3">
                  <c:v>5.9214185605086067</c:v>
                </c:pt>
                <c:pt idx="4">
                  <c:v>6.261432813808125</c:v>
                </c:pt>
                <c:pt idx="5">
                  <c:v>6.6814305686938091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2F-4106-A8B3-4B9E1F14996A}"/>
            </c:ext>
          </c:extLst>
        </c:ser>
        <c:ser>
          <c:idx val="2"/>
          <c:order val="2"/>
          <c:tx>
            <c:strRef>
              <c:f>'1.0x MR'!$D$22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MR'!$D$23:$D$28</c:f>
              <c:numCache>
                <c:formatCode>0.000</c:formatCode>
                <c:ptCount val="6"/>
                <c:pt idx="0">
                  <c:v>4</c:v>
                </c:pt>
                <c:pt idx="1">
                  <c:v>5.2614012011656657</c:v>
                </c:pt>
                <c:pt idx="2">
                  <c:v>6.0714293559368082</c:v>
                </c:pt>
                <c:pt idx="3">
                  <c:v>6.431433228620139</c:v>
                </c:pt>
                <c:pt idx="4">
                  <c:v>6.4914315030044989</c:v>
                </c:pt>
                <c:pt idx="5">
                  <c:v>6.6314302843289648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42F-4106-A8B3-4B9E1F14996A}"/>
            </c:ext>
          </c:extLst>
        </c:ser>
        <c:ser>
          <c:idx val="3"/>
          <c:order val="3"/>
          <c:tx>
            <c:strRef>
              <c:f>'1.0x MR'!$E$22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MR'!$E$23:$E$28</c:f>
              <c:numCache>
                <c:formatCode>0.000</c:formatCode>
                <c:ptCount val="6"/>
                <c:pt idx="0">
                  <c:v>4</c:v>
                </c:pt>
                <c:pt idx="1">
                  <c:v>5.4200512683045527</c:v>
                </c:pt>
                <c:pt idx="2">
                  <c:v>5.8100880365723153</c:v>
                </c:pt>
                <c:pt idx="3">
                  <c:v>6.3500930991778697</c:v>
                </c:pt>
                <c:pt idx="4">
                  <c:v>6.4000929752670945</c:v>
                </c:pt>
                <c:pt idx="5">
                  <c:v>6.4900901025840882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42F-4106-A8B3-4B9E1F14996A}"/>
            </c:ext>
          </c:extLst>
        </c:ser>
        <c:ser>
          <c:idx val="5"/>
          <c:order val="5"/>
          <c:tx>
            <c:strRef>
              <c:f>'1.0x MR'!$G$22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42F-4106-A8B3-4B9E1F149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2912"/>
        <c:axId val="499963696"/>
      </c:lineChart>
      <c:catAx>
        <c:axId val="499962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3696"/>
        <c:crosses val="autoZero"/>
        <c:auto val="1"/>
        <c:lblAlgn val="ctr"/>
        <c:lblOffset val="100"/>
        <c:noMultiLvlLbl val="0"/>
      </c:catAx>
      <c:valAx>
        <c:axId val="49996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2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MR'!$F$43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MR'!$F$44:$F$49</c:f>
              <c:numCache>
                <c:formatCode>0.000</c:formatCode>
                <c:ptCount val="6"/>
                <c:pt idx="0">
                  <c:v>2</c:v>
                </c:pt>
                <c:pt idx="1">
                  <c:v>2.2330000000000001</c:v>
                </c:pt>
                <c:pt idx="2">
                  <c:v>2.758</c:v>
                </c:pt>
                <c:pt idx="3">
                  <c:v>3.18</c:v>
                </c:pt>
                <c:pt idx="4">
                  <c:v>3.5510000000000002</c:v>
                </c:pt>
                <c:pt idx="5">
                  <c:v>4.1390000000000002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7F-4C52-BC41-665F4E4A3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5264"/>
        <c:axId val="499972712"/>
      </c:areaChart>
      <c:lineChart>
        <c:grouping val="standard"/>
        <c:varyColors val="0"/>
        <c:ser>
          <c:idx val="0"/>
          <c:order val="0"/>
          <c:tx>
            <c:strRef>
              <c:f>'1.0x MR'!$B$43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A7F-4C52-BC41-665F4E4A3BF7}"/>
            </c:ext>
          </c:extLst>
        </c:ser>
        <c:ser>
          <c:idx val="1"/>
          <c:order val="1"/>
          <c:tx>
            <c:strRef>
              <c:f>'1.0x MR'!$C$43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MR'!$C$44:$C$49</c:f>
              <c:numCache>
                <c:formatCode>0.000</c:formatCode>
                <c:ptCount val="6"/>
                <c:pt idx="0">
                  <c:v>4</c:v>
                </c:pt>
                <c:pt idx="1">
                  <c:v>4.2329647545218174</c:v>
                </c:pt>
                <c:pt idx="2">
                  <c:v>4.7580329616762311</c:v>
                </c:pt>
                <c:pt idx="3">
                  <c:v>5.1795624292497182</c:v>
                </c:pt>
                <c:pt idx="4">
                  <c:v>5.5506812149125029</c:v>
                </c:pt>
                <c:pt idx="5">
                  <c:v>6.1395389929301514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A7F-4C52-BC41-665F4E4A3BF7}"/>
            </c:ext>
          </c:extLst>
        </c:ser>
        <c:ser>
          <c:idx val="2"/>
          <c:order val="2"/>
          <c:tx>
            <c:strRef>
              <c:f>'1.0x MR'!$D$43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MR'!$D$44:$D$49</c:f>
              <c:numCache>
                <c:formatCode>0.000</c:formatCode>
                <c:ptCount val="6"/>
                <c:pt idx="0">
                  <c:v>4</c:v>
                </c:pt>
                <c:pt idx="1">
                  <c:v>4.6773963516583024</c:v>
                </c:pt>
                <c:pt idx="2">
                  <c:v>5.6057193307112101</c:v>
                </c:pt>
                <c:pt idx="3">
                  <c:v>5.9461876472242077</c:v>
                </c:pt>
                <c:pt idx="4">
                  <c:v>5.9992644175158985</c:v>
                </c:pt>
                <c:pt idx="5">
                  <c:v>6.139140109015556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7F-4C52-BC41-665F4E4A3BF7}"/>
            </c:ext>
          </c:extLst>
        </c:ser>
        <c:ser>
          <c:idx val="3"/>
          <c:order val="3"/>
          <c:tx>
            <c:strRef>
              <c:f>'1.0x MR'!$E$43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MR'!$E$44:$E$49</c:f>
              <c:numCache>
                <c:formatCode>0.000</c:formatCode>
                <c:ptCount val="6"/>
                <c:pt idx="0">
                  <c:v>4</c:v>
                </c:pt>
                <c:pt idx="1">
                  <c:v>4.7971370210635778</c:v>
                </c:pt>
                <c:pt idx="2">
                  <c:v>4.5731912394544025</c:v>
                </c:pt>
                <c:pt idx="3">
                  <c:v>5.0797054398130186</c:v>
                </c:pt>
                <c:pt idx="4">
                  <c:v>5.1250567353814489</c:v>
                </c:pt>
                <c:pt idx="5">
                  <c:v>5.2078411306328016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7F-4C52-BC41-665F4E4A3BF7}"/>
            </c:ext>
          </c:extLst>
        </c:ser>
        <c:ser>
          <c:idx val="5"/>
          <c:order val="5"/>
          <c:tx>
            <c:strRef>
              <c:f>'1.0x MR'!$G$43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7F-4C52-BC41-665F4E4A3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5264"/>
        <c:axId val="499972712"/>
      </c:lineChart>
      <c:catAx>
        <c:axId val="499965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72712"/>
        <c:crosses val="autoZero"/>
        <c:auto val="1"/>
        <c:lblAlgn val="ctr"/>
        <c:lblOffset val="100"/>
        <c:noMultiLvlLbl val="0"/>
      </c:catAx>
      <c:valAx>
        <c:axId val="499972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MR'!$F$64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MR'!$F$65:$F$70</c:f>
              <c:numCache>
                <c:formatCode>0.000</c:formatCode>
                <c:ptCount val="6"/>
                <c:pt idx="0">
                  <c:v>2</c:v>
                </c:pt>
                <c:pt idx="1">
                  <c:v>1.778</c:v>
                </c:pt>
                <c:pt idx="2">
                  <c:v>2.0790000000000002</c:v>
                </c:pt>
                <c:pt idx="3">
                  <c:v>1.778</c:v>
                </c:pt>
                <c:pt idx="4">
                  <c:v>2.3010000000000002</c:v>
                </c:pt>
                <c:pt idx="5">
                  <c:v>2.0790000000000002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0BB-4D23-B303-97356AA5D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73104"/>
        <c:axId val="499970360"/>
      </c:areaChart>
      <c:lineChart>
        <c:grouping val="standard"/>
        <c:varyColors val="0"/>
        <c:ser>
          <c:idx val="0"/>
          <c:order val="0"/>
          <c:tx>
            <c:strRef>
              <c:f>'1.0x MR'!$B$64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0BB-4D23-B303-97356AA5DA08}"/>
            </c:ext>
          </c:extLst>
        </c:ser>
        <c:ser>
          <c:idx val="1"/>
          <c:order val="1"/>
          <c:tx>
            <c:strRef>
              <c:f>'1.0x MR'!$C$64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MR'!$C$65:$C$70</c:f>
              <c:numCache>
                <c:formatCode>0.000</c:formatCode>
                <c:ptCount val="6"/>
                <c:pt idx="0">
                  <c:v>4</c:v>
                </c:pt>
                <c:pt idx="1">
                  <c:v>3.7781512503836434</c:v>
                </c:pt>
                <c:pt idx="2">
                  <c:v>4.204119982655925</c:v>
                </c:pt>
                <c:pt idx="3">
                  <c:v>4.4771212547196626</c:v>
                </c:pt>
                <c:pt idx="4">
                  <c:v>5.6354837468149119</c:v>
                </c:pt>
                <c:pt idx="5">
                  <c:v>6.4885507165004439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0BB-4D23-B303-97356AA5DA08}"/>
            </c:ext>
          </c:extLst>
        </c:ser>
        <c:ser>
          <c:idx val="2"/>
          <c:order val="2"/>
          <c:tx>
            <c:strRef>
              <c:f>'1.0x MR'!$D$64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MR'!$D$65:$D$70</c:f>
              <c:numCache>
                <c:formatCode>0.000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4.0791812460476251</c:v>
                </c:pt>
                <c:pt idx="3">
                  <c:v>3.7781512503836434</c:v>
                </c:pt>
                <c:pt idx="4">
                  <c:v>4.3010299956639813</c:v>
                </c:pt>
                <c:pt idx="5">
                  <c:v>4.0791812460476251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0BB-4D23-B303-97356AA5DA08}"/>
            </c:ext>
          </c:extLst>
        </c:ser>
        <c:ser>
          <c:idx val="3"/>
          <c:order val="3"/>
          <c:tx>
            <c:strRef>
              <c:f>'1.0x MR'!$E$64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MR'!$E$65:$E$70</c:f>
              <c:numCache>
                <c:formatCode>0.000</c:formatCode>
                <c:ptCount val="6"/>
                <c:pt idx="0">
                  <c:v>4</c:v>
                </c:pt>
                <c:pt idx="1">
                  <c:v>3.9030899869919438</c:v>
                </c:pt>
                <c:pt idx="2">
                  <c:v>3.6020599913279625</c:v>
                </c:pt>
                <c:pt idx="3">
                  <c:v>3.6020599913279625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0BB-4D23-B303-97356AA5DA08}"/>
            </c:ext>
          </c:extLst>
        </c:ser>
        <c:ser>
          <c:idx val="5"/>
          <c:order val="5"/>
          <c:tx>
            <c:strRef>
              <c:f>'1.0x MR'!$G$64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0BB-4D23-B303-97356AA5D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73104"/>
        <c:axId val="499970360"/>
      </c:lineChart>
      <c:catAx>
        <c:axId val="49997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70360"/>
        <c:crosses val="autoZero"/>
        <c:auto val="1"/>
        <c:lblAlgn val="ctr"/>
        <c:lblOffset val="100"/>
        <c:noMultiLvlLbl val="0"/>
      </c:catAx>
      <c:valAx>
        <c:axId val="499970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7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Me+R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MR'!$F$85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MR'!$F$86:$F$91</c:f>
              <c:numCache>
                <c:formatCode>0.000</c:formatCode>
                <c:ptCount val="6"/>
                <c:pt idx="0">
                  <c:v>2</c:v>
                </c:pt>
                <c:pt idx="1">
                  <c:v>2.4430000000000001</c:v>
                </c:pt>
                <c:pt idx="2">
                  <c:v>2.4969999999999999</c:v>
                </c:pt>
                <c:pt idx="3">
                  <c:v>2.4039999999999999</c:v>
                </c:pt>
                <c:pt idx="4">
                  <c:v>2.2850000000000001</c:v>
                </c:pt>
                <c:pt idx="5">
                  <c:v>2.3660000000000001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27-45A8-A9DE-CABC641F9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71928"/>
        <c:axId val="499970752"/>
      </c:areaChart>
      <c:lineChart>
        <c:grouping val="standard"/>
        <c:varyColors val="0"/>
        <c:ser>
          <c:idx val="0"/>
          <c:order val="0"/>
          <c:tx>
            <c:strRef>
              <c:f>'1.0x MR'!$B$85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D27-45A8-A9DE-CABC641F98D2}"/>
            </c:ext>
          </c:extLst>
        </c:ser>
        <c:ser>
          <c:idx val="1"/>
          <c:order val="1"/>
          <c:tx>
            <c:strRef>
              <c:f>'1.0x MR'!$C$85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MR'!$C$86:$C$91</c:f>
              <c:numCache>
                <c:formatCode>0.000</c:formatCode>
                <c:ptCount val="6"/>
                <c:pt idx="0">
                  <c:v>4</c:v>
                </c:pt>
                <c:pt idx="1">
                  <c:v>4.4427036899159695</c:v>
                </c:pt>
                <c:pt idx="2">
                  <c:v>4.4973246408079497</c:v>
                </c:pt>
                <c:pt idx="3">
                  <c:v>4.8538719643217618</c:v>
                </c:pt>
                <c:pt idx="4">
                  <c:v>5.2193599492126612</c:v>
                </c:pt>
                <c:pt idx="5">
                  <c:v>5.3309932190414244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D27-45A8-A9DE-CABC641F98D2}"/>
            </c:ext>
          </c:extLst>
        </c:ser>
        <c:ser>
          <c:idx val="2"/>
          <c:order val="2"/>
          <c:tx>
            <c:strRef>
              <c:f>'1.0x MR'!$D$85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MR'!$D$86:$D$91</c:f>
              <c:numCache>
                <c:formatCode>0.000</c:formatCode>
                <c:ptCount val="6"/>
                <c:pt idx="0">
                  <c:v>4</c:v>
                </c:pt>
                <c:pt idx="1">
                  <c:v>4.4873404199013489</c:v>
                </c:pt>
                <c:pt idx="2">
                  <c:v>4.5571633424404236</c:v>
                </c:pt>
                <c:pt idx="3">
                  <c:v>4.404100317376856</c:v>
                </c:pt>
                <c:pt idx="4">
                  <c:v>4.2852357284807496</c:v>
                </c:pt>
                <c:pt idx="5">
                  <c:v>4.3657553253006363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D27-45A8-A9DE-CABC641F98D2}"/>
            </c:ext>
          </c:extLst>
        </c:ser>
        <c:ser>
          <c:idx val="3"/>
          <c:order val="3"/>
          <c:tx>
            <c:strRef>
              <c:f>'1.0x MR'!$E$85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MR'!$E$86:$E$91</c:f>
              <c:numCache>
                <c:formatCode>0.000</c:formatCode>
                <c:ptCount val="6"/>
                <c:pt idx="0">
                  <c:v>4</c:v>
                </c:pt>
                <c:pt idx="1">
                  <c:v>4.4895305127014824</c:v>
                </c:pt>
                <c:pt idx="2">
                  <c:v>4.5777914166010261</c:v>
                </c:pt>
                <c:pt idx="3">
                  <c:v>3.868721085360681</c:v>
                </c:pt>
                <c:pt idx="4">
                  <c:v>3.3372421683184261</c:v>
                </c:pt>
                <c:pt idx="5">
                  <c:v>2.6382721639824069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D27-45A8-A9DE-CABC641F98D2}"/>
            </c:ext>
          </c:extLst>
        </c:ser>
        <c:ser>
          <c:idx val="5"/>
          <c:order val="5"/>
          <c:tx>
            <c:strRef>
              <c:f>'1.0x MR'!$G$85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D27-45A8-A9DE-CABC641F9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71928"/>
        <c:axId val="499970752"/>
      </c:lineChart>
      <c:catAx>
        <c:axId val="499971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70752"/>
        <c:crosses val="autoZero"/>
        <c:auto val="1"/>
        <c:lblAlgn val="ctr"/>
        <c:lblOffset val="100"/>
        <c:noMultiLvlLbl val="0"/>
      </c:catAx>
      <c:valAx>
        <c:axId val="4999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71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MR'!$F$106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MR'!$F$107:$F$112</c:f>
              <c:numCache>
                <c:formatCode>0.000</c:formatCode>
                <c:ptCount val="6"/>
                <c:pt idx="0">
                  <c:v>2</c:v>
                </c:pt>
                <c:pt idx="1">
                  <c:v>2.5049999999999999</c:v>
                </c:pt>
                <c:pt idx="2">
                  <c:v>2.65</c:v>
                </c:pt>
                <c:pt idx="3">
                  <c:v>2.7930000000000001</c:v>
                </c:pt>
                <c:pt idx="4">
                  <c:v>2.86</c:v>
                </c:pt>
                <c:pt idx="5">
                  <c:v>3.2389999999999999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9B-416A-B9B7-0E27C9E7F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71536"/>
        <c:axId val="527246264"/>
      </c:areaChart>
      <c:lineChart>
        <c:grouping val="standard"/>
        <c:varyColors val="0"/>
        <c:ser>
          <c:idx val="0"/>
          <c:order val="0"/>
          <c:tx>
            <c:strRef>
              <c:f>'1.0x MR'!$B$106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9B-416A-B9B7-0E27C9E7F54B}"/>
            </c:ext>
          </c:extLst>
        </c:ser>
        <c:ser>
          <c:idx val="1"/>
          <c:order val="1"/>
          <c:tx>
            <c:strRef>
              <c:f>'1.0x MR'!$C$106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MR'!$C$107:$C$112</c:f>
              <c:numCache>
                <c:formatCode>0.000</c:formatCode>
                <c:ptCount val="6"/>
                <c:pt idx="0">
                  <c:v>4</c:v>
                </c:pt>
                <c:pt idx="1">
                  <c:v>4.5419233758836866</c:v>
                </c:pt>
                <c:pt idx="2">
                  <c:v>4.6959644941962937</c:v>
                </c:pt>
                <c:pt idx="3">
                  <c:v>4.7928745072043499</c:v>
                </c:pt>
                <c:pt idx="4">
                  <c:v>4.859821296834963</c:v>
                </c:pt>
                <c:pt idx="5">
                  <c:v>5.6806168023551393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49B-416A-B9B7-0E27C9E7F54B}"/>
            </c:ext>
          </c:extLst>
        </c:ser>
        <c:ser>
          <c:idx val="2"/>
          <c:order val="2"/>
          <c:tx>
            <c:strRef>
              <c:f>'1.0x MR'!$D$106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MR'!$D$107:$D$112</c:f>
              <c:numCache>
                <c:formatCode>0.000</c:formatCode>
                <c:ptCount val="6"/>
                <c:pt idx="0">
                  <c:v>4</c:v>
                </c:pt>
                <c:pt idx="1">
                  <c:v>4.5051499783199063</c:v>
                </c:pt>
                <c:pt idx="2">
                  <c:v>4.6499835436451455</c:v>
                </c:pt>
                <c:pt idx="3">
                  <c:v>4.8016323462331663</c:v>
                </c:pt>
                <c:pt idx="4">
                  <c:v>4.9558480361547437</c:v>
                </c:pt>
                <c:pt idx="5">
                  <c:v>5.2388820889151368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49B-416A-B9B7-0E27C9E7F54B}"/>
            </c:ext>
          </c:extLst>
        </c:ser>
        <c:ser>
          <c:idx val="3"/>
          <c:order val="3"/>
          <c:tx>
            <c:strRef>
              <c:f>'1.0x MR'!$E$106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MR'!$E$107:$E$112</c:f>
              <c:numCache>
                <c:formatCode>0.000</c:formatCode>
                <c:ptCount val="6"/>
                <c:pt idx="0">
                  <c:v>4</c:v>
                </c:pt>
                <c:pt idx="1">
                  <c:v>4.5314789170422554</c:v>
                </c:pt>
                <c:pt idx="2">
                  <c:v>4.5642714304385628</c:v>
                </c:pt>
                <c:pt idx="3">
                  <c:v>4.5096504795465826</c:v>
                </c:pt>
                <c:pt idx="4">
                  <c:v>4.4771212547196626</c:v>
                </c:pt>
                <c:pt idx="5">
                  <c:v>3.6690067809585756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49B-416A-B9B7-0E27C9E7F54B}"/>
            </c:ext>
          </c:extLst>
        </c:ser>
        <c:ser>
          <c:idx val="5"/>
          <c:order val="5"/>
          <c:tx>
            <c:strRef>
              <c:f>'1.0x MR'!$G$106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49B-416A-B9B7-0E27C9E7F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71536"/>
        <c:axId val="527246264"/>
      </c:lineChart>
      <c:catAx>
        <c:axId val="499971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6264"/>
        <c:crosses val="autoZero"/>
        <c:auto val="1"/>
        <c:lblAlgn val="ctr"/>
        <c:lblOffset val="100"/>
        <c:noMultiLvlLbl val="0"/>
      </c:catAx>
      <c:valAx>
        <c:axId val="52724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7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MR'!$F$127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MR'!$F$128:$F$133</c:f>
              <c:numCache>
                <c:formatCode>0.000</c:formatCode>
                <c:ptCount val="6"/>
                <c:pt idx="0">
                  <c:v>2</c:v>
                </c:pt>
                <c:pt idx="1">
                  <c:v>2.3660000000000001</c:v>
                </c:pt>
                <c:pt idx="2">
                  <c:v>2.5630000000000002</c:v>
                </c:pt>
                <c:pt idx="3">
                  <c:v>2.8079999999999998</c:v>
                </c:pt>
                <c:pt idx="4">
                  <c:v>2.0840000000000001</c:v>
                </c:pt>
                <c:pt idx="5">
                  <c:v>0.85399999999999998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5-474B-ACE7-8362A785F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38424"/>
        <c:axId val="527248224"/>
      </c:areaChart>
      <c:lineChart>
        <c:grouping val="standard"/>
        <c:varyColors val="0"/>
        <c:ser>
          <c:idx val="0"/>
          <c:order val="0"/>
          <c:tx>
            <c:strRef>
              <c:f>'1.0x MR'!$B$127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CB5-474B-ACE7-8362A785FFE4}"/>
            </c:ext>
          </c:extLst>
        </c:ser>
        <c:ser>
          <c:idx val="1"/>
          <c:order val="1"/>
          <c:tx>
            <c:strRef>
              <c:f>'1.0x MR'!$C$127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MR'!$C$128:$C$133</c:f>
              <c:numCache>
                <c:formatCode>0.000</c:formatCode>
                <c:ptCount val="6"/>
                <c:pt idx="0">
                  <c:v>4</c:v>
                </c:pt>
                <c:pt idx="1">
                  <c:v>4.3701109148072801</c:v>
                </c:pt>
                <c:pt idx="2">
                  <c:v>4.5629078673658139</c:v>
                </c:pt>
                <c:pt idx="3">
                  <c:v>4.8163556030538732</c:v>
                </c:pt>
                <c:pt idx="4">
                  <c:v>5.501389829446599</c:v>
                </c:pt>
                <c:pt idx="5">
                  <c:v>6.5669857797862532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B5-474B-ACE7-8362A785FFE4}"/>
            </c:ext>
          </c:extLst>
        </c:ser>
        <c:ser>
          <c:idx val="2"/>
          <c:order val="2"/>
          <c:tx>
            <c:strRef>
              <c:f>'1.0x MR'!$D$127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MR'!$D$128:$D$133</c:f>
              <c:numCache>
                <c:formatCode>0.000</c:formatCode>
                <c:ptCount val="6"/>
                <c:pt idx="0">
                  <c:v>4</c:v>
                </c:pt>
                <c:pt idx="1">
                  <c:v>4.3657553253006363</c:v>
                </c:pt>
                <c:pt idx="2">
                  <c:v>4.6097468199942533</c:v>
                </c:pt>
                <c:pt idx="3">
                  <c:v>4.808114473761087</c:v>
                </c:pt>
                <c:pt idx="4">
                  <c:v>4.0843208857000359</c:v>
                </c:pt>
                <c:pt idx="5">
                  <c:v>2.8538719643217618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CB5-474B-ACE7-8362A785FFE4}"/>
            </c:ext>
          </c:extLst>
        </c:ser>
        <c:ser>
          <c:idx val="3"/>
          <c:order val="3"/>
          <c:tx>
            <c:strRef>
              <c:f>'1.0x MR'!$E$127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MR'!$E$128:$E$133</c:f>
              <c:numCache>
                <c:formatCode>0.000</c:formatCode>
                <c:ptCount val="6"/>
                <c:pt idx="0">
                  <c:v>4</c:v>
                </c:pt>
                <c:pt idx="1">
                  <c:v>3.7861201800549189</c:v>
                </c:pt>
                <c:pt idx="2">
                  <c:v>3.4850901843909377</c:v>
                </c:pt>
                <c:pt idx="3">
                  <c:v>2.4436974992327127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CB5-474B-ACE7-8362A785FFE4}"/>
            </c:ext>
          </c:extLst>
        </c:ser>
        <c:ser>
          <c:idx val="5"/>
          <c:order val="5"/>
          <c:tx>
            <c:strRef>
              <c:f>'1.0x MR'!$G$127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CB5-474B-ACE7-8362A785F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8424"/>
        <c:axId val="527248224"/>
      </c:lineChart>
      <c:catAx>
        <c:axId val="527238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8224"/>
        <c:crosses val="autoZero"/>
        <c:auto val="1"/>
        <c:lblAlgn val="ctr"/>
        <c:lblOffset val="100"/>
        <c:noMultiLvlLbl val="0"/>
      </c:catAx>
      <c:valAx>
        <c:axId val="52724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38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MR'!$F$148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MR'!$F$149:$F$154</c:f>
              <c:numCache>
                <c:formatCode>0.000</c:formatCode>
                <c:ptCount val="6"/>
                <c:pt idx="0">
                  <c:v>2</c:v>
                </c:pt>
                <c:pt idx="1">
                  <c:v>2.09</c:v>
                </c:pt>
                <c:pt idx="2">
                  <c:v>2.1589999999999998</c:v>
                </c:pt>
                <c:pt idx="3">
                  <c:v>1.3280000000000001</c:v>
                </c:pt>
                <c:pt idx="4">
                  <c:v>1.012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0A-4841-988C-8887DFE6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39208"/>
        <c:axId val="527247440"/>
      </c:areaChart>
      <c:lineChart>
        <c:grouping val="standard"/>
        <c:varyColors val="0"/>
        <c:ser>
          <c:idx val="0"/>
          <c:order val="0"/>
          <c:tx>
            <c:strRef>
              <c:f>'1.0x MR'!$B$148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30A-4841-988C-8887DFE69121}"/>
            </c:ext>
          </c:extLst>
        </c:ser>
        <c:ser>
          <c:idx val="1"/>
          <c:order val="1"/>
          <c:tx>
            <c:strRef>
              <c:f>'1.0x MR'!$C$148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MR'!$C$149:$C$154</c:f>
              <c:numCache>
                <c:formatCode>0.000</c:formatCode>
                <c:ptCount val="6"/>
                <c:pt idx="0">
                  <c:v>4</c:v>
                </c:pt>
                <c:pt idx="1">
                  <c:v>4.089850600908786</c:v>
                </c:pt>
                <c:pt idx="2">
                  <c:v>4.1591274410388976</c:v>
                </c:pt>
                <c:pt idx="3">
                  <c:v>3.3277531304032211</c:v>
                </c:pt>
                <c:pt idx="4">
                  <c:v>3.0124826956246293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30A-4841-988C-8887DFE69121}"/>
            </c:ext>
          </c:extLst>
        </c:ser>
        <c:ser>
          <c:idx val="2"/>
          <c:order val="2"/>
          <c:tx>
            <c:strRef>
              <c:f>'1.0x MR'!$D$148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MR'!$D$149:$D$154</c:f>
              <c:numCache>
                <c:formatCode>0.000</c:formatCode>
                <c:ptCount val="6"/>
                <c:pt idx="0">
                  <c:v>4</c:v>
                </c:pt>
                <c:pt idx="1">
                  <c:v>4.5548931254362222</c:v>
                </c:pt>
                <c:pt idx="2">
                  <c:v>5.0934096699879552</c:v>
                </c:pt>
                <c:pt idx="3">
                  <c:v>5.6420451884032463</c:v>
                </c:pt>
                <c:pt idx="4">
                  <c:v>5.6951240828208451</c:v>
                </c:pt>
                <c:pt idx="5">
                  <c:v>5.835010357964598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30A-4841-988C-8887DFE69121}"/>
            </c:ext>
          </c:extLst>
        </c:ser>
        <c:ser>
          <c:idx val="3"/>
          <c:order val="3"/>
          <c:tx>
            <c:strRef>
              <c:f>'1.0x MR'!$E$148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MR'!$E$149:$E$154</c:f>
              <c:numCache>
                <c:formatCode>0.000</c:formatCode>
                <c:ptCount val="6"/>
                <c:pt idx="0">
                  <c:v>4</c:v>
                </c:pt>
                <c:pt idx="1">
                  <c:v>4.7516315028477232</c:v>
                </c:pt>
                <c:pt idx="2">
                  <c:v>5.0901602785923927</c:v>
                </c:pt>
                <c:pt idx="3">
                  <c:v>5.5966853982713847</c:v>
                </c:pt>
                <c:pt idx="4">
                  <c:v>5.6420232912729817</c:v>
                </c:pt>
                <c:pt idx="5">
                  <c:v>5.7248020878939041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30A-4841-988C-8887DFE69121}"/>
            </c:ext>
          </c:extLst>
        </c:ser>
        <c:ser>
          <c:idx val="5"/>
          <c:order val="5"/>
          <c:tx>
            <c:strRef>
              <c:f>'1.0x MR'!$G$148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30A-4841-988C-8887DFE6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208"/>
        <c:axId val="527247440"/>
      </c:lineChart>
      <c:catAx>
        <c:axId val="527239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7440"/>
        <c:crosses val="autoZero"/>
        <c:auto val="1"/>
        <c:lblAlgn val="ctr"/>
        <c:lblOffset val="100"/>
        <c:noMultiLvlLbl val="0"/>
      </c:catAx>
      <c:valAx>
        <c:axId val="5272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39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MR'!$F$169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MR'!$F$170:$F$175</c:f>
              <c:numCache>
                <c:formatCode>0.000</c:formatCode>
                <c:ptCount val="6"/>
                <c:pt idx="0">
                  <c:v>2</c:v>
                </c:pt>
                <c:pt idx="1">
                  <c:v>2.2320000000000002</c:v>
                </c:pt>
                <c:pt idx="2">
                  <c:v>2.758</c:v>
                </c:pt>
                <c:pt idx="3">
                  <c:v>2.61</c:v>
                </c:pt>
                <c:pt idx="4">
                  <c:v>2.3039999999999998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B1-4AD8-AE1F-69394377E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45088"/>
        <c:axId val="527247832"/>
      </c:areaChart>
      <c:lineChart>
        <c:grouping val="standard"/>
        <c:varyColors val="0"/>
        <c:ser>
          <c:idx val="0"/>
          <c:order val="0"/>
          <c:tx>
            <c:strRef>
              <c:f>'1.0x MR'!$B$169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B1-4AD8-AE1F-69394377E48C}"/>
            </c:ext>
          </c:extLst>
        </c:ser>
        <c:ser>
          <c:idx val="1"/>
          <c:order val="1"/>
          <c:tx>
            <c:strRef>
              <c:f>'1.0x MR'!$C$169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MR'!$C$170:$C$175</c:f>
              <c:numCache>
                <c:formatCode>0.000</c:formatCode>
                <c:ptCount val="6"/>
                <c:pt idx="0">
                  <c:v>4</c:v>
                </c:pt>
                <c:pt idx="1">
                  <c:v>4.2324350276532945</c:v>
                </c:pt>
                <c:pt idx="2">
                  <c:v>4.7579478642953568</c:v>
                </c:pt>
                <c:pt idx="3">
                  <c:v>4.6097468199942533</c:v>
                </c:pt>
                <c:pt idx="4">
                  <c:v>4.3038409729978095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0B1-4AD8-AE1F-69394377E48C}"/>
            </c:ext>
          </c:extLst>
        </c:ser>
        <c:ser>
          <c:idx val="2"/>
          <c:order val="2"/>
          <c:tx>
            <c:strRef>
              <c:f>'1.0x MR'!$D$169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MR'!$D$170:$D$175</c:f>
              <c:numCache>
                <c:formatCode>0.000</c:formatCode>
                <c:ptCount val="6"/>
                <c:pt idx="0">
                  <c:v>4</c:v>
                </c:pt>
                <c:pt idx="1">
                  <c:v>4.6647329368051551</c:v>
                </c:pt>
                <c:pt idx="2">
                  <c:v>5.392583501200007</c:v>
                </c:pt>
                <c:pt idx="3">
                  <c:v>6.0671968872372384</c:v>
                </c:pt>
                <c:pt idx="4">
                  <c:v>6.1202554167200631</c:v>
                </c:pt>
                <c:pt idx="5">
                  <c:v>6.2601483564357689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0B1-4AD8-AE1F-69394377E48C}"/>
            </c:ext>
          </c:extLst>
        </c:ser>
        <c:ser>
          <c:idx val="3"/>
          <c:order val="3"/>
          <c:tx>
            <c:strRef>
              <c:f>'1.0x MR'!$E$169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MR'!$E$170:$E$175</c:f>
              <c:numCache>
                <c:formatCode>0.000</c:formatCode>
                <c:ptCount val="6"/>
                <c:pt idx="0">
                  <c:v>4</c:v>
                </c:pt>
                <c:pt idx="1">
                  <c:v>4.7969315783466966</c:v>
                </c:pt>
                <c:pt idx="2">
                  <c:v>5.1356626020000729</c:v>
                </c:pt>
                <c:pt idx="3">
                  <c:v>5.6421796337275243</c:v>
                </c:pt>
                <c:pt idx="4">
                  <c:v>5.6875019368854574</c:v>
                </c:pt>
                <c:pt idx="5">
                  <c:v>5.7702940076055906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0B1-4AD8-AE1F-69394377E48C}"/>
            </c:ext>
          </c:extLst>
        </c:ser>
        <c:ser>
          <c:idx val="5"/>
          <c:order val="5"/>
          <c:tx>
            <c:strRef>
              <c:f>'1.0x MR'!$G$169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0B1-4AD8-AE1F-69394377E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45088"/>
        <c:axId val="527247832"/>
      </c:lineChart>
      <c:catAx>
        <c:axId val="527245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7832"/>
        <c:crosses val="autoZero"/>
        <c:auto val="1"/>
        <c:lblAlgn val="ctr"/>
        <c:lblOffset val="100"/>
        <c:noMultiLvlLbl val="0"/>
      </c:catAx>
      <c:valAx>
        <c:axId val="527247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MZ'!$F$1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MZ'!$F$2:$F$7</c:f>
              <c:numCache>
                <c:formatCode>0.000</c:formatCode>
                <c:ptCount val="6"/>
                <c:pt idx="0">
                  <c:v>2</c:v>
                </c:pt>
                <c:pt idx="1">
                  <c:v>1.6359999999999999</c:v>
                </c:pt>
                <c:pt idx="2">
                  <c:v>0.60799999999999998</c:v>
                </c:pt>
                <c:pt idx="3">
                  <c:v>0.70399999999999996</c:v>
                </c:pt>
                <c:pt idx="4">
                  <c:v>0.40300000000000002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29-49A2-B78B-16157656A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803904"/>
        <c:axId val="432746936"/>
      </c:areaChart>
      <c:lineChart>
        <c:grouping val="standard"/>
        <c:varyColors val="0"/>
        <c:ser>
          <c:idx val="0"/>
          <c:order val="0"/>
          <c:tx>
            <c:strRef>
              <c:f>'1.0x MZ'!$B$1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029-49A2-B78B-16157656A135}"/>
            </c:ext>
          </c:extLst>
        </c:ser>
        <c:ser>
          <c:idx val="1"/>
          <c:order val="1"/>
          <c:tx>
            <c:strRef>
              <c:f>'1.0x MZ'!$C$1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MZ'!$C$2:$C$7</c:f>
              <c:numCache>
                <c:formatCode>0.000</c:formatCode>
                <c:ptCount val="6"/>
                <c:pt idx="0">
                  <c:v>4</c:v>
                </c:pt>
                <c:pt idx="1">
                  <c:v>3.8947645982078125</c:v>
                </c:pt>
                <c:pt idx="2">
                  <c:v>3.2163162610163951</c:v>
                </c:pt>
                <c:pt idx="3">
                  <c:v>2.7044329000375211</c:v>
                </c:pt>
                <c:pt idx="4">
                  <c:v>2.4034029043735399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029-49A2-B78B-16157656A135}"/>
            </c:ext>
          </c:extLst>
        </c:ser>
        <c:ser>
          <c:idx val="2"/>
          <c:order val="2"/>
          <c:tx>
            <c:strRef>
              <c:f>'1.0x MZ'!$D$1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MZ'!$D$2:$D$7</c:f>
              <c:numCache>
                <c:formatCode>0.000</c:formatCode>
                <c:ptCount val="6"/>
                <c:pt idx="0">
                  <c:v>4</c:v>
                </c:pt>
                <c:pt idx="1">
                  <c:v>3.6359182585889296</c:v>
                </c:pt>
                <c:pt idx="2">
                  <c:v>2.6078895349886864</c:v>
                </c:pt>
                <c:pt idx="3">
                  <c:v>3.4095218812218526</c:v>
                </c:pt>
                <c:pt idx="4">
                  <c:v>2.8297382846050425</c:v>
                </c:pt>
                <c:pt idx="5">
                  <c:v>2.6078895349886864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029-49A2-B78B-16157656A135}"/>
            </c:ext>
          </c:extLst>
        </c:ser>
        <c:ser>
          <c:idx val="3"/>
          <c:order val="3"/>
          <c:tx>
            <c:strRef>
              <c:f>'1.0x MZ'!$E$1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MZ'!$E$2:$E$7</c:f>
              <c:numCache>
                <c:formatCode>0.000</c:formatCode>
                <c:ptCount val="6"/>
                <c:pt idx="0">
                  <c:v>4</c:v>
                </c:pt>
                <c:pt idx="1">
                  <c:v>3.5587913011709822</c:v>
                </c:pt>
                <c:pt idx="2">
                  <c:v>3.412663265492744</c:v>
                </c:pt>
                <c:pt idx="3">
                  <c:v>2.7136932611567253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029-49A2-B78B-16157656A135}"/>
            </c:ext>
          </c:extLst>
        </c:ser>
        <c:ser>
          <c:idx val="5"/>
          <c:order val="5"/>
          <c:tx>
            <c:strRef>
              <c:f>'1.0x MZ'!$G$1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029-49A2-B78B-16157656A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803904"/>
        <c:axId val="432746936"/>
      </c:lineChart>
      <c:catAx>
        <c:axId val="37380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6936"/>
        <c:crosses val="autoZero"/>
        <c:auto val="1"/>
        <c:lblAlgn val="ctr"/>
        <c:lblOffset val="100"/>
        <c:noMultiLvlLbl val="0"/>
      </c:catAx>
      <c:valAx>
        <c:axId val="4327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7380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MR'!$F$190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MR'!$F$191:$F$196</c:f>
              <c:numCache>
                <c:formatCode>0.000</c:formatCode>
                <c:ptCount val="6"/>
                <c:pt idx="0">
                  <c:v>2</c:v>
                </c:pt>
                <c:pt idx="1">
                  <c:v>2.2320000000000002</c:v>
                </c:pt>
                <c:pt idx="2">
                  <c:v>1.2949999999999999</c:v>
                </c:pt>
                <c:pt idx="3">
                  <c:v>0.34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50-488E-BFF0-13AB8E0A7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38032"/>
        <c:axId val="527246656"/>
      </c:areaChart>
      <c:lineChart>
        <c:grouping val="standard"/>
        <c:varyColors val="0"/>
        <c:ser>
          <c:idx val="0"/>
          <c:order val="0"/>
          <c:tx>
            <c:strRef>
              <c:f>'1.0x MR'!$B$190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50-488E-BFF0-13AB8E0A7DAE}"/>
            </c:ext>
          </c:extLst>
        </c:ser>
        <c:ser>
          <c:idx val="1"/>
          <c:order val="1"/>
          <c:tx>
            <c:strRef>
              <c:f>'1.0x MR'!$C$190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MR'!$C$191:$C$196</c:f>
              <c:numCache>
                <c:formatCode>0.000</c:formatCode>
                <c:ptCount val="6"/>
                <c:pt idx="0">
                  <c:v>4</c:v>
                </c:pt>
                <c:pt idx="1">
                  <c:v>4.2324952902537358</c:v>
                </c:pt>
                <c:pt idx="2">
                  <c:v>3.2946431970025807</c:v>
                </c:pt>
                <c:pt idx="3">
                  <c:v>2.3404006875632555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50-488E-BFF0-13AB8E0A7DAE}"/>
            </c:ext>
          </c:extLst>
        </c:ser>
        <c:ser>
          <c:idx val="2"/>
          <c:order val="2"/>
          <c:tx>
            <c:strRef>
              <c:f>'1.0x MR'!$D$190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MR'!$D$191:$D$196</c:f>
              <c:numCache>
                <c:formatCode>0.000</c:formatCode>
                <c:ptCount val="6"/>
                <c:pt idx="0">
                  <c:v>4</c:v>
                </c:pt>
                <c:pt idx="1">
                  <c:v>4.6771090037090488</c:v>
                </c:pt>
                <c:pt idx="2">
                  <c:v>5.6278311887725812</c:v>
                </c:pt>
                <c:pt idx="3">
                  <c:v>6.4251783872281294</c:v>
                </c:pt>
                <c:pt idx="4">
                  <c:v>6.4782647062835812</c:v>
                </c:pt>
                <c:pt idx="5">
                  <c:v>6.6181432219959913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50-488E-BFF0-13AB8E0A7DAE}"/>
            </c:ext>
          </c:extLst>
        </c:ser>
        <c:ser>
          <c:idx val="3"/>
          <c:order val="3"/>
          <c:tx>
            <c:strRef>
              <c:f>'1.0x MR'!$E$190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MR'!$E$191:$E$196</c:f>
              <c:numCache>
                <c:formatCode>0.000</c:formatCode>
                <c:ptCount val="6"/>
                <c:pt idx="0">
                  <c:v>4</c:v>
                </c:pt>
                <c:pt idx="1">
                  <c:v>4.7970764216321191</c:v>
                </c:pt>
                <c:pt idx="2">
                  <c:v>5.1355712773268518</c:v>
                </c:pt>
                <c:pt idx="3">
                  <c:v>5.642174461646376</c:v>
                </c:pt>
                <c:pt idx="4">
                  <c:v>5.687513585509409</c:v>
                </c:pt>
                <c:pt idx="5">
                  <c:v>5.7702805296769224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950-488E-BFF0-13AB8E0A7DAE}"/>
            </c:ext>
          </c:extLst>
        </c:ser>
        <c:ser>
          <c:idx val="5"/>
          <c:order val="5"/>
          <c:tx>
            <c:strRef>
              <c:f>'1.0x MR'!$G$190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MR'!$G$191:$G$196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950-488E-BFF0-13AB8E0A7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8032"/>
        <c:axId val="527246656"/>
      </c:lineChart>
      <c:catAx>
        <c:axId val="527238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6656"/>
        <c:crosses val="autoZero"/>
        <c:auto val="1"/>
        <c:lblAlgn val="ctr"/>
        <c:lblOffset val="100"/>
        <c:noMultiLvlLbl val="0"/>
      </c:catAx>
      <c:valAx>
        <c:axId val="5272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3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MR'!$F$1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MR'!$F$2:$F$7</c:f>
              <c:numCache>
                <c:formatCode>0.000</c:formatCode>
                <c:ptCount val="6"/>
                <c:pt idx="0">
                  <c:v>2</c:v>
                </c:pt>
                <c:pt idx="1">
                  <c:v>1.5229999999999999</c:v>
                </c:pt>
                <c:pt idx="2">
                  <c:v>1.038</c:v>
                </c:pt>
                <c:pt idx="3">
                  <c:v>0.26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66-4E27-906F-72E1F2597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39600"/>
        <c:axId val="527241952"/>
      </c:areaChart>
      <c:lineChart>
        <c:grouping val="standard"/>
        <c:varyColors val="0"/>
        <c:ser>
          <c:idx val="0"/>
          <c:order val="0"/>
          <c:tx>
            <c:strRef>
              <c:f>'2.0x MR'!$B$1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666-4E27-906F-72E1F2597B84}"/>
            </c:ext>
          </c:extLst>
        </c:ser>
        <c:ser>
          <c:idx val="1"/>
          <c:order val="1"/>
          <c:tx>
            <c:strRef>
              <c:f>'2.0x MR'!$C$1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MR'!$C$2:$C$7</c:f>
              <c:numCache>
                <c:formatCode>0.000</c:formatCode>
                <c:ptCount val="6"/>
                <c:pt idx="0">
                  <c:v>4</c:v>
                </c:pt>
                <c:pt idx="1">
                  <c:v>3.5228787452803374</c:v>
                </c:pt>
                <c:pt idx="2">
                  <c:v>3.1249387366082999</c:v>
                </c:pt>
                <c:pt idx="3">
                  <c:v>2.7269987279362624</c:v>
                </c:pt>
                <c:pt idx="4">
                  <c:v>2.4259687322722812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666-4E27-906F-72E1F2597B84}"/>
            </c:ext>
          </c:extLst>
        </c:ser>
        <c:ser>
          <c:idx val="2"/>
          <c:order val="2"/>
          <c:tx>
            <c:strRef>
              <c:f>'2.0x MR'!$D$1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MR'!$D$2:$D$7</c:f>
              <c:numCache>
                <c:formatCode>0.000</c:formatCode>
                <c:ptCount val="6"/>
                <c:pt idx="0">
                  <c:v>4</c:v>
                </c:pt>
                <c:pt idx="1">
                  <c:v>3.6020599913279625</c:v>
                </c:pt>
                <c:pt idx="2">
                  <c:v>3.0377885608893997</c:v>
                </c:pt>
                <c:pt idx="3">
                  <c:v>2.2596373105057563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666-4E27-906F-72E1F2597B84}"/>
            </c:ext>
          </c:extLst>
        </c:ser>
        <c:ser>
          <c:idx val="3"/>
          <c:order val="3"/>
          <c:tx>
            <c:strRef>
              <c:f>'2.0x MR'!$E$1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MR'!$E$2:$E$7</c:f>
              <c:numCache>
                <c:formatCode>0.000</c:formatCode>
                <c:ptCount val="6"/>
                <c:pt idx="0">
                  <c:v>4</c:v>
                </c:pt>
                <c:pt idx="1">
                  <c:v>3.7179932416494492</c:v>
                </c:pt>
                <c:pt idx="2">
                  <c:v>2.1739251972991736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666-4E27-906F-72E1F2597B84}"/>
            </c:ext>
          </c:extLst>
        </c:ser>
        <c:ser>
          <c:idx val="5"/>
          <c:order val="5"/>
          <c:tx>
            <c:strRef>
              <c:f>'2.0x MR'!$G$1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666-4E27-906F-72E1F2597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600"/>
        <c:axId val="527241952"/>
      </c:lineChart>
      <c:catAx>
        <c:axId val="52723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1952"/>
        <c:crosses val="autoZero"/>
        <c:auto val="1"/>
        <c:lblAlgn val="ctr"/>
        <c:lblOffset val="100"/>
        <c:noMultiLvlLbl val="0"/>
      </c:catAx>
      <c:valAx>
        <c:axId val="52724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3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MR'!$F$22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MR'!$F$23:$F$28</c:f>
              <c:numCache>
                <c:formatCode>0.000</c:formatCode>
                <c:ptCount val="6"/>
                <c:pt idx="0">
                  <c:v>2</c:v>
                </c:pt>
                <c:pt idx="1">
                  <c:v>1.351</c:v>
                </c:pt>
                <c:pt idx="2">
                  <c:v>2.5219999999999998</c:v>
                </c:pt>
                <c:pt idx="3">
                  <c:v>1.17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1F-45B1-A62C-6EF1C4DF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41168"/>
        <c:axId val="527248616"/>
      </c:areaChart>
      <c:lineChart>
        <c:grouping val="standard"/>
        <c:varyColors val="0"/>
        <c:ser>
          <c:idx val="0"/>
          <c:order val="0"/>
          <c:tx>
            <c:strRef>
              <c:f>'2.0x MR'!$B$22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81F-45B1-A62C-6EF1C4DF0A25}"/>
            </c:ext>
          </c:extLst>
        </c:ser>
        <c:ser>
          <c:idx val="1"/>
          <c:order val="1"/>
          <c:tx>
            <c:strRef>
              <c:f>'2.0x MR'!$C$22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MR'!$C$23:$C$28</c:f>
              <c:numCache>
                <c:formatCode>0.000</c:formatCode>
                <c:ptCount val="6"/>
                <c:pt idx="0">
                  <c:v>4</c:v>
                </c:pt>
                <c:pt idx="1">
                  <c:v>3.3506651412878581</c:v>
                </c:pt>
                <c:pt idx="2">
                  <c:v>4.5215133449311677</c:v>
                </c:pt>
                <c:pt idx="3">
                  <c:v>3.1702090768297269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81F-45B1-A62C-6EF1C4DF0A25}"/>
            </c:ext>
          </c:extLst>
        </c:ser>
        <c:ser>
          <c:idx val="2"/>
          <c:order val="2"/>
          <c:tx>
            <c:strRef>
              <c:f>'2.0x MR'!$D$22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MR'!$D$23:$D$28</c:f>
              <c:numCache>
                <c:formatCode>0.000</c:formatCode>
                <c:ptCount val="6"/>
                <c:pt idx="0">
                  <c:v>4</c:v>
                </c:pt>
                <c:pt idx="1">
                  <c:v>4.9405492189938753</c:v>
                </c:pt>
                <c:pt idx="2">
                  <c:v>5.8405890431160286</c:v>
                </c:pt>
                <c:pt idx="3">
                  <c:v>6.1405877049258217</c:v>
                </c:pt>
                <c:pt idx="4">
                  <c:v>6.2505860640833433</c:v>
                </c:pt>
                <c:pt idx="5">
                  <c:v>6.3305900012004876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81F-45B1-A62C-6EF1C4DF0A25}"/>
            </c:ext>
          </c:extLst>
        </c:ser>
        <c:ser>
          <c:idx val="3"/>
          <c:order val="3"/>
          <c:tx>
            <c:strRef>
              <c:f>'2.0x MR'!$E$22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MR'!$E$23:$E$28</c:f>
              <c:numCache>
                <c:formatCode>0.000</c:formatCode>
                <c:ptCount val="6"/>
                <c:pt idx="0">
                  <c:v>4</c:v>
                </c:pt>
                <c:pt idx="1">
                  <c:v>4.6799271834777558</c:v>
                </c:pt>
                <c:pt idx="2">
                  <c:v>4.9801338718204713</c:v>
                </c:pt>
                <c:pt idx="3">
                  <c:v>5.1901200227350426</c:v>
                </c:pt>
                <c:pt idx="4">
                  <c:v>6.1601719224535012</c:v>
                </c:pt>
                <c:pt idx="5">
                  <c:v>6.3501718648588064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81F-45B1-A62C-6EF1C4DF0A25}"/>
            </c:ext>
          </c:extLst>
        </c:ser>
        <c:ser>
          <c:idx val="5"/>
          <c:order val="5"/>
          <c:tx>
            <c:strRef>
              <c:f>'2.0x MR'!$G$22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81F-45B1-A62C-6EF1C4DF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41168"/>
        <c:axId val="527248616"/>
      </c:lineChart>
      <c:catAx>
        <c:axId val="52724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8616"/>
        <c:crosses val="autoZero"/>
        <c:auto val="1"/>
        <c:lblAlgn val="ctr"/>
        <c:lblOffset val="100"/>
        <c:noMultiLvlLbl val="0"/>
      </c:catAx>
      <c:valAx>
        <c:axId val="527248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MR'!$F$43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MR'!$F$44:$F$49</c:f>
              <c:numCache>
                <c:formatCode>0.000</c:formatCode>
                <c:ptCount val="6"/>
                <c:pt idx="0">
                  <c:v>2</c:v>
                </c:pt>
                <c:pt idx="1">
                  <c:v>2.097</c:v>
                </c:pt>
                <c:pt idx="2">
                  <c:v>2.4159999999999999</c:v>
                </c:pt>
                <c:pt idx="3">
                  <c:v>1.833</c:v>
                </c:pt>
                <c:pt idx="4">
                  <c:v>1.4330000000000001</c:v>
                </c:pt>
                <c:pt idx="5">
                  <c:v>1.081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59-439B-B279-A796A9678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49008"/>
        <c:axId val="527245872"/>
      </c:areaChart>
      <c:lineChart>
        <c:grouping val="standard"/>
        <c:varyColors val="0"/>
        <c:ser>
          <c:idx val="0"/>
          <c:order val="0"/>
          <c:tx>
            <c:strRef>
              <c:f>'2.0x MR'!$B$43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59-439B-B279-A796A9678417}"/>
            </c:ext>
          </c:extLst>
        </c:ser>
        <c:ser>
          <c:idx val="1"/>
          <c:order val="1"/>
          <c:tx>
            <c:strRef>
              <c:f>'2.0x MR'!$C$43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MR'!$C$44:$C$49</c:f>
              <c:numCache>
                <c:formatCode>0.000</c:formatCode>
                <c:ptCount val="6"/>
                <c:pt idx="0">
                  <c:v>4</c:v>
                </c:pt>
                <c:pt idx="1">
                  <c:v>4.0969100130080562</c:v>
                </c:pt>
                <c:pt idx="2">
                  <c:v>4.4158780237607775</c:v>
                </c:pt>
                <c:pt idx="3">
                  <c:v>3.8329703554433645</c:v>
                </c:pt>
                <c:pt idx="4">
                  <c:v>3.4331044257352885</c:v>
                </c:pt>
                <c:pt idx="5">
                  <c:v>3.0809219076239263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259-439B-B279-A796A9678417}"/>
            </c:ext>
          </c:extLst>
        </c:ser>
        <c:ser>
          <c:idx val="2"/>
          <c:order val="2"/>
          <c:tx>
            <c:strRef>
              <c:f>'2.0x MR'!$D$43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MR'!$D$44:$D$49</c:f>
              <c:numCache>
                <c:formatCode>0.000</c:formatCode>
                <c:ptCount val="6"/>
                <c:pt idx="0">
                  <c:v>4</c:v>
                </c:pt>
                <c:pt idx="1">
                  <c:v>4.4665865831805451</c:v>
                </c:pt>
                <c:pt idx="2">
                  <c:v>5.2630865784770222</c:v>
                </c:pt>
                <c:pt idx="3">
                  <c:v>5.5349298415227617</c:v>
                </c:pt>
                <c:pt idx="4">
                  <c:v>5.6421281637060581</c:v>
                </c:pt>
                <c:pt idx="5">
                  <c:v>5.7176922536148727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259-439B-B279-A796A9678417}"/>
            </c:ext>
          </c:extLst>
        </c:ser>
        <c:ser>
          <c:idx val="3"/>
          <c:order val="3"/>
          <c:tx>
            <c:strRef>
              <c:f>'2.0x MR'!$E$43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MR'!$E$44:$E$49</c:f>
              <c:numCache>
                <c:formatCode>0.000</c:formatCode>
                <c:ptCount val="6"/>
                <c:pt idx="0">
                  <c:v>4</c:v>
                </c:pt>
                <c:pt idx="1">
                  <c:v>4.1727115184043004</c:v>
                </c:pt>
                <c:pt idx="2">
                  <c:v>4.1361549994245923</c:v>
                </c:pt>
                <c:pt idx="3">
                  <c:v>3.0355383253789889</c:v>
                </c:pt>
                <c:pt idx="4">
                  <c:v>2.8188292154150436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259-439B-B279-A796A9678417}"/>
            </c:ext>
          </c:extLst>
        </c:ser>
        <c:ser>
          <c:idx val="5"/>
          <c:order val="5"/>
          <c:tx>
            <c:strRef>
              <c:f>'2.0x MR'!$G$43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259-439B-B279-A796A9678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49008"/>
        <c:axId val="527245872"/>
      </c:lineChart>
      <c:catAx>
        <c:axId val="527249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5872"/>
        <c:crosses val="autoZero"/>
        <c:auto val="1"/>
        <c:lblAlgn val="ctr"/>
        <c:lblOffset val="100"/>
        <c:noMultiLvlLbl val="0"/>
      </c:catAx>
      <c:valAx>
        <c:axId val="52724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MR'!$F$64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MR'!$F$65:$F$70</c:f>
              <c:numCache>
                <c:formatCode>0.000</c:formatCode>
                <c:ptCount val="6"/>
                <c:pt idx="0">
                  <c:v>2</c:v>
                </c:pt>
                <c:pt idx="1">
                  <c:v>1.222</c:v>
                </c:pt>
                <c:pt idx="2">
                  <c:v>1.222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E0-4A44-9545-7DC19720B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49400"/>
        <c:axId val="527240384"/>
      </c:areaChart>
      <c:lineChart>
        <c:grouping val="standard"/>
        <c:varyColors val="0"/>
        <c:ser>
          <c:idx val="0"/>
          <c:order val="0"/>
          <c:tx>
            <c:strRef>
              <c:f>'2.0x MR'!$B$64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2E0-4A44-9545-7DC19720BBC6}"/>
            </c:ext>
          </c:extLst>
        </c:ser>
        <c:ser>
          <c:idx val="1"/>
          <c:order val="1"/>
          <c:tx>
            <c:strRef>
              <c:f>'2.0x MR'!$C$64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MR'!$C$65:$C$70</c:f>
              <c:numCache>
                <c:formatCode>0.000</c:formatCode>
                <c:ptCount val="6"/>
                <c:pt idx="0">
                  <c:v>4</c:v>
                </c:pt>
                <c:pt idx="1">
                  <c:v>3.2218487496163566</c:v>
                </c:pt>
                <c:pt idx="2">
                  <c:v>3.2218487496163566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2E0-4A44-9545-7DC19720BBC6}"/>
            </c:ext>
          </c:extLst>
        </c:ser>
        <c:ser>
          <c:idx val="2"/>
          <c:order val="2"/>
          <c:tx>
            <c:strRef>
              <c:f>'2.0x MR'!$D$64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MR'!$D$65:$D$70</c:f>
              <c:numCache>
                <c:formatCode>0.000</c:formatCode>
                <c:ptCount val="6"/>
                <c:pt idx="0">
                  <c:v>4</c:v>
                </c:pt>
                <c:pt idx="1">
                  <c:v>3.6020599913279625</c:v>
                </c:pt>
                <c:pt idx="2">
                  <c:v>3.6020599913279625</c:v>
                </c:pt>
                <c:pt idx="3">
                  <c:v>3.6020599913279625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2E0-4A44-9545-7DC19720BBC6}"/>
            </c:ext>
          </c:extLst>
        </c:ser>
        <c:ser>
          <c:idx val="3"/>
          <c:order val="3"/>
          <c:tx>
            <c:strRef>
              <c:f>'2.0x MR'!$E$64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MR'!$E$65:$E$70</c:f>
              <c:numCache>
                <c:formatCode>0.000</c:formatCode>
                <c:ptCount val="6"/>
                <c:pt idx="0">
                  <c:v>4</c:v>
                </c:pt>
                <c:pt idx="1">
                  <c:v>3.8538719643217618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2E0-4A44-9545-7DC19720BBC6}"/>
            </c:ext>
          </c:extLst>
        </c:ser>
        <c:ser>
          <c:idx val="5"/>
          <c:order val="5"/>
          <c:tx>
            <c:strRef>
              <c:f>'2.0x MR'!$G$64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2E0-4A44-9545-7DC19720B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49400"/>
        <c:axId val="527240384"/>
      </c:lineChart>
      <c:catAx>
        <c:axId val="527249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0384"/>
        <c:crosses val="autoZero"/>
        <c:auto val="1"/>
        <c:lblAlgn val="ctr"/>
        <c:lblOffset val="100"/>
        <c:noMultiLvlLbl val="0"/>
      </c:catAx>
      <c:valAx>
        <c:axId val="52724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9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Me+R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MR'!$F$85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MR'!$F$86:$F$91</c:f>
              <c:numCache>
                <c:formatCode>0.000</c:formatCode>
                <c:ptCount val="6"/>
                <c:pt idx="0">
                  <c:v>2</c:v>
                </c:pt>
                <c:pt idx="1">
                  <c:v>2.4060000000000001</c:v>
                </c:pt>
                <c:pt idx="2">
                  <c:v>2.4500000000000002</c:v>
                </c:pt>
                <c:pt idx="3">
                  <c:v>0.78300000000000003</c:v>
                </c:pt>
                <c:pt idx="4">
                  <c:v>1.0840000000000001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BF7-4445-BB7C-D88C884F7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41560"/>
        <c:axId val="527242344"/>
      </c:areaChart>
      <c:lineChart>
        <c:grouping val="standard"/>
        <c:varyColors val="0"/>
        <c:ser>
          <c:idx val="0"/>
          <c:order val="0"/>
          <c:tx>
            <c:strRef>
              <c:f>'2.0x MR'!$B$85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BF7-4445-BB7C-D88C884F718B}"/>
            </c:ext>
          </c:extLst>
        </c:ser>
        <c:ser>
          <c:idx val="1"/>
          <c:order val="1"/>
          <c:tx>
            <c:strRef>
              <c:f>'2.0x MR'!$C$85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MR'!$C$86:$C$91</c:f>
              <c:numCache>
                <c:formatCode>0.000</c:formatCode>
                <c:ptCount val="6"/>
                <c:pt idx="0">
                  <c:v>4</c:v>
                </c:pt>
                <c:pt idx="1">
                  <c:v>4.4062653974561687</c:v>
                </c:pt>
                <c:pt idx="2">
                  <c:v>4.5086383061657269</c:v>
                </c:pt>
                <c:pt idx="3">
                  <c:v>3.87036614218332</c:v>
                </c:pt>
                <c:pt idx="4">
                  <c:v>3.587819552213352</c:v>
                </c:pt>
                <c:pt idx="5">
                  <c:v>4.1106982974936894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BF7-4445-BB7C-D88C884F718B}"/>
            </c:ext>
          </c:extLst>
        </c:ser>
        <c:ser>
          <c:idx val="2"/>
          <c:order val="2"/>
          <c:tx>
            <c:strRef>
              <c:f>'2.0x MR'!$D$85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MR'!$D$86:$D$91</c:f>
              <c:numCache>
                <c:formatCode>0.000</c:formatCode>
                <c:ptCount val="6"/>
                <c:pt idx="0">
                  <c:v>4</c:v>
                </c:pt>
                <c:pt idx="1">
                  <c:v>4.4682577943883572</c:v>
                </c:pt>
                <c:pt idx="2">
                  <c:v>4.4499690086760477</c:v>
                </c:pt>
                <c:pt idx="3">
                  <c:v>2.7825160557860937</c:v>
                </c:pt>
                <c:pt idx="4">
                  <c:v>3.083546051450075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BF7-4445-BB7C-D88C884F718B}"/>
            </c:ext>
          </c:extLst>
        </c:ser>
        <c:ser>
          <c:idx val="3"/>
          <c:order val="3"/>
          <c:tx>
            <c:strRef>
              <c:f>'2.0x MR'!$E$85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MR'!$E$86:$E$91</c:f>
              <c:numCache>
                <c:formatCode>0.000</c:formatCode>
                <c:ptCount val="6"/>
                <c:pt idx="0">
                  <c:v>4</c:v>
                </c:pt>
                <c:pt idx="1">
                  <c:v>4.5158738437116792</c:v>
                </c:pt>
                <c:pt idx="2">
                  <c:v>4.5563025007672868</c:v>
                </c:pt>
                <c:pt idx="3">
                  <c:v>3.3010299956639813</c:v>
                </c:pt>
                <c:pt idx="4">
                  <c:v>2.9030899869919438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BF7-4445-BB7C-D88C884F718B}"/>
            </c:ext>
          </c:extLst>
        </c:ser>
        <c:ser>
          <c:idx val="5"/>
          <c:order val="5"/>
          <c:tx>
            <c:strRef>
              <c:f>'2.0x MR'!$G$85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BF7-4445-BB7C-D88C884F7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41560"/>
        <c:axId val="527242344"/>
      </c:lineChart>
      <c:catAx>
        <c:axId val="527241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2344"/>
        <c:crosses val="autoZero"/>
        <c:auto val="1"/>
        <c:lblAlgn val="ctr"/>
        <c:lblOffset val="100"/>
        <c:noMultiLvlLbl val="0"/>
      </c:catAx>
      <c:valAx>
        <c:axId val="527242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1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MR'!$F$106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MR'!$F$107:$F$112</c:f>
              <c:numCache>
                <c:formatCode>0.000</c:formatCode>
                <c:ptCount val="6"/>
                <c:pt idx="0">
                  <c:v>2</c:v>
                </c:pt>
                <c:pt idx="1">
                  <c:v>2.36</c:v>
                </c:pt>
                <c:pt idx="2">
                  <c:v>2.2410000000000001</c:v>
                </c:pt>
                <c:pt idx="3">
                  <c:v>1.9139999999999999</c:v>
                </c:pt>
                <c:pt idx="4">
                  <c:v>1.488</c:v>
                </c:pt>
                <c:pt idx="5">
                  <c:v>1.6180000000000001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F6-4D87-BABA-CCAFC5020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43912"/>
        <c:axId val="527243520"/>
      </c:areaChart>
      <c:lineChart>
        <c:grouping val="standard"/>
        <c:varyColors val="0"/>
        <c:ser>
          <c:idx val="0"/>
          <c:order val="0"/>
          <c:tx>
            <c:strRef>
              <c:f>'2.0x MR'!$B$106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F6-4D87-BABA-CCAFC502092C}"/>
            </c:ext>
          </c:extLst>
        </c:ser>
        <c:ser>
          <c:idx val="1"/>
          <c:order val="1"/>
          <c:tx>
            <c:strRef>
              <c:f>'2.0x MR'!$C$106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MR'!$C$107:$C$112</c:f>
              <c:numCache>
                <c:formatCode>0.000</c:formatCode>
                <c:ptCount val="6"/>
                <c:pt idx="0">
                  <c:v>4</c:v>
                </c:pt>
                <c:pt idx="1">
                  <c:v>4.4342412582382709</c:v>
                </c:pt>
                <c:pt idx="2">
                  <c:v>4.2414443056797371</c:v>
                </c:pt>
                <c:pt idx="3">
                  <c:v>3.9140853712934067</c:v>
                </c:pt>
                <c:pt idx="4">
                  <c:v>3.4881166390211256</c:v>
                </c:pt>
                <c:pt idx="5">
                  <c:v>4.0716932246550748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7F6-4D87-BABA-CCAFC502092C}"/>
            </c:ext>
          </c:extLst>
        </c:ser>
        <c:ser>
          <c:idx val="2"/>
          <c:order val="2"/>
          <c:tx>
            <c:strRef>
              <c:f>'2.0x MR'!$D$106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MR'!$D$107:$D$112</c:f>
              <c:numCache>
                <c:formatCode>0.000</c:formatCode>
                <c:ptCount val="6"/>
                <c:pt idx="0">
                  <c:v>4</c:v>
                </c:pt>
                <c:pt idx="1">
                  <c:v>4.3603439968799629</c:v>
                </c:pt>
                <c:pt idx="2">
                  <c:v>4.4000533679854366</c:v>
                </c:pt>
                <c:pt idx="3">
                  <c:v>4.0104654336781653</c:v>
                </c:pt>
                <c:pt idx="4">
                  <c:v>4.1580681549224083</c:v>
                </c:pt>
                <c:pt idx="5">
                  <c:v>3.6176650646585387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7F6-4D87-BABA-CCAFC502092C}"/>
            </c:ext>
          </c:extLst>
        </c:ser>
        <c:ser>
          <c:idx val="3"/>
          <c:order val="3"/>
          <c:tx>
            <c:strRef>
              <c:f>'2.0x MR'!$E$106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MR'!$E$107:$E$112</c:f>
              <c:numCache>
                <c:formatCode>0.000</c:formatCode>
                <c:ptCount val="6"/>
                <c:pt idx="0">
                  <c:v>4</c:v>
                </c:pt>
                <c:pt idx="1">
                  <c:v>4.4559319556497243</c:v>
                </c:pt>
                <c:pt idx="2">
                  <c:v>4.5351132016973494</c:v>
                </c:pt>
                <c:pt idx="3">
                  <c:v>3.3979400086720375</c:v>
                </c:pt>
                <c:pt idx="4">
                  <c:v>3.5070844780971058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7F6-4D87-BABA-CCAFC502092C}"/>
            </c:ext>
          </c:extLst>
        </c:ser>
        <c:ser>
          <c:idx val="5"/>
          <c:order val="5"/>
          <c:tx>
            <c:strRef>
              <c:f>'2.0x MR'!$G$106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7F6-4D87-BABA-CCAFC5020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43912"/>
        <c:axId val="527243520"/>
      </c:lineChart>
      <c:catAx>
        <c:axId val="527243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3520"/>
        <c:crosses val="autoZero"/>
        <c:auto val="1"/>
        <c:lblAlgn val="ctr"/>
        <c:lblOffset val="100"/>
        <c:noMultiLvlLbl val="0"/>
      </c:catAx>
      <c:valAx>
        <c:axId val="52724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3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MR'!$F$127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MR'!$F$128:$F$133</c:f>
              <c:numCache>
                <c:formatCode>0.000</c:formatCode>
                <c:ptCount val="6"/>
                <c:pt idx="0">
                  <c:v>2</c:v>
                </c:pt>
                <c:pt idx="1">
                  <c:v>1.929</c:v>
                </c:pt>
                <c:pt idx="2">
                  <c:v>1.4810000000000001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CA-4173-A52F-AA8B5A2CC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4104"/>
        <c:axId val="527252928"/>
      </c:areaChart>
      <c:lineChart>
        <c:grouping val="standard"/>
        <c:varyColors val="0"/>
        <c:ser>
          <c:idx val="0"/>
          <c:order val="0"/>
          <c:tx>
            <c:strRef>
              <c:f>'2.0x MR'!$B$127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CA-4173-A52F-AA8B5A2CCAD7}"/>
            </c:ext>
          </c:extLst>
        </c:ser>
        <c:ser>
          <c:idx val="1"/>
          <c:order val="1"/>
          <c:tx>
            <c:strRef>
              <c:f>'2.0x MR'!$C$127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MR'!$C$128:$C$133</c:f>
              <c:numCache>
                <c:formatCode>0.000</c:formatCode>
                <c:ptCount val="6"/>
                <c:pt idx="0">
                  <c:v>4</c:v>
                </c:pt>
                <c:pt idx="1">
                  <c:v>4.1139433523068369</c:v>
                </c:pt>
                <c:pt idx="2">
                  <c:v>3.8653014261025436</c:v>
                </c:pt>
                <c:pt idx="3">
                  <c:v>3.5228787452803374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CA-4173-A52F-AA8B5A2CCAD7}"/>
            </c:ext>
          </c:extLst>
        </c:ser>
        <c:ser>
          <c:idx val="2"/>
          <c:order val="2"/>
          <c:tx>
            <c:strRef>
              <c:f>'2.0x MR'!$D$127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MR'!$D$128:$D$133</c:f>
              <c:numCache>
                <c:formatCode>0.000</c:formatCode>
                <c:ptCount val="6"/>
                <c:pt idx="0">
                  <c:v>4</c:v>
                </c:pt>
                <c:pt idx="1">
                  <c:v>3.9286440914643319</c:v>
                </c:pt>
                <c:pt idx="2">
                  <c:v>3.4814860601221125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CA-4173-A52F-AA8B5A2CCAD7}"/>
            </c:ext>
          </c:extLst>
        </c:ser>
        <c:ser>
          <c:idx val="3"/>
          <c:order val="3"/>
          <c:tx>
            <c:strRef>
              <c:f>'2.0x MR'!$E$127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MR'!$E$128:$E$133</c:f>
              <c:numCache>
                <c:formatCode>0.000</c:formatCode>
                <c:ptCount val="6"/>
                <c:pt idx="0">
                  <c:v>4</c:v>
                </c:pt>
                <c:pt idx="1">
                  <c:v>3.535113201697349</c:v>
                </c:pt>
                <c:pt idx="2">
                  <c:v>3.3590219426416681</c:v>
                </c:pt>
                <c:pt idx="3">
                  <c:v>2.9330532103693869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0CA-4173-A52F-AA8B5A2CCAD7}"/>
            </c:ext>
          </c:extLst>
        </c:ser>
        <c:ser>
          <c:idx val="5"/>
          <c:order val="5"/>
          <c:tx>
            <c:strRef>
              <c:f>'2.0x MR'!$G$127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0CA-4173-A52F-AA8B5A2CC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4104"/>
        <c:axId val="527252928"/>
      </c:lineChart>
      <c:catAx>
        <c:axId val="527254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2928"/>
        <c:crosses val="autoZero"/>
        <c:auto val="1"/>
        <c:lblAlgn val="ctr"/>
        <c:lblOffset val="100"/>
        <c:noMultiLvlLbl val="0"/>
      </c:catAx>
      <c:valAx>
        <c:axId val="52725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4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MR'!$F$148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MR'!$F$149:$F$154</c:f>
              <c:numCache>
                <c:formatCode>0.000</c:formatCode>
                <c:ptCount val="6"/>
                <c:pt idx="0">
                  <c:v>2</c:v>
                </c:pt>
                <c:pt idx="1">
                  <c:v>2.1429999999999998</c:v>
                </c:pt>
                <c:pt idx="2">
                  <c:v>1.847</c:v>
                </c:pt>
                <c:pt idx="3">
                  <c:v>1.3879999999999999</c:v>
                </c:pt>
                <c:pt idx="4">
                  <c:v>0.98699999999999999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78-4C0A-99E4-63FF9882C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9984"/>
        <c:axId val="527250184"/>
      </c:areaChart>
      <c:lineChart>
        <c:grouping val="standard"/>
        <c:varyColors val="0"/>
        <c:ser>
          <c:idx val="0"/>
          <c:order val="0"/>
          <c:tx>
            <c:strRef>
              <c:f>'2.0x MR'!$B$148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78-4C0A-99E4-63FF9882CB02}"/>
            </c:ext>
          </c:extLst>
        </c:ser>
        <c:ser>
          <c:idx val="1"/>
          <c:order val="1"/>
          <c:tx>
            <c:strRef>
              <c:f>'2.0x MR'!$C$148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MR'!$C$149:$C$154</c:f>
              <c:numCache>
                <c:formatCode>0.000</c:formatCode>
                <c:ptCount val="6"/>
                <c:pt idx="0">
                  <c:v>4</c:v>
                </c:pt>
                <c:pt idx="1">
                  <c:v>4.1431037612467048</c:v>
                </c:pt>
                <c:pt idx="2">
                  <c:v>3.8472749592685314</c:v>
                </c:pt>
                <c:pt idx="3">
                  <c:v>3.3883785246550682</c:v>
                </c:pt>
                <c:pt idx="4">
                  <c:v>2.9874536624335684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C78-4C0A-99E4-63FF9882CB02}"/>
            </c:ext>
          </c:extLst>
        </c:ser>
        <c:ser>
          <c:idx val="2"/>
          <c:order val="2"/>
          <c:tx>
            <c:strRef>
              <c:f>'2.0x MR'!$D$148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MR'!$D$149:$D$154</c:f>
              <c:numCache>
                <c:formatCode>0.000</c:formatCode>
                <c:ptCount val="6"/>
                <c:pt idx="0">
                  <c:v>4</c:v>
                </c:pt>
                <c:pt idx="1">
                  <c:v>4.4668154783493073</c:v>
                </c:pt>
                <c:pt idx="2">
                  <c:v>5.1786540463779023</c:v>
                </c:pt>
                <c:pt idx="3">
                  <c:v>5.4504966841877698</c:v>
                </c:pt>
                <c:pt idx="4">
                  <c:v>5.5577147105745359</c:v>
                </c:pt>
                <c:pt idx="5">
                  <c:v>5.6332653956194161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C78-4C0A-99E4-63FF9882CB02}"/>
            </c:ext>
          </c:extLst>
        </c:ser>
        <c:ser>
          <c:idx val="3"/>
          <c:order val="3"/>
          <c:tx>
            <c:strRef>
              <c:f>'2.0x MR'!$E$148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MR'!$E$149:$E$154</c:f>
              <c:numCache>
                <c:formatCode>0.000</c:formatCode>
                <c:ptCount val="6"/>
                <c:pt idx="0">
                  <c:v>4</c:v>
                </c:pt>
                <c:pt idx="1">
                  <c:v>4.172653141566804</c:v>
                </c:pt>
                <c:pt idx="2">
                  <c:v>4.1366864794453964</c:v>
                </c:pt>
                <c:pt idx="3">
                  <c:v>3.0315170514460648</c:v>
                </c:pt>
                <c:pt idx="4">
                  <c:v>2.8376970254299518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C78-4C0A-99E4-63FF9882CB02}"/>
            </c:ext>
          </c:extLst>
        </c:ser>
        <c:ser>
          <c:idx val="5"/>
          <c:order val="5"/>
          <c:tx>
            <c:strRef>
              <c:f>'2.0x MR'!$G$148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C78-4C0A-99E4-63FF9882C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9984"/>
        <c:axId val="527250184"/>
      </c:lineChart>
      <c:catAx>
        <c:axId val="527259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0184"/>
        <c:crosses val="autoZero"/>
        <c:auto val="1"/>
        <c:lblAlgn val="ctr"/>
        <c:lblOffset val="100"/>
        <c:noMultiLvlLbl val="0"/>
      </c:catAx>
      <c:valAx>
        <c:axId val="527250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MR'!$F$169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MR'!$F$170:$F$175</c:f>
              <c:numCache>
                <c:formatCode>0.000</c:formatCode>
                <c:ptCount val="6"/>
                <c:pt idx="0">
                  <c:v>2</c:v>
                </c:pt>
                <c:pt idx="1">
                  <c:v>2.0960000000000001</c:v>
                </c:pt>
                <c:pt idx="2">
                  <c:v>2.1259999999999999</c:v>
                </c:pt>
                <c:pt idx="3">
                  <c:v>1.542</c:v>
                </c:pt>
                <c:pt idx="4">
                  <c:v>1.1439999999999999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9F-4B5B-A827-6D0FE7A0D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49792"/>
        <c:axId val="527258416"/>
      </c:areaChart>
      <c:lineChart>
        <c:grouping val="standard"/>
        <c:varyColors val="0"/>
        <c:ser>
          <c:idx val="0"/>
          <c:order val="0"/>
          <c:tx>
            <c:strRef>
              <c:f>'2.0x MR'!$B$169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9F-4B5B-A827-6D0FE7A0D2D7}"/>
            </c:ext>
          </c:extLst>
        </c:ser>
        <c:ser>
          <c:idx val="1"/>
          <c:order val="1"/>
          <c:tx>
            <c:strRef>
              <c:f>'2.0x MR'!$C$169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MR'!$C$170:$C$175</c:f>
              <c:numCache>
                <c:formatCode>0.000</c:formatCode>
                <c:ptCount val="6"/>
                <c:pt idx="0">
                  <c:v>4</c:v>
                </c:pt>
                <c:pt idx="1">
                  <c:v>4.0958091392071703</c:v>
                </c:pt>
                <c:pt idx="2">
                  <c:v>4.12562536834327</c:v>
                </c:pt>
                <c:pt idx="3">
                  <c:v>3.541705602539821</c:v>
                </c:pt>
                <c:pt idx="4">
                  <c:v>3.1437655938677835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69F-4B5B-A827-6D0FE7A0D2D7}"/>
            </c:ext>
          </c:extLst>
        </c:ser>
        <c:ser>
          <c:idx val="2"/>
          <c:order val="2"/>
          <c:tx>
            <c:strRef>
              <c:f>'2.0x MR'!$D$169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MR'!$D$170:$D$175</c:f>
              <c:numCache>
                <c:formatCode>0.000</c:formatCode>
                <c:ptCount val="6"/>
                <c:pt idx="0">
                  <c:v>4</c:v>
                </c:pt>
                <c:pt idx="1">
                  <c:v>4.6578152235835804</c:v>
                </c:pt>
                <c:pt idx="2">
                  <c:v>5.2960939280962833</c:v>
                </c:pt>
                <c:pt idx="3">
                  <c:v>5.8586113507335558</c:v>
                </c:pt>
                <c:pt idx="4">
                  <c:v>5.9658200331080984</c:v>
                </c:pt>
                <c:pt idx="5">
                  <c:v>6.0413656423186568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69F-4B5B-A827-6D0FE7A0D2D7}"/>
            </c:ext>
          </c:extLst>
        </c:ser>
        <c:ser>
          <c:idx val="3"/>
          <c:order val="3"/>
          <c:tx>
            <c:strRef>
              <c:f>'2.0x MR'!$E$169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MR'!$E$170:$E$175</c:f>
              <c:numCache>
                <c:formatCode>0.000</c:formatCode>
                <c:ptCount val="6"/>
                <c:pt idx="0">
                  <c:v>4</c:v>
                </c:pt>
                <c:pt idx="1">
                  <c:v>4.1725459782910317</c:v>
                </c:pt>
                <c:pt idx="2">
                  <c:v>4.1354041702864652</c:v>
                </c:pt>
                <c:pt idx="3">
                  <c:v>3.0240382408674389</c:v>
                </c:pt>
                <c:pt idx="4">
                  <c:v>2.8131848755525457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69F-4B5B-A827-6D0FE7A0D2D7}"/>
            </c:ext>
          </c:extLst>
        </c:ser>
        <c:ser>
          <c:idx val="5"/>
          <c:order val="5"/>
          <c:tx>
            <c:strRef>
              <c:f>'2.0x MR'!$G$169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69F-4B5B-A827-6D0FE7A0D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49792"/>
        <c:axId val="527258416"/>
      </c:lineChart>
      <c:catAx>
        <c:axId val="527249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8416"/>
        <c:crosses val="autoZero"/>
        <c:auto val="1"/>
        <c:lblAlgn val="ctr"/>
        <c:lblOffset val="100"/>
        <c:noMultiLvlLbl val="0"/>
      </c:catAx>
      <c:valAx>
        <c:axId val="52725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4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MZ'!$F$22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MZ'!$F$23:$F$28</c:f>
              <c:numCache>
                <c:formatCode>0.000</c:formatCode>
                <c:ptCount val="6"/>
                <c:pt idx="0">
                  <c:v>2</c:v>
                </c:pt>
                <c:pt idx="1">
                  <c:v>1.911</c:v>
                </c:pt>
                <c:pt idx="2">
                  <c:v>3.431</c:v>
                </c:pt>
                <c:pt idx="3">
                  <c:v>3.9209999999999998</c:v>
                </c:pt>
                <c:pt idx="4">
                  <c:v>4.1719999999999997</c:v>
                </c:pt>
                <c:pt idx="5" formatCode="General">
                  <c:v>4.6319999999999997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2D-492B-B5C3-75E9E7F8C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745760"/>
        <c:axId val="432746152"/>
      </c:areaChart>
      <c:lineChart>
        <c:grouping val="standard"/>
        <c:varyColors val="0"/>
        <c:ser>
          <c:idx val="0"/>
          <c:order val="0"/>
          <c:tx>
            <c:strRef>
              <c:f>'1.0x MZ'!$B$22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72D-492B-B5C3-75E9E7F8C6C1}"/>
            </c:ext>
          </c:extLst>
        </c:ser>
        <c:ser>
          <c:idx val="1"/>
          <c:order val="1"/>
          <c:tx>
            <c:strRef>
              <c:f>'1.0x MZ'!$C$22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MZ'!$C$23:$C$28</c:f>
              <c:numCache>
                <c:formatCode>0.000</c:formatCode>
                <c:ptCount val="6"/>
                <c:pt idx="0">
                  <c:v>4</c:v>
                </c:pt>
                <c:pt idx="1">
                  <c:v>3.910599588770689</c:v>
                </c:pt>
                <c:pt idx="2">
                  <c:v>5.4314171993460008</c:v>
                </c:pt>
                <c:pt idx="3">
                  <c:v>5.9214185605086067</c:v>
                </c:pt>
                <c:pt idx="4">
                  <c:v>6.261432813808125</c:v>
                </c:pt>
                <c:pt idx="5">
                  <c:v>6.6814305686938091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72D-492B-B5C3-75E9E7F8C6C1}"/>
            </c:ext>
          </c:extLst>
        </c:ser>
        <c:ser>
          <c:idx val="2"/>
          <c:order val="2"/>
          <c:tx>
            <c:strRef>
              <c:f>'1.0x MZ'!$D$22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MZ'!$D$23:$D$28</c:f>
              <c:numCache>
                <c:formatCode>0.000</c:formatCode>
                <c:ptCount val="6"/>
                <c:pt idx="0">
                  <c:v>4</c:v>
                </c:pt>
                <c:pt idx="1">
                  <c:v>4.9614508820894994</c:v>
                </c:pt>
                <c:pt idx="2">
                  <c:v>5.5915768291735777</c:v>
                </c:pt>
                <c:pt idx="3">
                  <c:v>6.2715986065179035</c:v>
                </c:pt>
                <c:pt idx="4">
                  <c:v>6.1715979505825134</c:v>
                </c:pt>
                <c:pt idx="5">
                  <c:v>6.6316008290999235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72D-492B-B5C3-75E9E7F8C6C1}"/>
            </c:ext>
          </c:extLst>
        </c:ser>
        <c:ser>
          <c:idx val="3"/>
          <c:order val="3"/>
          <c:tx>
            <c:strRef>
              <c:f>'1.0x MZ'!$E$22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MZ'!$E$23:$E$28</c:f>
              <c:numCache>
                <c:formatCode>0.000</c:formatCode>
                <c:ptCount val="6"/>
                <c:pt idx="0">
                  <c:v>4</c:v>
                </c:pt>
                <c:pt idx="1">
                  <c:v>5.6119258092000548</c:v>
                </c:pt>
                <c:pt idx="2">
                  <c:v>4.8316219937828002</c:v>
                </c:pt>
                <c:pt idx="3">
                  <c:v>2.2390751515908671</c:v>
                </c:pt>
                <c:pt idx="4">
                  <c:v>1.7619538968712045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72D-492B-B5C3-75E9E7F8C6C1}"/>
            </c:ext>
          </c:extLst>
        </c:ser>
        <c:ser>
          <c:idx val="5"/>
          <c:order val="5"/>
          <c:tx>
            <c:strRef>
              <c:f>'1.0x MZ'!$G$22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72D-492B-B5C3-75E9E7F8C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45760"/>
        <c:axId val="432746152"/>
      </c:lineChart>
      <c:catAx>
        <c:axId val="432745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6152"/>
        <c:crosses val="autoZero"/>
        <c:auto val="1"/>
        <c:lblAlgn val="ctr"/>
        <c:lblOffset val="100"/>
        <c:noMultiLvlLbl val="0"/>
      </c:catAx>
      <c:valAx>
        <c:axId val="432746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MR'!$F$190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MR'!$F$191:$F$196</c:f>
              <c:numCache>
                <c:formatCode>0.000</c:formatCode>
                <c:ptCount val="6"/>
                <c:pt idx="0">
                  <c:v>2</c:v>
                </c:pt>
                <c:pt idx="1">
                  <c:v>2.097</c:v>
                </c:pt>
                <c:pt idx="2">
                  <c:v>2.1259999999999999</c:v>
                </c:pt>
                <c:pt idx="3">
                  <c:v>1.544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38-4487-A9D9-E66D2AB1F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0576"/>
        <c:axId val="527254496"/>
      </c:areaChart>
      <c:lineChart>
        <c:grouping val="standard"/>
        <c:varyColors val="0"/>
        <c:ser>
          <c:idx val="0"/>
          <c:order val="0"/>
          <c:tx>
            <c:strRef>
              <c:f>'2.0x MR'!$B$190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38-4487-A9D9-E66D2AB1FE9B}"/>
            </c:ext>
          </c:extLst>
        </c:ser>
        <c:ser>
          <c:idx val="1"/>
          <c:order val="1"/>
          <c:tx>
            <c:strRef>
              <c:f>'2.0x MR'!$C$190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MR'!$C$191:$C$196</c:f>
              <c:numCache>
                <c:formatCode>0.000</c:formatCode>
                <c:ptCount val="6"/>
                <c:pt idx="0">
                  <c:v>4</c:v>
                </c:pt>
                <c:pt idx="1">
                  <c:v>4.0969100130080562</c:v>
                </c:pt>
                <c:pt idx="2">
                  <c:v>4.1257135708582613</c:v>
                </c:pt>
                <c:pt idx="3">
                  <c:v>3.5440680443502757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538-4487-A9D9-E66D2AB1FE9B}"/>
            </c:ext>
          </c:extLst>
        </c:ser>
        <c:ser>
          <c:idx val="2"/>
          <c:order val="2"/>
          <c:tx>
            <c:strRef>
              <c:f>'2.0x MR'!$D$190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MR'!$D$191:$D$196</c:f>
              <c:numCache>
                <c:formatCode>0.000</c:formatCode>
                <c:ptCount val="6"/>
                <c:pt idx="0">
                  <c:v>4</c:v>
                </c:pt>
                <c:pt idx="1">
                  <c:v>4.4657516399065438</c:v>
                </c:pt>
                <c:pt idx="2">
                  <c:v>5.1969063276139638</c:v>
                </c:pt>
                <c:pt idx="3">
                  <c:v>6.0000336649340813</c:v>
                </c:pt>
                <c:pt idx="4">
                  <c:v>6.1072362706006036</c:v>
                </c:pt>
                <c:pt idx="5">
                  <c:v>6.1827949453501878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538-4487-A9D9-E66D2AB1FE9B}"/>
            </c:ext>
          </c:extLst>
        </c:ser>
        <c:ser>
          <c:idx val="3"/>
          <c:order val="3"/>
          <c:tx>
            <c:strRef>
              <c:f>'2.0x MR'!$E$190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MR'!$E$191:$E$196</c:f>
              <c:numCache>
                <c:formatCode>0.000</c:formatCode>
                <c:ptCount val="6"/>
                <c:pt idx="0">
                  <c:v>4</c:v>
                </c:pt>
                <c:pt idx="1">
                  <c:v>4.172088516602007</c:v>
                </c:pt>
                <c:pt idx="2">
                  <c:v>4.1357597704716502</c:v>
                </c:pt>
                <c:pt idx="3">
                  <c:v>3.0039661872176016</c:v>
                </c:pt>
                <c:pt idx="4">
                  <c:v>2.8076715420736331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538-4487-A9D9-E66D2AB1FE9B}"/>
            </c:ext>
          </c:extLst>
        </c:ser>
        <c:ser>
          <c:idx val="5"/>
          <c:order val="5"/>
          <c:tx>
            <c:strRef>
              <c:f>'2.0x MR'!$G$190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MR'!$A$191:$A$196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MR'!$G$191:$G$196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538-4487-A9D9-E66D2AB1F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0576"/>
        <c:axId val="527254496"/>
      </c:lineChart>
      <c:catAx>
        <c:axId val="527250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4496"/>
        <c:crosses val="autoZero"/>
        <c:auto val="1"/>
        <c:lblAlgn val="ctr"/>
        <c:lblOffset val="100"/>
        <c:noMultiLvlLbl val="0"/>
      </c:catAx>
      <c:valAx>
        <c:axId val="52725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CZ'!$F$1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CZ'!$F$2:$F$7</c:f>
              <c:numCache>
                <c:formatCode>0.000</c:formatCode>
                <c:ptCount val="6"/>
                <c:pt idx="0">
                  <c:v>2</c:v>
                </c:pt>
                <c:pt idx="1">
                  <c:v>1.294</c:v>
                </c:pt>
                <c:pt idx="2">
                  <c:v>2.1920000000000002</c:v>
                </c:pt>
                <c:pt idx="3">
                  <c:v>2.419</c:v>
                </c:pt>
                <c:pt idx="4">
                  <c:v>3.0659999999999998</c:v>
                </c:pt>
                <c:pt idx="5">
                  <c:v>4.5880000000000001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A8-4570-B556-8BFCB11B4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3320"/>
        <c:axId val="527259592"/>
      </c:areaChart>
      <c:lineChart>
        <c:grouping val="standard"/>
        <c:varyColors val="0"/>
        <c:ser>
          <c:idx val="0"/>
          <c:order val="0"/>
          <c:tx>
            <c:strRef>
              <c:f>'0.5x CZ'!$B$1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2A8-4570-B556-8BFCB11B4C09}"/>
            </c:ext>
          </c:extLst>
        </c:ser>
        <c:ser>
          <c:idx val="1"/>
          <c:order val="1"/>
          <c:tx>
            <c:strRef>
              <c:f>'0.5x CZ'!$C$1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CZ'!$C$2:$C$7</c:f>
              <c:numCache>
                <c:formatCode>0.000</c:formatCode>
                <c:ptCount val="6"/>
                <c:pt idx="0">
                  <c:v>4</c:v>
                </c:pt>
                <c:pt idx="1">
                  <c:v>3.293851411036858</c:v>
                </c:pt>
                <c:pt idx="2">
                  <c:v>4.1923937702780805</c:v>
                </c:pt>
                <c:pt idx="3">
                  <c:v>4.4187901476451579</c:v>
                </c:pt>
                <c:pt idx="4">
                  <c:v>5.0659285137083083</c:v>
                </c:pt>
                <c:pt idx="5">
                  <c:v>6.5875821679593392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2A8-4570-B556-8BFCB11B4C09}"/>
            </c:ext>
          </c:extLst>
        </c:ser>
        <c:ser>
          <c:idx val="2"/>
          <c:order val="2"/>
          <c:tx>
            <c:strRef>
              <c:f>'0.5x CZ'!$D$1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CZ'!$D$2:$D$7</c:f>
              <c:numCache>
                <c:formatCode>0.000</c:formatCode>
                <c:ptCount val="6"/>
                <c:pt idx="0">
                  <c:v>4</c:v>
                </c:pt>
                <c:pt idx="1">
                  <c:v>4.106894233914657</c:v>
                </c:pt>
                <c:pt idx="2">
                  <c:v>4.23576326415139</c:v>
                </c:pt>
                <c:pt idx="3">
                  <c:v>4.4968653129154195</c:v>
                </c:pt>
                <c:pt idx="4">
                  <c:v>5.1958353172514382</c:v>
                </c:pt>
                <c:pt idx="5">
                  <c:v>6.6230087506620903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2A8-4570-B556-8BFCB11B4C09}"/>
            </c:ext>
          </c:extLst>
        </c:ser>
        <c:ser>
          <c:idx val="3"/>
          <c:order val="3"/>
          <c:tx>
            <c:strRef>
              <c:f>'0.5x CZ'!$E$1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CZ'!$E$2:$E$7</c:f>
              <c:numCache>
                <c:formatCode>0.000</c:formatCode>
                <c:ptCount val="6"/>
                <c:pt idx="0">
                  <c:v>4</c:v>
                </c:pt>
                <c:pt idx="1">
                  <c:v>3.794619364842331</c:v>
                </c:pt>
                <c:pt idx="2">
                  <c:v>3.0062489492770017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2A8-4570-B556-8BFCB11B4C09}"/>
            </c:ext>
          </c:extLst>
        </c:ser>
        <c:ser>
          <c:idx val="5"/>
          <c:order val="5"/>
          <c:tx>
            <c:strRef>
              <c:f>'0.5x CZ'!$G$1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2A8-4570-B556-8BFCB11B4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3320"/>
        <c:axId val="527259592"/>
      </c:lineChart>
      <c:catAx>
        <c:axId val="527253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9592"/>
        <c:crosses val="autoZero"/>
        <c:auto val="1"/>
        <c:lblAlgn val="ctr"/>
        <c:lblOffset val="100"/>
        <c:noMultiLvlLbl val="0"/>
      </c:catAx>
      <c:valAx>
        <c:axId val="52725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3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CZ'!$F$22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CZ'!$F$23:$F$28</c:f>
              <c:numCache>
                <c:formatCode>0.000</c:formatCode>
                <c:ptCount val="6"/>
                <c:pt idx="0">
                  <c:v>2</c:v>
                </c:pt>
                <c:pt idx="1">
                  <c:v>2.95</c:v>
                </c:pt>
                <c:pt idx="2">
                  <c:v>3.4710000000000001</c:v>
                </c:pt>
                <c:pt idx="3">
                  <c:v>3.351</c:v>
                </c:pt>
                <c:pt idx="4">
                  <c:v>3.7010000000000001</c:v>
                </c:pt>
                <c:pt idx="5">
                  <c:v>4.1109999999999998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F9-43D3-8580-DC1B3BDC0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0968"/>
        <c:axId val="527260768"/>
      </c:areaChart>
      <c:lineChart>
        <c:grouping val="standard"/>
        <c:varyColors val="0"/>
        <c:ser>
          <c:idx val="0"/>
          <c:order val="0"/>
          <c:tx>
            <c:strRef>
              <c:f>'0.5x CZ'!$B$22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EF9-43D3-8580-DC1B3BDC096D}"/>
            </c:ext>
          </c:extLst>
        </c:ser>
        <c:ser>
          <c:idx val="1"/>
          <c:order val="1"/>
          <c:tx>
            <c:strRef>
              <c:f>'0.5x CZ'!$C$22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CZ'!$C$23:$C$28</c:f>
              <c:numCache>
                <c:formatCode>0.000</c:formatCode>
                <c:ptCount val="6"/>
                <c:pt idx="0">
                  <c:v>4</c:v>
                </c:pt>
                <c:pt idx="1">
                  <c:v>5.5906606417974531</c:v>
                </c:pt>
                <c:pt idx="2">
                  <c:v>5.4706640529805917</c:v>
                </c:pt>
                <c:pt idx="3">
                  <c:v>5.3506326508670359</c:v>
                </c:pt>
                <c:pt idx="4">
                  <c:v>5.7006574864466888</c:v>
                </c:pt>
                <c:pt idx="5">
                  <c:v>6.110666801713653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EF9-43D3-8580-DC1B3BDC096D}"/>
            </c:ext>
          </c:extLst>
        </c:ser>
        <c:ser>
          <c:idx val="2"/>
          <c:order val="2"/>
          <c:tx>
            <c:strRef>
              <c:f>'0.5x CZ'!$D$22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CZ'!$D$23:$D$28</c:f>
              <c:numCache>
                <c:formatCode>0.000</c:formatCode>
                <c:ptCount val="6"/>
                <c:pt idx="0">
                  <c:v>4</c:v>
                </c:pt>
                <c:pt idx="1">
                  <c:v>4.9504911388914232</c:v>
                </c:pt>
                <c:pt idx="2">
                  <c:v>5.7205571594903315</c:v>
                </c:pt>
                <c:pt idx="3">
                  <c:v>6.1205670480765946</c:v>
                </c:pt>
                <c:pt idx="4">
                  <c:v>6.1905719620224069</c:v>
                </c:pt>
                <c:pt idx="5">
                  <c:v>6.5305720773167355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EF9-43D3-8580-DC1B3BDC096D}"/>
            </c:ext>
          </c:extLst>
        </c:ser>
        <c:ser>
          <c:idx val="3"/>
          <c:order val="3"/>
          <c:tx>
            <c:strRef>
              <c:f>'0.5x CZ'!$E$22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CZ'!$E$23:$E$28</c:f>
              <c:numCache>
                <c:formatCode>0.000</c:formatCode>
                <c:ptCount val="6"/>
                <c:pt idx="0">
                  <c:v>4</c:v>
                </c:pt>
                <c:pt idx="1">
                  <c:v>2.8659700859450301</c:v>
                </c:pt>
                <c:pt idx="2">
                  <c:v>3.2144247315371492</c:v>
                </c:pt>
                <c:pt idx="3">
                  <c:v>2.4509967379742124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EF9-43D3-8580-DC1B3BDC096D}"/>
            </c:ext>
          </c:extLst>
        </c:ser>
        <c:ser>
          <c:idx val="5"/>
          <c:order val="5"/>
          <c:tx>
            <c:strRef>
              <c:f>'0.5x CZ'!$G$22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EF9-43D3-8580-DC1B3BDC0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0968"/>
        <c:axId val="527260768"/>
      </c:lineChart>
      <c:catAx>
        <c:axId val="527250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0768"/>
        <c:crosses val="autoZero"/>
        <c:auto val="1"/>
        <c:lblAlgn val="ctr"/>
        <c:lblOffset val="100"/>
        <c:noMultiLvlLbl val="0"/>
      </c:catAx>
      <c:valAx>
        <c:axId val="52726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0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CZ'!$F$43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CZ'!$F$44:$F$49</c:f>
              <c:numCache>
                <c:formatCode>0.000</c:formatCode>
                <c:ptCount val="6"/>
                <c:pt idx="0">
                  <c:v>2</c:v>
                </c:pt>
                <c:pt idx="1">
                  <c:v>2.4969999999999999</c:v>
                </c:pt>
                <c:pt idx="2">
                  <c:v>2.7040000000000002</c:v>
                </c:pt>
                <c:pt idx="3">
                  <c:v>2.677</c:v>
                </c:pt>
                <c:pt idx="4">
                  <c:v>3.0640000000000001</c:v>
                </c:pt>
                <c:pt idx="5">
                  <c:v>4.0430000000000001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7F-4117-8BAF-32995139A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60376"/>
        <c:axId val="527261552"/>
      </c:areaChart>
      <c:lineChart>
        <c:grouping val="standard"/>
        <c:varyColors val="0"/>
        <c:ser>
          <c:idx val="0"/>
          <c:order val="0"/>
          <c:tx>
            <c:strRef>
              <c:f>'0.5x CZ'!$B$43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7F-4117-8BAF-32995139AAA0}"/>
            </c:ext>
          </c:extLst>
        </c:ser>
        <c:ser>
          <c:idx val="1"/>
          <c:order val="1"/>
          <c:tx>
            <c:strRef>
              <c:f>'0.5x CZ'!$C$43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CZ'!$C$44:$C$49</c:f>
              <c:numCache>
                <c:formatCode>0.000</c:formatCode>
                <c:ptCount val="6"/>
                <c:pt idx="0">
                  <c:v>4</c:v>
                </c:pt>
                <c:pt idx="1">
                  <c:v>5.0288504731016168</c:v>
                </c:pt>
                <c:pt idx="2">
                  <c:v>4.7036242429260584</c:v>
                </c:pt>
                <c:pt idx="3">
                  <c:v>4.6767705644371356</c:v>
                </c:pt>
                <c:pt idx="4">
                  <c:v>5.0641805733874614</c:v>
                </c:pt>
                <c:pt idx="5">
                  <c:v>6.0428657484791239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E7F-4117-8BAF-32995139AAA0}"/>
            </c:ext>
          </c:extLst>
        </c:ser>
        <c:ser>
          <c:idx val="2"/>
          <c:order val="2"/>
          <c:tx>
            <c:strRef>
              <c:f>'0.5x CZ'!$D$43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CZ'!$D$44:$D$49</c:f>
              <c:numCache>
                <c:formatCode>0.000</c:formatCode>
                <c:ptCount val="6"/>
                <c:pt idx="0">
                  <c:v>4</c:v>
                </c:pt>
                <c:pt idx="1">
                  <c:v>4.4967107969150799</c:v>
                </c:pt>
                <c:pt idx="2">
                  <c:v>5.3331796256044823</c:v>
                </c:pt>
                <c:pt idx="3">
                  <c:v>6.0581192109635644</c:v>
                </c:pt>
                <c:pt idx="4">
                  <c:v>6.2540166076940196</c:v>
                </c:pt>
                <c:pt idx="5">
                  <c:v>7.2068129218326291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E7F-4117-8BAF-32995139AAA0}"/>
            </c:ext>
          </c:extLst>
        </c:ser>
        <c:ser>
          <c:idx val="3"/>
          <c:order val="3"/>
          <c:tx>
            <c:strRef>
              <c:f>'0.5x CZ'!$E$43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CZ'!$E$44:$E$49</c:f>
              <c:numCache>
                <c:formatCode>0.000</c:formatCode>
                <c:ptCount val="6"/>
                <c:pt idx="0">
                  <c:v>4</c:v>
                </c:pt>
                <c:pt idx="1">
                  <c:v>4.0925136466534537</c:v>
                </c:pt>
                <c:pt idx="2">
                  <c:v>4.294735762566293</c:v>
                </c:pt>
                <c:pt idx="3">
                  <c:v>3.6563257491994867</c:v>
                </c:pt>
                <c:pt idx="4">
                  <c:v>2.6351364501295484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E7F-4117-8BAF-32995139AAA0}"/>
            </c:ext>
          </c:extLst>
        </c:ser>
        <c:ser>
          <c:idx val="5"/>
          <c:order val="5"/>
          <c:tx>
            <c:strRef>
              <c:f>'0.5x CZ'!$G$43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E7F-4117-8BAF-32995139A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60376"/>
        <c:axId val="527261552"/>
      </c:lineChart>
      <c:catAx>
        <c:axId val="527260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1552"/>
        <c:crosses val="autoZero"/>
        <c:auto val="1"/>
        <c:lblAlgn val="ctr"/>
        <c:lblOffset val="100"/>
        <c:noMultiLvlLbl val="0"/>
      </c:catAx>
      <c:valAx>
        <c:axId val="52726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0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CZ'!$F$64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CZ'!$F$65:$F$70</c:f>
              <c:numCache>
                <c:formatCode>0.000</c:formatCode>
                <c:ptCount val="6"/>
                <c:pt idx="0">
                  <c:v>2</c:v>
                </c:pt>
                <c:pt idx="1">
                  <c:v>1.875</c:v>
                </c:pt>
                <c:pt idx="2">
                  <c:v>3.0880000000000001</c:v>
                </c:pt>
                <c:pt idx="3">
                  <c:v>3.4950000000000001</c:v>
                </c:pt>
                <c:pt idx="4">
                  <c:v>3.4769999999999999</c:v>
                </c:pt>
                <c:pt idx="5">
                  <c:v>4.5119999999999996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B-41D5-B0EB-C6B1A9254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5280"/>
        <c:axId val="527261944"/>
      </c:areaChart>
      <c:lineChart>
        <c:grouping val="standard"/>
        <c:varyColors val="0"/>
        <c:ser>
          <c:idx val="0"/>
          <c:order val="0"/>
          <c:tx>
            <c:strRef>
              <c:f>'0.5x CZ'!$B$64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2B-41D5-B0EB-C6B1A92541F5}"/>
            </c:ext>
          </c:extLst>
        </c:ser>
        <c:ser>
          <c:idx val="1"/>
          <c:order val="1"/>
          <c:tx>
            <c:strRef>
              <c:f>'0.5x CZ'!$C$64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CZ'!$C$65:$C$70</c:f>
              <c:numCache>
                <c:formatCode>0.000</c:formatCode>
                <c:ptCount val="6"/>
                <c:pt idx="0">
                  <c:v>4</c:v>
                </c:pt>
                <c:pt idx="1">
                  <c:v>3.8750612633917001</c:v>
                </c:pt>
                <c:pt idx="2">
                  <c:v>5.0881360887005513</c:v>
                </c:pt>
                <c:pt idx="3">
                  <c:v>5.4948500216800937</c:v>
                </c:pt>
                <c:pt idx="4">
                  <c:v>5.720159303405957</c:v>
                </c:pt>
                <c:pt idx="5">
                  <c:v>6.5118833609788744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82B-41D5-B0EB-C6B1A92541F5}"/>
            </c:ext>
          </c:extLst>
        </c:ser>
        <c:ser>
          <c:idx val="2"/>
          <c:order val="2"/>
          <c:tx>
            <c:strRef>
              <c:f>'0.5x CZ'!$D$64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CZ'!$D$65:$D$70</c:f>
              <c:numCache>
                <c:formatCode>0.000</c:formatCode>
                <c:ptCount val="6"/>
                <c:pt idx="0">
                  <c:v>4</c:v>
                </c:pt>
                <c:pt idx="1">
                  <c:v>4.2430380486862944</c:v>
                </c:pt>
                <c:pt idx="2">
                  <c:v>5.2108533653148932</c:v>
                </c:pt>
                <c:pt idx="3">
                  <c:v>5.5711262770843115</c:v>
                </c:pt>
                <c:pt idx="4">
                  <c:v>5.4771212547196626</c:v>
                </c:pt>
                <c:pt idx="5">
                  <c:v>7.2900346113625183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82B-41D5-B0EB-C6B1A92541F5}"/>
            </c:ext>
          </c:extLst>
        </c:ser>
        <c:ser>
          <c:idx val="3"/>
          <c:order val="3"/>
          <c:tx>
            <c:strRef>
              <c:f>'0.5x CZ'!$E$64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CZ'!$E$65:$E$70</c:f>
              <c:numCache>
                <c:formatCode>0.000</c:formatCode>
                <c:ptCount val="6"/>
                <c:pt idx="0">
                  <c:v>4</c:v>
                </c:pt>
                <c:pt idx="1">
                  <c:v>3.5228787452803374</c:v>
                </c:pt>
                <c:pt idx="2">
                  <c:v>3.2218487496163566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82B-41D5-B0EB-C6B1A92541F5}"/>
            </c:ext>
          </c:extLst>
        </c:ser>
        <c:ser>
          <c:idx val="5"/>
          <c:order val="5"/>
          <c:tx>
            <c:strRef>
              <c:f>'0.5x CZ'!$G$64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82B-41D5-B0EB-C6B1A9254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5280"/>
        <c:axId val="527261944"/>
      </c:lineChart>
      <c:catAx>
        <c:axId val="52725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1944"/>
        <c:crosses val="autoZero"/>
        <c:auto val="1"/>
        <c:lblAlgn val="ctr"/>
        <c:lblOffset val="100"/>
        <c:noMultiLvlLbl val="0"/>
      </c:catAx>
      <c:valAx>
        <c:axId val="527261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C+C/T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CZ'!$F$85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CZ'!$F$86:$F$91</c:f>
              <c:numCache>
                <c:formatCode>0.000</c:formatCode>
                <c:ptCount val="6"/>
                <c:pt idx="0">
                  <c:v>2</c:v>
                </c:pt>
                <c:pt idx="1">
                  <c:v>2.306</c:v>
                </c:pt>
                <c:pt idx="2">
                  <c:v>2.3889999999999998</c:v>
                </c:pt>
                <c:pt idx="3">
                  <c:v>2.544</c:v>
                </c:pt>
                <c:pt idx="4">
                  <c:v>2.464</c:v>
                </c:pt>
                <c:pt idx="5">
                  <c:v>2.6659999999999999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2B-4BB4-BCE9-89FFAC82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6848"/>
        <c:axId val="527251752"/>
      </c:areaChart>
      <c:lineChart>
        <c:grouping val="standard"/>
        <c:varyColors val="0"/>
        <c:ser>
          <c:idx val="0"/>
          <c:order val="0"/>
          <c:tx>
            <c:strRef>
              <c:f>'0.5x CZ'!$B$85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A2B-4BB4-BCE9-89FFAC82C097}"/>
            </c:ext>
          </c:extLst>
        </c:ser>
        <c:ser>
          <c:idx val="1"/>
          <c:order val="1"/>
          <c:tx>
            <c:strRef>
              <c:f>'0.5x CZ'!$C$85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CZ'!$C$86:$C$91</c:f>
              <c:numCache>
                <c:formatCode>0.000</c:formatCode>
                <c:ptCount val="6"/>
                <c:pt idx="0">
                  <c:v>4</c:v>
                </c:pt>
                <c:pt idx="1">
                  <c:v>4.653212513775344</c:v>
                </c:pt>
                <c:pt idx="2">
                  <c:v>4.5869962448920862</c:v>
                </c:pt>
                <c:pt idx="3">
                  <c:v>4.5440680443502757</c:v>
                </c:pt>
                <c:pt idx="4">
                  <c:v>4.4637572931616809</c:v>
                </c:pt>
                <c:pt idx="5">
                  <c:v>4.6661774909397113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A2B-4BB4-BCE9-89FFAC82C097}"/>
            </c:ext>
          </c:extLst>
        </c:ser>
        <c:ser>
          <c:idx val="2"/>
          <c:order val="2"/>
          <c:tx>
            <c:strRef>
              <c:f>'0.5x CZ'!$D$85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CZ'!$D$86:$D$91</c:f>
              <c:numCache>
                <c:formatCode>0.000</c:formatCode>
                <c:ptCount val="6"/>
                <c:pt idx="0">
                  <c:v>4</c:v>
                </c:pt>
                <c:pt idx="1">
                  <c:v>4.306425027550687</c:v>
                </c:pt>
                <c:pt idx="2">
                  <c:v>4.3891660843645326</c:v>
                </c:pt>
                <c:pt idx="3">
                  <c:v>4.6020599913279625</c:v>
                </c:pt>
                <c:pt idx="4">
                  <c:v>4.9030899869919438</c:v>
                </c:pt>
                <c:pt idx="5">
                  <c:v>5.0511525224473814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A2B-4BB4-BCE9-89FFAC82C097}"/>
            </c:ext>
          </c:extLst>
        </c:ser>
        <c:ser>
          <c:idx val="3"/>
          <c:order val="3"/>
          <c:tx>
            <c:strRef>
              <c:f>'0.5x CZ'!$E$85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CZ'!$E$86:$E$91</c:f>
              <c:numCache>
                <c:formatCode>0.000</c:formatCode>
                <c:ptCount val="6"/>
                <c:pt idx="0">
                  <c:v>4</c:v>
                </c:pt>
                <c:pt idx="1">
                  <c:v>4.5729576096236553</c:v>
                </c:pt>
                <c:pt idx="2">
                  <c:v>4.33206422940395</c:v>
                </c:pt>
                <c:pt idx="3">
                  <c:v>3.7147642715192508</c:v>
                </c:pt>
                <c:pt idx="4">
                  <c:v>2.8696662315049939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A2B-4BB4-BCE9-89FFAC82C097}"/>
            </c:ext>
          </c:extLst>
        </c:ser>
        <c:ser>
          <c:idx val="5"/>
          <c:order val="5"/>
          <c:tx>
            <c:strRef>
              <c:f>'0.5x CZ'!$G$85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A2B-4BB4-BCE9-89FFAC82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6848"/>
        <c:axId val="527251752"/>
      </c:lineChart>
      <c:catAx>
        <c:axId val="527256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1752"/>
        <c:crosses val="autoZero"/>
        <c:auto val="1"/>
        <c:lblAlgn val="ctr"/>
        <c:lblOffset val="100"/>
        <c:noMultiLvlLbl val="0"/>
      </c:catAx>
      <c:valAx>
        <c:axId val="527251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</a:t>
            </a:r>
            <a:r>
              <a:rPr lang="en-US" altLang="ko-KR" baseline="0"/>
              <a:t> </a:t>
            </a:r>
            <a:r>
              <a:rPr lang="en-US" altLang="ko-KR" b="1" baseline="0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CZ'!$F$106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CZ'!$F$107:$F$112</c:f>
              <c:numCache>
                <c:formatCode>0.000</c:formatCode>
                <c:ptCount val="6"/>
                <c:pt idx="0">
                  <c:v>2</c:v>
                </c:pt>
                <c:pt idx="1">
                  <c:v>2.2850000000000001</c:v>
                </c:pt>
                <c:pt idx="2">
                  <c:v>1.8080000000000001</c:v>
                </c:pt>
                <c:pt idx="3">
                  <c:v>1.581</c:v>
                </c:pt>
                <c:pt idx="4">
                  <c:v>0.97899999999999998</c:v>
                </c:pt>
                <c:pt idx="5">
                  <c:v>1.7190000000000001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4E-4FCE-8263-D547BE0BC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6064"/>
        <c:axId val="527256456"/>
      </c:areaChart>
      <c:lineChart>
        <c:grouping val="standard"/>
        <c:varyColors val="0"/>
        <c:ser>
          <c:idx val="0"/>
          <c:order val="0"/>
          <c:tx>
            <c:strRef>
              <c:f>'0.5x CZ'!$B$106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4E-4FCE-8263-D547BE0BC99B}"/>
            </c:ext>
          </c:extLst>
        </c:ser>
        <c:ser>
          <c:idx val="1"/>
          <c:order val="1"/>
          <c:tx>
            <c:strRef>
              <c:f>'0.5x CZ'!$C$106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CZ'!$C$107:$C$112</c:f>
              <c:numCache>
                <c:formatCode>0.000</c:formatCode>
                <c:ptCount val="6"/>
                <c:pt idx="0">
                  <c:v>4</c:v>
                </c:pt>
                <c:pt idx="1">
                  <c:v>4.2852357284807496</c:v>
                </c:pt>
                <c:pt idx="2">
                  <c:v>3.808114473761087</c:v>
                </c:pt>
                <c:pt idx="3">
                  <c:v>3.5808706922580242</c:v>
                </c:pt>
                <c:pt idx="4">
                  <c:v>2.9788107009300617</c:v>
                </c:pt>
                <c:pt idx="5">
                  <c:v>3.7191733904243058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94E-4FCE-8263-D547BE0BC99B}"/>
            </c:ext>
          </c:extLst>
        </c:ser>
        <c:ser>
          <c:idx val="2"/>
          <c:order val="2"/>
          <c:tx>
            <c:strRef>
              <c:f>'0.5x CZ'!$D$106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CZ'!$D$107:$D$112</c:f>
              <c:numCache>
                <c:formatCode>0.000</c:formatCode>
                <c:ptCount val="6"/>
                <c:pt idx="0">
                  <c:v>4</c:v>
                </c:pt>
                <c:pt idx="1">
                  <c:v>4.3071903043687998</c:v>
                </c:pt>
                <c:pt idx="2">
                  <c:v>4.5203899448766425</c:v>
                </c:pt>
                <c:pt idx="3">
                  <c:v>5.0687158123694598</c:v>
                </c:pt>
                <c:pt idx="4">
                  <c:v>5.7087849866296176</c:v>
                </c:pt>
                <c:pt idx="5">
                  <c:v>6.6786484267973076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94E-4FCE-8263-D547BE0BC99B}"/>
            </c:ext>
          </c:extLst>
        </c:ser>
        <c:ser>
          <c:idx val="3"/>
          <c:order val="3"/>
          <c:tx>
            <c:strRef>
              <c:f>'0.5x CZ'!$E$106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CZ'!$E$107:$E$112</c:f>
              <c:numCache>
                <c:formatCode>0.000</c:formatCode>
                <c:ptCount val="6"/>
                <c:pt idx="0">
                  <c:v>4</c:v>
                </c:pt>
                <c:pt idx="1">
                  <c:v>4.4877143282170868</c:v>
                </c:pt>
                <c:pt idx="2">
                  <c:v>3.0457574905606752</c:v>
                </c:pt>
                <c:pt idx="3">
                  <c:v>2.8696662315049939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94E-4FCE-8263-D547BE0BC99B}"/>
            </c:ext>
          </c:extLst>
        </c:ser>
        <c:ser>
          <c:idx val="5"/>
          <c:order val="5"/>
          <c:tx>
            <c:strRef>
              <c:f>'0.5x CZ'!$G$106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94E-4FCE-8263-D547BE0BC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6064"/>
        <c:axId val="527256456"/>
      </c:lineChart>
      <c:catAx>
        <c:axId val="527256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6456"/>
        <c:crosses val="autoZero"/>
        <c:auto val="1"/>
        <c:lblAlgn val="ctr"/>
        <c:lblOffset val="100"/>
        <c:noMultiLvlLbl val="0"/>
      </c:catAx>
      <c:valAx>
        <c:axId val="52725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CZ'!$F$127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CZ'!$F$128:$F$133</c:f>
              <c:numCache>
                <c:formatCode>0.000</c:formatCode>
                <c:ptCount val="6"/>
                <c:pt idx="0">
                  <c:v>2</c:v>
                </c:pt>
                <c:pt idx="1">
                  <c:v>2.214</c:v>
                </c:pt>
                <c:pt idx="2">
                  <c:v>2.4729999999999999</c:v>
                </c:pt>
                <c:pt idx="3">
                  <c:v>2.879</c:v>
                </c:pt>
                <c:pt idx="4">
                  <c:v>3.3740000000000001</c:v>
                </c:pt>
                <c:pt idx="5">
                  <c:v>4.4859999999999998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7F-4C14-A51A-2F204532F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57632"/>
        <c:axId val="527258024"/>
      </c:areaChart>
      <c:lineChart>
        <c:grouping val="standard"/>
        <c:varyColors val="0"/>
        <c:ser>
          <c:idx val="0"/>
          <c:order val="0"/>
          <c:tx>
            <c:strRef>
              <c:f>'0.5x CZ'!$B$127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67F-4C14-A51A-2F204532FB1E}"/>
            </c:ext>
          </c:extLst>
        </c:ser>
        <c:ser>
          <c:idx val="1"/>
          <c:order val="1"/>
          <c:tx>
            <c:strRef>
              <c:f>'0.5x CZ'!$C$127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CZ'!$C$128:$C$133</c:f>
              <c:numCache>
                <c:formatCode>0.000</c:formatCode>
                <c:ptCount val="6"/>
                <c:pt idx="0">
                  <c:v>4</c:v>
                </c:pt>
                <c:pt idx="1">
                  <c:v>4.2138798199450811</c:v>
                </c:pt>
                <c:pt idx="2">
                  <c:v>4.4727121358146071</c:v>
                </c:pt>
                <c:pt idx="3">
                  <c:v>4.8794260687941504</c:v>
                </c:pt>
                <c:pt idx="4">
                  <c:v>5.3735806628125928</c:v>
                </c:pt>
                <c:pt idx="5">
                  <c:v>6.4858074339047551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67F-4C14-A51A-2F204532FB1E}"/>
            </c:ext>
          </c:extLst>
        </c:ser>
        <c:ser>
          <c:idx val="2"/>
          <c:order val="2"/>
          <c:tx>
            <c:strRef>
              <c:f>'0.5x CZ'!$D$127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CZ'!$D$128:$D$133</c:f>
              <c:numCache>
                <c:formatCode>0.000</c:formatCode>
                <c:ptCount val="6"/>
                <c:pt idx="0">
                  <c:v>4</c:v>
                </c:pt>
                <c:pt idx="1">
                  <c:v>4.3381718036685477</c:v>
                </c:pt>
                <c:pt idx="2">
                  <c:v>4.6059204121412005</c:v>
                </c:pt>
                <c:pt idx="3">
                  <c:v>5.3521825181113627</c:v>
                </c:pt>
                <c:pt idx="4">
                  <c:v>5.7346855566025532</c:v>
                </c:pt>
                <c:pt idx="5">
                  <c:v>7.0969100130080562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67F-4C14-A51A-2F204532FB1E}"/>
            </c:ext>
          </c:extLst>
        </c:ser>
        <c:ser>
          <c:idx val="3"/>
          <c:order val="3"/>
          <c:tx>
            <c:strRef>
              <c:f>'0.5x CZ'!$E$127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CZ'!$E$128:$E$133</c:f>
              <c:numCache>
                <c:formatCode>0.000</c:formatCode>
                <c:ptCount val="6"/>
                <c:pt idx="0">
                  <c:v>4</c:v>
                </c:pt>
                <c:pt idx="1">
                  <c:v>2.9393021596463882</c:v>
                </c:pt>
                <c:pt idx="2">
                  <c:v>2.9393021596463882</c:v>
                </c:pt>
                <c:pt idx="3">
                  <c:v>2.6382721639824069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67F-4C14-A51A-2F204532FB1E}"/>
            </c:ext>
          </c:extLst>
        </c:ser>
        <c:ser>
          <c:idx val="5"/>
          <c:order val="5"/>
          <c:tx>
            <c:strRef>
              <c:f>'0.5x CZ'!$G$127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67F-4C14-A51A-2F204532F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57632"/>
        <c:axId val="527258024"/>
      </c:lineChart>
      <c:catAx>
        <c:axId val="527257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8024"/>
        <c:crosses val="autoZero"/>
        <c:auto val="1"/>
        <c:lblAlgn val="ctr"/>
        <c:lblOffset val="100"/>
        <c:noMultiLvlLbl val="0"/>
      </c:catAx>
      <c:valAx>
        <c:axId val="527258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5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CZ'!$F$148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CZ'!$F$149:$F$154</c:f>
              <c:numCache>
                <c:formatCode>0.000</c:formatCode>
                <c:ptCount val="6"/>
                <c:pt idx="0">
                  <c:v>2</c:v>
                </c:pt>
                <c:pt idx="1">
                  <c:v>1.6839999999999999</c:v>
                </c:pt>
                <c:pt idx="2">
                  <c:v>1.294</c:v>
                </c:pt>
                <c:pt idx="3">
                  <c:v>0.70399999999999996</c:v>
                </c:pt>
                <c:pt idx="4">
                  <c:v>1.0920000000000001</c:v>
                </c:pt>
                <c:pt idx="5">
                  <c:v>2.0710000000000002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C9-4EE7-8BB2-5E1C88A74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68608"/>
        <c:axId val="527268216"/>
      </c:areaChart>
      <c:lineChart>
        <c:grouping val="standard"/>
        <c:varyColors val="0"/>
        <c:ser>
          <c:idx val="0"/>
          <c:order val="0"/>
          <c:tx>
            <c:strRef>
              <c:f>'0.5x CZ'!$B$148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C9-4EE7-8BB2-5E1C88A741E5}"/>
            </c:ext>
          </c:extLst>
        </c:ser>
        <c:ser>
          <c:idx val="1"/>
          <c:order val="1"/>
          <c:tx>
            <c:strRef>
              <c:f>'0.5x CZ'!$C$148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CZ'!$C$149:$C$154</c:f>
              <c:numCache>
                <c:formatCode>0.000</c:formatCode>
                <c:ptCount val="6"/>
                <c:pt idx="0">
                  <c:v>4</c:v>
                </c:pt>
                <c:pt idx="1">
                  <c:v>3.6840784489346738</c:v>
                </c:pt>
                <c:pt idx="2">
                  <c:v>3.2936480420413816</c:v>
                </c:pt>
                <c:pt idx="3">
                  <c:v>2.7038225071304307</c:v>
                </c:pt>
                <c:pt idx="4">
                  <c:v>3.0920026785133121</c:v>
                </c:pt>
                <c:pt idx="5">
                  <c:v>4.0711093884167129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C9-4EE7-8BB2-5E1C88A741E5}"/>
            </c:ext>
          </c:extLst>
        </c:ser>
        <c:ser>
          <c:idx val="2"/>
          <c:order val="2"/>
          <c:tx>
            <c:strRef>
              <c:f>'0.5x CZ'!$D$148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CZ'!$D$149:$D$154</c:f>
              <c:numCache>
                <c:formatCode>0.000</c:formatCode>
                <c:ptCount val="6"/>
                <c:pt idx="0">
                  <c:v>4</c:v>
                </c:pt>
                <c:pt idx="1">
                  <c:v>4.331946665048747</c:v>
                </c:pt>
                <c:pt idx="2">
                  <c:v>4.5996671782120719</c:v>
                </c:pt>
                <c:pt idx="3">
                  <c:v>4.858712800929446</c:v>
                </c:pt>
                <c:pt idx="4">
                  <c:v>5.0546383049700987</c:v>
                </c:pt>
                <c:pt idx="5">
                  <c:v>6.0074824855288274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AC9-4EE7-8BB2-5E1C88A741E5}"/>
            </c:ext>
          </c:extLst>
        </c:ser>
        <c:ser>
          <c:idx val="3"/>
          <c:order val="3"/>
          <c:tx>
            <c:strRef>
              <c:f>'0.5x CZ'!$E$148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CZ'!$E$149:$E$154</c:f>
              <c:numCache>
                <c:formatCode>0.000</c:formatCode>
                <c:ptCount val="6"/>
                <c:pt idx="0">
                  <c:v>4</c:v>
                </c:pt>
                <c:pt idx="1">
                  <c:v>3.7873006496099406</c:v>
                </c:pt>
                <c:pt idx="2">
                  <c:v>3.7426420431972027</c:v>
                </c:pt>
                <c:pt idx="3">
                  <c:v>3.6504102924669173</c:v>
                </c:pt>
                <c:pt idx="4">
                  <c:v>2.6425849549549607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AC9-4EE7-8BB2-5E1C88A741E5}"/>
            </c:ext>
          </c:extLst>
        </c:ser>
        <c:ser>
          <c:idx val="5"/>
          <c:order val="5"/>
          <c:tx>
            <c:strRef>
              <c:f>'0.5x CZ'!$G$148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AC9-4EE7-8BB2-5E1C88A74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68608"/>
        <c:axId val="527268216"/>
      </c:lineChart>
      <c:catAx>
        <c:axId val="52726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8216"/>
        <c:crosses val="autoZero"/>
        <c:auto val="1"/>
        <c:lblAlgn val="ctr"/>
        <c:lblOffset val="100"/>
        <c:noMultiLvlLbl val="0"/>
      </c:catAx>
      <c:valAx>
        <c:axId val="527268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CZ'!$F$169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CZ'!$F$170:$F$175</c:f>
              <c:numCache>
                <c:formatCode>0.000</c:formatCode>
                <c:ptCount val="6"/>
                <c:pt idx="0">
                  <c:v>2</c:v>
                </c:pt>
                <c:pt idx="1">
                  <c:v>2.6120000000000001</c:v>
                </c:pt>
                <c:pt idx="2">
                  <c:v>2.7389999999999999</c:v>
                </c:pt>
                <c:pt idx="3">
                  <c:v>2.13</c:v>
                </c:pt>
                <c:pt idx="4">
                  <c:v>2.641</c:v>
                </c:pt>
                <c:pt idx="5">
                  <c:v>3.62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36-4F89-993B-C7D812E90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65472"/>
        <c:axId val="527267432"/>
      </c:areaChart>
      <c:lineChart>
        <c:grouping val="standard"/>
        <c:varyColors val="0"/>
        <c:ser>
          <c:idx val="0"/>
          <c:order val="0"/>
          <c:tx>
            <c:strRef>
              <c:f>'0.5x CZ'!$B$169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36-4F89-993B-C7D812E902A5}"/>
            </c:ext>
          </c:extLst>
        </c:ser>
        <c:ser>
          <c:idx val="1"/>
          <c:order val="1"/>
          <c:tx>
            <c:strRef>
              <c:f>'0.5x CZ'!$C$169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CZ'!$C$170:$C$175</c:f>
              <c:numCache>
                <c:formatCode>0.000</c:formatCode>
                <c:ptCount val="6"/>
                <c:pt idx="0">
                  <c:v>4</c:v>
                </c:pt>
                <c:pt idx="1">
                  <c:v>4.6124008246661816</c:v>
                </c:pt>
                <c:pt idx="2">
                  <c:v>4.7394102889329428</c:v>
                </c:pt>
                <c:pt idx="3">
                  <c:v>4.1301399302941073</c:v>
                </c:pt>
                <c:pt idx="4">
                  <c:v>4.6414263228189832</c:v>
                </c:pt>
                <c:pt idx="5">
                  <c:v>5.6204370995967841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036-4F89-993B-C7D812E902A5}"/>
            </c:ext>
          </c:extLst>
        </c:ser>
        <c:ser>
          <c:idx val="2"/>
          <c:order val="2"/>
          <c:tx>
            <c:strRef>
              <c:f>'0.5x CZ'!$D$169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CZ'!$D$170:$D$175</c:f>
              <c:numCache>
                <c:formatCode>0.000</c:formatCode>
                <c:ptCount val="6"/>
                <c:pt idx="0">
                  <c:v>4</c:v>
                </c:pt>
                <c:pt idx="1">
                  <c:v>4.8430250313913916</c:v>
                </c:pt>
                <c:pt idx="2">
                  <c:v>5.1294392378349762</c:v>
                </c:pt>
                <c:pt idx="3">
                  <c:v>5.6013355633336301</c:v>
                </c:pt>
                <c:pt idx="4">
                  <c:v>5.8977797699638028</c:v>
                </c:pt>
                <c:pt idx="5">
                  <c:v>6.792150347740499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036-4F89-993B-C7D812E902A5}"/>
            </c:ext>
          </c:extLst>
        </c:ser>
        <c:ser>
          <c:idx val="3"/>
          <c:order val="3"/>
          <c:tx>
            <c:strRef>
              <c:f>'0.5x CZ'!$E$169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CZ'!$E$170:$E$175</c:f>
              <c:numCache>
                <c:formatCode>0.000</c:formatCode>
                <c:ptCount val="6"/>
                <c:pt idx="0">
                  <c:v>4</c:v>
                </c:pt>
                <c:pt idx="1">
                  <c:v>4.4089027380254118</c:v>
                </c:pt>
                <c:pt idx="2">
                  <c:v>3.913574856973538</c:v>
                </c:pt>
                <c:pt idx="3">
                  <c:v>3.2740883677049517</c:v>
                </c:pt>
                <c:pt idx="4">
                  <c:v>2.1771783546968955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036-4F89-993B-C7D812E902A5}"/>
            </c:ext>
          </c:extLst>
        </c:ser>
        <c:ser>
          <c:idx val="5"/>
          <c:order val="5"/>
          <c:tx>
            <c:strRef>
              <c:f>'0.5x CZ'!$G$169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036-4F89-993B-C7D812E90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65472"/>
        <c:axId val="527267432"/>
      </c:lineChart>
      <c:catAx>
        <c:axId val="527265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7432"/>
        <c:crosses val="autoZero"/>
        <c:auto val="1"/>
        <c:lblAlgn val="ctr"/>
        <c:lblOffset val="100"/>
        <c:noMultiLvlLbl val="0"/>
      </c:catAx>
      <c:valAx>
        <c:axId val="527267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MZ'!$F$43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MZ'!$F$44:$F$49</c:f>
              <c:numCache>
                <c:formatCode>0.000</c:formatCode>
                <c:ptCount val="6"/>
                <c:pt idx="0">
                  <c:v>2</c:v>
                </c:pt>
                <c:pt idx="1">
                  <c:v>2.2330000000000001</c:v>
                </c:pt>
                <c:pt idx="2">
                  <c:v>2.758</c:v>
                </c:pt>
                <c:pt idx="3">
                  <c:v>3.18</c:v>
                </c:pt>
                <c:pt idx="4">
                  <c:v>3.403</c:v>
                </c:pt>
                <c:pt idx="5">
                  <c:v>3.8439999999999999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D0-450B-A144-4C8BBB9AE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747328"/>
        <c:axId val="432747720"/>
      </c:areaChart>
      <c:lineChart>
        <c:grouping val="standard"/>
        <c:varyColors val="0"/>
        <c:ser>
          <c:idx val="0"/>
          <c:order val="0"/>
          <c:tx>
            <c:strRef>
              <c:f>'1.0x MZ'!$B$43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D0-450B-A144-4C8BBB9AE8AF}"/>
            </c:ext>
          </c:extLst>
        </c:ser>
        <c:ser>
          <c:idx val="1"/>
          <c:order val="1"/>
          <c:tx>
            <c:strRef>
              <c:f>'1.0x MZ'!$C$43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MZ'!$C$44:$C$49</c:f>
              <c:numCache>
                <c:formatCode>0.000</c:formatCode>
                <c:ptCount val="6"/>
                <c:pt idx="0">
                  <c:v>4</c:v>
                </c:pt>
                <c:pt idx="1">
                  <c:v>4.2329647545218174</c:v>
                </c:pt>
                <c:pt idx="2">
                  <c:v>4.7580329616762311</c:v>
                </c:pt>
                <c:pt idx="3">
                  <c:v>5.1795624292497182</c:v>
                </c:pt>
                <c:pt idx="4">
                  <c:v>5.5506812149125029</c:v>
                </c:pt>
                <c:pt idx="5">
                  <c:v>6.1395389929301514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9D0-450B-A144-4C8BBB9AE8AF}"/>
            </c:ext>
          </c:extLst>
        </c:ser>
        <c:ser>
          <c:idx val="2"/>
          <c:order val="2"/>
          <c:tx>
            <c:strRef>
              <c:f>'1.0x MZ'!$D$43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MZ'!$D$44:$D$49</c:f>
              <c:numCache>
                <c:formatCode>0.000</c:formatCode>
                <c:ptCount val="6"/>
                <c:pt idx="0">
                  <c:v>4</c:v>
                </c:pt>
                <c:pt idx="1">
                  <c:v>4.385507581521555</c:v>
                </c:pt>
                <c:pt idx="2">
                  <c:v>5.0092266334383808</c:v>
                </c:pt>
                <c:pt idx="3">
                  <c:v>5.504983422428352</c:v>
                </c:pt>
                <c:pt idx="4">
                  <c:v>5.40260418755246</c:v>
                </c:pt>
                <c:pt idx="5">
                  <c:v>5.8435346620796178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9D0-450B-A144-4C8BBB9AE8AF}"/>
            </c:ext>
          </c:extLst>
        </c:ser>
        <c:ser>
          <c:idx val="3"/>
          <c:order val="3"/>
          <c:tx>
            <c:strRef>
              <c:f>'1.0x MZ'!$E$43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MZ'!$E$44:$E$49</c:f>
              <c:numCache>
                <c:formatCode>0.000</c:formatCode>
                <c:ptCount val="6"/>
                <c:pt idx="0">
                  <c:v>4</c:v>
                </c:pt>
                <c:pt idx="1">
                  <c:v>4.7331117390371382</c:v>
                </c:pt>
                <c:pt idx="2">
                  <c:v>5.1408728957179797</c:v>
                </c:pt>
                <c:pt idx="3">
                  <c:v>4.521084137429586</c:v>
                </c:pt>
                <c:pt idx="4">
                  <c:v>3.8624428719428443</c:v>
                </c:pt>
                <c:pt idx="5">
                  <c:v>2.4391969980060364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9D0-450B-A144-4C8BBB9AE8AF}"/>
            </c:ext>
          </c:extLst>
        </c:ser>
        <c:ser>
          <c:idx val="5"/>
          <c:order val="5"/>
          <c:tx>
            <c:strRef>
              <c:f>'1.0x MZ'!$G$43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9D0-450B-A144-4C8BBB9AE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47328"/>
        <c:axId val="432747720"/>
      </c:lineChart>
      <c:catAx>
        <c:axId val="432747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7720"/>
        <c:crosses val="autoZero"/>
        <c:auto val="1"/>
        <c:lblAlgn val="ctr"/>
        <c:lblOffset val="100"/>
        <c:noMultiLvlLbl val="0"/>
      </c:catAx>
      <c:valAx>
        <c:axId val="432747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CZ'!$F$190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CZ'!$F$191:$F$196</c:f>
              <c:numCache>
                <c:formatCode>0.000</c:formatCode>
                <c:ptCount val="6"/>
                <c:pt idx="0">
                  <c:v>2</c:v>
                </c:pt>
                <c:pt idx="1">
                  <c:v>2.8849999999999998</c:v>
                </c:pt>
                <c:pt idx="2">
                  <c:v>3.3359999999999999</c:v>
                </c:pt>
                <c:pt idx="3">
                  <c:v>3.8359999999999999</c:v>
                </c:pt>
                <c:pt idx="4">
                  <c:v>4.2229999999999999</c:v>
                </c:pt>
                <c:pt idx="5">
                  <c:v>5.1059999999999999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D5-415D-83DB-5A35534C5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67040"/>
        <c:axId val="527266256"/>
      </c:areaChart>
      <c:lineChart>
        <c:grouping val="standard"/>
        <c:varyColors val="0"/>
        <c:ser>
          <c:idx val="0"/>
          <c:order val="0"/>
          <c:tx>
            <c:strRef>
              <c:f>'0.5x CZ'!$B$190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D5-415D-83DB-5A35534C500D}"/>
            </c:ext>
          </c:extLst>
        </c:ser>
        <c:ser>
          <c:idx val="1"/>
          <c:order val="1"/>
          <c:tx>
            <c:strRef>
              <c:f>'0.5x CZ'!$C$190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CZ'!$C$191:$C$196</c:f>
              <c:numCache>
                <c:formatCode>0.000</c:formatCode>
                <c:ptCount val="6"/>
                <c:pt idx="0">
                  <c:v>4</c:v>
                </c:pt>
                <c:pt idx="1">
                  <c:v>5.0288964451314708</c:v>
                </c:pt>
                <c:pt idx="2">
                  <c:v>5.3363796721869692</c:v>
                </c:pt>
                <c:pt idx="3">
                  <c:v>5.8359187538927904</c:v>
                </c:pt>
                <c:pt idx="4">
                  <c:v>6.223236273102998</c:v>
                </c:pt>
                <c:pt idx="5">
                  <c:v>7.2019670689658293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CD5-415D-83DB-5A35534C500D}"/>
            </c:ext>
          </c:extLst>
        </c:ser>
        <c:ser>
          <c:idx val="2"/>
          <c:order val="2"/>
          <c:tx>
            <c:strRef>
              <c:f>'0.5x CZ'!$D$190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CZ'!$D$191:$D$196</c:f>
              <c:numCache>
                <c:formatCode>0.000</c:formatCode>
                <c:ptCount val="6"/>
                <c:pt idx="0">
                  <c:v>4</c:v>
                </c:pt>
                <c:pt idx="1">
                  <c:v>4.8849627063542966</c:v>
                </c:pt>
                <c:pt idx="2">
                  <c:v>5.6372631016684895</c:v>
                </c:pt>
                <c:pt idx="3">
                  <c:v>6.1586848307855195</c:v>
                </c:pt>
                <c:pt idx="4">
                  <c:v>6.3017804850976091</c:v>
                </c:pt>
                <c:pt idx="5">
                  <c:v>7.1062101471942825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D5-415D-83DB-5A35534C500D}"/>
            </c:ext>
          </c:extLst>
        </c:ser>
        <c:ser>
          <c:idx val="3"/>
          <c:order val="3"/>
          <c:tx>
            <c:strRef>
              <c:f>'0.5x CZ'!$E$190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CZ'!$E$191:$E$196</c:f>
              <c:numCache>
                <c:formatCode>0.000</c:formatCode>
                <c:ptCount val="6"/>
                <c:pt idx="0">
                  <c:v>4</c:v>
                </c:pt>
                <c:pt idx="1">
                  <c:v>4.0931821404888131</c:v>
                </c:pt>
                <c:pt idx="2">
                  <c:v>3.5945719699354126</c:v>
                </c:pt>
                <c:pt idx="3">
                  <c:v>2.9318141382538383</c:v>
                </c:pt>
                <c:pt idx="4">
                  <c:v>1.9318141382538383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CD5-415D-83DB-5A35534C500D}"/>
            </c:ext>
          </c:extLst>
        </c:ser>
        <c:ser>
          <c:idx val="5"/>
          <c:order val="5"/>
          <c:tx>
            <c:strRef>
              <c:f>'0.5x CZ'!$G$190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CZ'!$G$191:$G$196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CD5-415D-83DB-5A35534C5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67040"/>
        <c:axId val="527266256"/>
      </c:lineChart>
      <c:catAx>
        <c:axId val="527267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6256"/>
        <c:crosses val="autoZero"/>
        <c:auto val="1"/>
        <c:lblAlgn val="ctr"/>
        <c:lblOffset val="100"/>
        <c:noMultiLvlLbl val="0"/>
      </c:catAx>
      <c:valAx>
        <c:axId val="52726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CZ'!$F$1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CZ'!$F$2:$F$7</c:f>
              <c:numCache>
                <c:formatCode>0.000</c:formatCode>
                <c:ptCount val="6"/>
                <c:pt idx="0">
                  <c:v>2</c:v>
                </c:pt>
                <c:pt idx="1">
                  <c:v>0.83899999999999997</c:v>
                </c:pt>
                <c:pt idx="2">
                  <c:v>0.53800000000000003</c:v>
                </c:pt>
                <c:pt idx="3">
                  <c:v>0.66300000000000003</c:v>
                </c:pt>
                <c:pt idx="4">
                  <c:v>0.36199999999999999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47-4ABB-AA75-3D7D04DCB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65864"/>
        <c:axId val="527269392"/>
      </c:areaChart>
      <c:lineChart>
        <c:grouping val="standard"/>
        <c:varyColors val="0"/>
        <c:ser>
          <c:idx val="0"/>
          <c:order val="0"/>
          <c:tx>
            <c:strRef>
              <c:f>'1.0x CZ'!$B$1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347-4ABB-AA75-3D7D04DCB9CE}"/>
            </c:ext>
          </c:extLst>
        </c:ser>
        <c:ser>
          <c:idx val="1"/>
          <c:order val="1"/>
          <c:tx>
            <c:strRef>
              <c:f>'1.0x CZ'!$C$1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CZ'!$C$2:$C$7</c:f>
              <c:numCache>
                <c:formatCode>0.000</c:formatCode>
                <c:ptCount val="6"/>
                <c:pt idx="0">
                  <c:v>4</c:v>
                </c:pt>
                <c:pt idx="1">
                  <c:v>2.8386319977650252</c:v>
                </c:pt>
                <c:pt idx="2">
                  <c:v>2.5376020021010439</c:v>
                </c:pt>
                <c:pt idx="3">
                  <c:v>2.6625407387093438</c:v>
                </c:pt>
                <c:pt idx="4">
                  <c:v>2.3615107430453626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347-4ABB-AA75-3D7D04DCB9CE}"/>
            </c:ext>
          </c:extLst>
        </c:ser>
        <c:ser>
          <c:idx val="2"/>
          <c:order val="2"/>
          <c:tx>
            <c:strRef>
              <c:f>'1.0x CZ'!$D$1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CZ'!$D$2:$D$7</c:f>
              <c:numCache>
                <c:formatCode>0.000</c:formatCode>
                <c:ptCount val="6"/>
                <c:pt idx="0">
                  <c:v>4</c:v>
                </c:pt>
                <c:pt idx="1">
                  <c:v>3.6359182585889296</c:v>
                </c:pt>
                <c:pt idx="2">
                  <c:v>2.6078895349886864</c:v>
                </c:pt>
                <c:pt idx="3">
                  <c:v>3.4095218812218526</c:v>
                </c:pt>
                <c:pt idx="4">
                  <c:v>2.8297382846050425</c:v>
                </c:pt>
                <c:pt idx="5">
                  <c:v>2.6078895349886864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347-4ABB-AA75-3D7D04DCB9CE}"/>
            </c:ext>
          </c:extLst>
        </c:ser>
        <c:ser>
          <c:idx val="3"/>
          <c:order val="3"/>
          <c:tx>
            <c:strRef>
              <c:f>'1.0x CZ'!$E$1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CZ'!$E$2:$E$7</c:f>
              <c:numCache>
                <c:formatCode>0.000</c:formatCode>
                <c:ptCount val="6"/>
                <c:pt idx="0">
                  <c:v>4</c:v>
                </c:pt>
                <c:pt idx="1">
                  <c:v>3.5118833609788744</c:v>
                </c:pt>
                <c:pt idx="2">
                  <c:v>2.3979400086720375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347-4ABB-AA75-3D7D04DCB9CE}"/>
            </c:ext>
          </c:extLst>
        </c:ser>
        <c:ser>
          <c:idx val="5"/>
          <c:order val="5"/>
          <c:tx>
            <c:strRef>
              <c:f>'1.0x CZ'!$G$1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347-4ABB-AA75-3D7D04DCB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65864"/>
        <c:axId val="527269392"/>
      </c:lineChart>
      <c:catAx>
        <c:axId val="527265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9392"/>
        <c:crosses val="autoZero"/>
        <c:auto val="1"/>
        <c:lblAlgn val="ctr"/>
        <c:lblOffset val="100"/>
        <c:noMultiLvlLbl val="0"/>
      </c:catAx>
      <c:valAx>
        <c:axId val="52726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5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CZ'!$F$22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CZ'!$F$23:$F$28</c:f>
              <c:numCache>
                <c:formatCode>0.000</c:formatCode>
                <c:ptCount val="6"/>
                <c:pt idx="0">
                  <c:v>2</c:v>
                </c:pt>
                <c:pt idx="1">
                  <c:v>2.9609999999999999</c:v>
                </c:pt>
                <c:pt idx="2">
                  <c:v>3.4409999999999998</c:v>
                </c:pt>
                <c:pt idx="3">
                  <c:v>3.4809999999999999</c:v>
                </c:pt>
                <c:pt idx="4">
                  <c:v>3.581</c:v>
                </c:pt>
                <c:pt idx="5">
                  <c:v>4.141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6E9-4338-9525-BA6D617E6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64688"/>
        <c:axId val="527265080"/>
      </c:areaChart>
      <c:lineChart>
        <c:grouping val="standard"/>
        <c:varyColors val="0"/>
        <c:ser>
          <c:idx val="0"/>
          <c:order val="0"/>
          <c:tx>
            <c:strRef>
              <c:f>'1.0x CZ'!$B$22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6E9-4338-9525-BA6D617E675A}"/>
            </c:ext>
          </c:extLst>
        </c:ser>
        <c:ser>
          <c:idx val="1"/>
          <c:order val="1"/>
          <c:tx>
            <c:strRef>
              <c:f>'1.0x CZ'!$C$22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CZ'!$C$23:$C$28</c:f>
              <c:numCache>
                <c:formatCode>0.000</c:formatCode>
                <c:ptCount val="6"/>
                <c:pt idx="0">
                  <c:v>4</c:v>
                </c:pt>
                <c:pt idx="1">
                  <c:v>5.5005900282357167</c:v>
                </c:pt>
                <c:pt idx="2">
                  <c:v>5.4405866218555516</c:v>
                </c:pt>
                <c:pt idx="3">
                  <c:v>5.4806189473050964</c:v>
                </c:pt>
                <c:pt idx="4">
                  <c:v>5.5806145468764301</c:v>
                </c:pt>
                <c:pt idx="5">
                  <c:v>6.1406249184101425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6E9-4338-9525-BA6D617E675A}"/>
            </c:ext>
          </c:extLst>
        </c:ser>
        <c:ser>
          <c:idx val="2"/>
          <c:order val="2"/>
          <c:tx>
            <c:strRef>
              <c:f>'1.0x CZ'!$D$22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CZ'!$D$23:$D$28</c:f>
              <c:numCache>
                <c:formatCode>0.000</c:formatCode>
                <c:ptCount val="6"/>
                <c:pt idx="0">
                  <c:v>4</c:v>
                </c:pt>
                <c:pt idx="1">
                  <c:v>4.9614508820894994</c:v>
                </c:pt>
                <c:pt idx="2">
                  <c:v>5.5915768291735777</c:v>
                </c:pt>
                <c:pt idx="3">
                  <c:v>6.2715986065179035</c:v>
                </c:pt>
                <c:pt idx="4">
                  <c:v>6.1715979505825134</c:v>
                </c:pt>
                <c:pt idx="5">
                  <c:v>6.6316008290999235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6E9-4338-9525-BA6D617E675A}"/>
            </c:ext>
          </c:extLst>
        </c:ser>
        <c:ser>
          <c:idx val="3"/>
          <c:order val="3"/>
          <c:tx>
            <c:strRef>
              <c:f>'1.0x CZ'!$E$22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CZ'!$E$23:$E$28</c:f>
              <c:numCache>
                <c:formatCode>0.000</c:formatCode>
                <c:ptCount val="6"/>
                <c:pt idx="0">
                  <c:v>4</c:v>
                </c:pt>
                <c:pt idx="1">
                  <c:v>2.8673744347254089</c:v>
                </c:pt>
                <c:pt idx="2">
                  <c:v>3.4288165751451074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6E9-4338-9525-BA6D617E675A}"/>
            </c:ext>
          </c:extLst>
        </c:ser>
        <c:ser>
          <c:idx val="5"/>
          <c:order val="5"/>
          <c:tx>
            <c:strRef>
              <c:f>'1.0x CZ'!$G$22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6E9-4338-9525-BA6D617E6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64688"/>
        <c:axId val="527265080"/>
      </c:lineChart>
      <c:catAx>
        <c:axId val="527264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5080"/>
        <c:crosses val="autoZero"/>
        <c:auto val="1"/>
        <c:lblAlgn val="ctr"/>
        <c:lblOffset val="100"/>
        <c:noMultiLvlLbl val="0"/>
      </c:catAx>
      <c:valAx>
        <c:axId val="527265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CZ'!$F$43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CZ'!$F$44:$F$49</c:f>
              <c:numCache>
                <c:formatCode>0.000</c:formatCode>
                <c:ptCount val="6"/>
                <c:pt idx="0">
                  <c:v>2</c:v>
                </c:pt>
                <c:pt idx="1">
                  <c:v>2.3860000000000001</c:v>
                </c:pt>
                <c:pt idx="2">
                  <c:v>2.8479999999999999</c:v>
                </c:pt>
                <c:pt idx="3">
                  <c:v>2.8929999999999998</c:v>
                </c:pt>
                <c:pt idx="4">
                  <c:v>2.9350000000000001</c:v>
                </c:pt>
                <c:pt idx="5">
                  <c:v>3.476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DB-4E69-BFC0-FF9908502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262336"/>
        <c:axId val="527262728"/>
      </c:areaChart>
      <c:lineChart>
        <c:grouping val="standard"/>
        <c:varyColors val="0"/>
        <c:ser>
          <c:idx val="0"/>
          <c:order val="0"/>
          <c:tx>
            <c:strRef>
              <c:f>'1.0x CZ'!$B$43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DB-4E69-BFC0-FF9908502DF2}"/>
            </c:ext>
          </c:extLst>
        </c:ser>
        <c:ser>
          <c:idx val="1"/>
          <c:order val="1"/>
          <c:tx>
            <c:strRef>
              <c:f>'1.0x CZ'!$C$43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CZ'!$C$44:$C$49</c:f>
              <c:numCache>
                <c:formatCode>0.000</c:formatCode>
                <c:ptCount val="6"/>
                <c:pt idx="0">
                  <c:v>4</c:v>
                </c:pt>
                <c:pt idx="1">
                  <c:v>4.7795409939116489</c:v>
                </c:pt>
                <c:pt idx="2">
                  <c:v>4.847985985798779</c:v>
                </c:pt>
                <c:pt idx="3">
                  <c:v>4.8934386013157631</c:v>
                </c:pt>
                <c:pt idx="4">
                  <c:v>4.9348590112326489</c:v>
                </c:pt>
                <c:pt idx="5">
                  <c:v>5.4764446284367709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DB-4E69-BFC0-FF9908502DF2}"/>
            </c:ext>
          </c:extLst>
        </c:ser>
        <c:ser>
          <c:idx val="2"/>
          <c:order val="2"/>
          <c:tx>
            <c:strRef>
              <c:f>'1.0x CZ'!$D$43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CZ'!$D$44:$D$49</c:f>
              <c:numCache>
                <c:formatCode>0.000</c:formatCode>
                <c:ptCount val="6"/>
                <c:pt idx="0">
                  <c:v>4</c:v>
                </c:pt>
                <c:pt idx="1">
                  <c:v>4.385507581521555</c:v>
                </c:pt>
                <c:pt idx="2">
                  <c:v>5.0092266334383808</c:v>
                </c:pt>
                <c:pt idx="3">
                  <c:v>5.504983422428352</c:v>
                </c:pt>
                <c:pt idx="4">
                  <c:v>5.40260418755246</c:v>
                </c:pt>
                <c:pt idx="5">
                  <c:v>5.8435346620796178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CDB-4E69-BFC0-FF9908502DF2}"/>
            </c:ext>
          </c:extLst>
        </c:ser>
        <c:ser>
          <c:idx val="3"/>
          <c:order val="3"/>
          <c:tx>
            <c:strRef>
              <c:f>'1.0x CZ'!$E$43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CZ'!$E$44:$E$49</c:f>
              <c:numCache>
                <c:formatCode>0.000</c:formatCode>
                <c:ptCount val="6"/>
                <c:pt idx="0">
                  <c:v>4</c:v>
                </c:pt>
                <c:pt idx="1">
                  <c:v>4.0827579708980064</c:v>
                </c:pt>
                <c:pt idx="2">
                  <c:v>3.6820692537978172</c:v>
                </c:pt>
                <c:pt idx="3">
                  <c:v>2.6956420609870912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CDB-4E69-BFC0-FF9908502DF2}"/>
            </c:ext>
          </c:extLst>
        </c:ser>
        <c:ser>
          <c:idx val="5"/>
          <c:order val="5"/>
          <c:tx>
            <c:strRef>
              <c:f>'1.0x CZ'!$G$43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CDB-4E69-BFC0-FF9908502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62336"/>
        <c:axId val="527262728"/>
      </c:lineChart>
      <c:catAx>
        <c:axId val="527262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2728"/>
        <c:crosses val="autoZero"/>
        <c:auto val="1"/>
        <c:lblAlgn val="ctr"/>
        <c:lblOffset val="100"/>
        <c:noMultiLvlLbl val="0"/>
      </c:catAx>
      <c:valAx>
        <c:axId val="52726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726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CZ'!$F$64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CZ'!$F$65:$F$70</c:f>
              <c:numCache>
                <c:formatCode>0.000</c:formatCode>
                <c:ptCount val="6"/>
                <c:pt idx="0">
                  <c:v>2</c:v>
                </c:pt>
                <c:pt idx="1">
                  <c:v>1.5229999999999999</c:v>
                </c:pt>
                <c:pt idx="2">
                  <c:v>1.6990000000000001</c:v>
                </c:pt>
                <c:pt idx="3">
                  <c:v>1.5229999999999999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A6-48B2-AFDC-823E63091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8128"/>
        <c:axId val="495215384"/>
      </c:areaChart>
      <c:lineChart>
        <c:grouping val="standard"/>
        <c:varyColors val="0"/>
        <c:ser>
          <c:idx val="0"/>
          <c:order val="0"/>
          <c:tx>
            <c:strRef>
              <c:f>'1.0x CZ'!$B$64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DA6-48B2-AFDC-823E63091B63}"/>
            </c:ext>
          </c:extLst>
        </c:ser>
        <c:ser>
          <c:idx val="1"/>
          <c:order val="1"/>
          <c:tx>
            <c:strRef>
              <c:f>'1.0x CZ'!$C$64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CZ'!$C$65:$C$70</c:f>
              <c:numCache>
                <c:formatCode>0.000</c:formatCode>
                <c:ptCount val="6"/>
                <c:pt idx="0">
                  <c:v>4</c:v>
                </c:pt>
                <c:pt idx="1">
                  <c:v>3.5228787452803374</c:v>
                </c:pt>
                <c:pt idx="2">
                  <c:v>3.6989700043360187</c:v>
                </c:pt>
                <c:pt idx="3">
                  <c:v>3.5228787452803374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DA6-48B2-AFDC-823E63091B63}"/>
            </c:ext>
          </c:extLst>
        </c:ser>
        <c:ser>
          <c:idx val="2"/>
          <c:order val="2"/>
          <c:tx>
            <c:strRef>
              <c:f>'1.0x CZ'!$D$64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CZ'!$D$65:$D$70</c:f>
              <c:numCache>
                <c:formatCode>0.000</c:formatCode>
                <c:ptCount val="6"/>
                <c:pt idx="0">
                  <c:v>4</c:v>
                </c:pt>
                <c:pt idx="1">
                  <c:v>3.8239087409443187</c:v>
                </c:pt>
                <c:pt idx="2">
                  <c:v>3.8239087409443187</c:v>
                </c:pt>
                <c:pt idx="3">
                  <c:v>3.5228787452803374</c:v>
                </c:pt>
                <c:pt idx="4">
                  <c:v>3.5228787452803374</c:v>
                </c:pt>
                <c:pt idx="5">
                  <c:v>3.5228787452803374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DA6-48B2-AFDC-823E63091B63}"/>
            </c:ext>
          </c:extLst>
        </c:ser>
        <c:ser>
          <c:idx val="3"/>
          <c:order val="3"/>
          <c:tx>
            <c:strRef>
              <c:f>'1.0x CZ'!$E$64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CZ'!$E$65:$E$70</c:f>
              <c:numCache>
                <c:formatCode>0.000</c:formatCode>
                <c:ptCount val="6"/>
                <c:pt idx="0">
                  <c:v>4</c:v>
                </c:pt>
                <c:pt idx="1">
                  <c:v>0</c:v>
                </c:pt>
                <c:pt idx="2">
                  <c:v>3.2218487496163566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DA6-48B2-AFDC-823E63091B63}"/>
            </c:ext>
          </c:extLst>
        </c:ser>
        <c:ser>
          <c:idx val="5"/>
          <c:order val="5"/>
          <c:tx>
            <c:strRef>
              <c:f>'1.0x CZ'!$G$64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DA6-48B2-AFDC-823E63091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8128"/>
        <c:axId val="495215384"/>
      </c:lineChart>
      <c:catAx>
        <c:axId val="495218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5384"/>
        <c:crosses val="autoZero"/>
        <c:auto val="1"/>
        <c:lblAlgn val="ctr"/>
        <c:lblOffset val="100"/>
        <c:noMultiLvlLbl val="0"/>
      </c:catAx>
      <c:valAx>
        <c:axId val="49521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C+C/T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CZ'!$F$85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CZ'!$F$86:$F$91</c:f>
              <c:numCache>
                <c:formatCode>0.000</c:formatCode>
                <c:ptCount val="6"/>
                <c:pt idx="0">
                  <c:v>2</c:v>
                </c:pt>
                <c:pt idx="1">
                  <c:v>2.4340000000000002</c:v>
                </c:pt>
                <c:pt idx="2">
                  <c:v>2.4009999999999998</c:v>
                </c:pt>
                <c:pt idx="3">
                  <c:v>2.1579999999999999</c:v>
                </c:pt>
                <c:pt idx="4">
                  <c:v>1.6020000000000001</c:v>
                </c:pt>
                <c:pt idx="5">
                  <c:v>1.778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10-4495-AA05-9B8DA9AC3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4992"/>
        <c:axId val="495221656"/>
      </c:areaChart>
      <c:lineChart>
        <c:grouping val="standard"/>
        <c:varyColors val="0"/>
        <c:ser>
          <c:idx val="0"/>
          <c:order val="0"/>
          <c:tx>
            <c:strRef>
              <c:f>'1.0x CZ'!$B$85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710-4495-AA05-9B8DA9AC360B}"/>
            </c:ext>
          </c:extLst>
        </c:ser>
        <c:ser>
          <c:idx val="1"/>
          <c:order val="1"/>
          <c:tx>
            <c:strRef>
              <c:f>'1.0x CZ'!$C$85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CZ'!$C$86:$C$91</c:f>
              <c:numCache>
                <c:formatCode>0.000</c:formatCode>
                <c:ptCount val="6"/>
                <c:pt idx="0">
                  <c:v>4</c:v>
                </c:pt>
                <c:pt idx="1">
                  <c:v>4.5658478186735181</c:v>
                </c:pt>
                <c:pt idx="2">
                  <c:v>4.4014005407815437</c:v>
                </c:pt>
                <c:pt idx="3">
                  <c:v>4.1583624920952493</c:v>
                </c:pt>
                <c:pt idx="4">
                  <c:v>3.6020599913279625</c:v>
                </c:pt>
                <c:pt idx="5">
                  <c:v>3.7781512503836434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710-4495-AA05-9B8DA9AC360B}"/>
            </c:ext>
          </c:extLst>
        </c:ser>
        <c:ser>
          <c:idx val="2"/>
          <c:order val="2"/>
          <c:tx>
            <c:strRef>
              <c:f>'1.0x CZ'!$D$85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CZ'!$D$86:$D$91</c:f>
              <c:numCache>
                <c:formatCode>0.000</c:formatCode>
                <c:ptCount val="6"/>
                <c:pt idx="0">
                  <c:v>4</c:v>
                </c:pt>
                <c:pt idx="1">
                  <c:v>4.4336555609385719</c:v>
                </c:pt>
                <c:pt idx="2">
                  <c:v>4.4053219622946376</c:v>
                </c:pt>
                <c:pt idx="3">
                  <c:v>4.4101744650890495</c:v>
                </c:pt>
                <c:pt idx="4">
                  <c:v>4.4973246408079497</c:v>
                </c:pt>
                <c:pt idx="5">
                  <c:v>4.0894004112293105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710-4495-AA05-9B8DA9AC360B}"/>
            </c:ext>
          </c:extLst>
        </c:ser>
        <c:ser>
          <c:idx val="3"/>
          <c:order val="3"/>
          <c:tx>
            <c:strRef>
              <c:f>'1.0x CZ'!$E$85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CZ'!$E$86:$E$91</c:f>
              <c:numCache>
                <c:formatCode>0.000</c:formatCode>
                <c:ptCount val="6"/>
                <c:pt idx="0">
                  <c:v>4</c:v>
                </c:pt>
                <c:pt idx="1">
                  <c:v>4.6657290711973394</c:v>
                </c:pt>
                <c:pt idx="2">
                  <c:v>4.4288165751451078</c:v>
                </c:pt>
                <c:pt idx="3">
                  <c:v>3.1983676537668333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710-4495-AA05-9B8DA9AC360B}"/>
            </c:ext>
          </c:extLst>
        </c:ser>
        <c:ser>
          <c:idx val="5"/>
          <c:order val="5"/>
          <c:tx>
            <c:strRef>
              <c:f>'1.0x CZ'!$G$85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710-4495-AA05-9B8DA9AC3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4992"/>
        <c:axId val="495221656"/>
      </c:lineChart>
      <c:catAx>
        <c:axId val="495214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1656"/>
        <c:crosses val="autoZero"/>
        <c:auto val="1"/>
        <c:lblAlgn val="ctr"/>
        <c:lblOffset val="100"/>
        <c:noMultiLvlLbl val="0"/>
      </c:catAx>
      <c:valAx>
        <c:axId val="495221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</a:t>
            </a:r>
            <a:r>
              <a:rPr lang="en-US" altLang="ko-KR" baseline="0"/>
              <a:t> </a:t>
            </a:r>
            <a:r>
              <a:rPr lang="en-US" altLang="ko-KR" b="1" baseline="0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CZ'!$F$106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CZ'!$F$107:$F$112</c:f>
              <c:numCache>
                <c:formatCode>0.000</c:formatCode>
                <c:ptCount val="6"/>
                <c:pt idx="0">
                  <c:v>2</c:v>
                </c:pt>
                <c:pt idx="1">
                  <c:v>2.2970000000000002</c:v>
                </c:pt>
                <c:pt idx="2">
                  <c:v>1.363</c:v>
                </c:pt>
                <c:pt idx="3">
                  <c:v>0.76100000000000001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58-4A0D-A48B-0C31995C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0088"/>
        <c:axId val="495211072"/>
      </c:areaChart>
      <c:lineChart>
        <c:grouping val="standard"/>
        <c:varyColors val="0"/>
        <c:ser>
          <c:idx val="0"/>
          <c:order val="0"/>
          <c:tx>
            <c:strRef>
              <c:f>'1.0x CZ'!$B$106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58-4A0D-A48B-0C31995CE7F2}"/>
            </c:ext>
          </c:extLst>
        </c:ser>
        <c:ser>
          <c:idx val="1"/>
          <c:order val="1"/>
          <c:tx>
            <c:strRef>
              <c:f>'1.0x CZ'!$C$106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CZ'!$C$107:$C$112</c:f>
              <c:numCache>
                <c:formatCode>0.000</c:formatCode>
                <c:ptCount val="6"/>
                <c:pt idx="0">
                  <c:v>4</c:v>
                </c:pt>
                <c:pt idx="1">
                  <c:v>4.2968338810703735</c:v>
                </c:pt>
                <c:pt idx="2">
                  <c:v>3.3631779024128257</c:v>
                </c:pt>
                <c:pt idx="3">
                  <c:v>2.7611179110848632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B58-4A0D-A48B-0C31995CE7F2}"/>
            </c:ext>
          </c:extLst>
        </c:ser>
        <c:ser>
          <c:idx val="2"/>
          <c:order val="2"/>
          <c:tx>
            <c:strRef>
              <c:f>'1.0x CZ'!$D$106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CZ'!$D$107:$D$112</c:f>
              <c:numCache>
                <c:formatCode>0.000</c:formatCode>
                <c:ptCount val="6"/>
                <c:pt idx="0">
                  <c:v>4</c:v>
                </c:pt>
                <c:pt idx="1">
                  <c:v>4.4676796984868208</c:v>
                </c:pt>
                <c:pt idx="2">
                  <c:v>4.5460648041063507</c:v>
                </c:pt>
                <c:pt idx="3">
                  <c:v>4.3719611662861828</c:v>
                </c:pt>
                <c:pt idx="4">
                  <c:v>4.4863619114545754</c:v>
                </c:pt>
                <c:pt idx="5">
                  <c:v>4.5086383061657269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B58-4A0D-A48B-0C31995CE7F2}"/>
            </c:ext>
          </c:extLst>
        </c:ser>
        <c:ser>
          <c:idx val="3"/>
          <c:order val="3"/>
          <c:tx>
            <c:strRef>
              <c:f>'1.0x CZ'!$E$106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CZ'!$E$107:$E$112</c:f>
              <c:numCache>
                <c:formatCode>0.000</c:formatCode>
                <c:ptCount val="6"/>
                <c:pt idx="0">
                  <c:v>4</c:v>
                </c:pt>
                <c:pt idx="1">
                  <c:v>4.6133410017376519</c:v>
                </c:pt>
                <c:pt idx="2">
                  <c:v>3.1983676537668333</c:v>
                </c:pt>
                <c:pt idx="3">
                  <c:v>3.0222763947111524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B58-4A0D-A48B-0C31995CE7F2}"/>
            </c:ext>
          </c:extLst>
        </c:ser>
        <c:ser>
          <c:idx val="5"/>
          <c:order val="5"/>
          <c:tx>
            <c:strRef>
              <c:f>'1.0x CZ'!$G$106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B58-4A0D-A48B-0C31995C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0088"/>
        <c:axId val="495211072"/>
      </c:lineChart>
      <c:catAx>
        <c:axId val="495220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1072"/>
        <c:crosses val="autoZero"/>
        <c:auto val="1"/>
        <c:lblAlgn val="ctr"/>
        <c:lblOffset val="100"/>
        <c:noMultiLvlLbl val="0"/>
      </c:catAx>
      <c:valAx>
        <c:axId val="49521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0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CZ'!$F$127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CZ'!$F$128:$F$133</c:f>
              <c:numCache>
                <c:formatCode>0.000</c:formatCode>
                <c:ptCount val="6"/>
                <c:pt idx="0">
                  <c:v>2</c:v>
                </c:pt>
                <c:pt idx="1">
                  <c:v>2.1709999999999998</c:v>
                </c:pt>
                <c:pt idx="2">
                  <c:v>1.7110000000000001</c:v>
                </c:pt>
                <c:pt idx="3">
                  <c:v>2.1800000000000002</c:v>
                </c:pt>
                <c:pt idx="4">
                  <c:v>0.93300000000000005</c:v>
                </c:pt>
                <c:pt idx="5">
                  <c:v>1.155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61-447D-B4BC-B5B73B1A1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3424"/>
        <c:axId val="495222048"/>
      </c:areaChart>
      <c:lineChart>
        <c:grouping val="standard"/>
        <c:varyColors val="0"/>
        <c:ser>
          <c:idx val="0"/>
          <c:order val="0"/>
          <c:tx>
            <c:strRef>
              <c:f>'1.0x CZ'!$B$127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861-447D-B4BC-B5B73B1A1FE8}"/>
            </c:ext>
          </c:extLst>
        </c:ser>
        <c:ser>
          <c:idx val="1"/>
          <c:order val="1"/>
          <c:tx>
            <c:strRef>
              <c:f>'1.0x CZ'!$C$127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CZ'!$C$128:$C$133</c:f>
              <c:numCache>
                <c:formatCode>0.000</c:formatCode>
                <c:ptCount val="6"/>
                <c:pt idx="0">
                  <c:v>4</c:v>
                </c:pt>
                <c:pt idx="1">
                  <c:v>4.1710704576806306</c:v>
                </c:pt>
                <c:pt idx="2">
                  <c:v>4.5710257575879938</c:v>
                </c:pt>
                <c:pt idx="3">
                  <c:v>4.7928745072043499</c:v>
                </c:pt>
                <c:pt idx="4">
                  <c:v>4.3084540137431881</c:v>
                </c:pt>
                <c:pt idx="5">
                  <c:v>3.9689657662600313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861-447D-B4BC-B5B73B1A1FE8}"/>
            </c:ext>
          </c:extLst>
        </c:ser>
        <c:ser>
          <c:idx val="2"/>
          <c:order val="2"/>
          <c:tx>
            <c:strRef>
              <c:f>'1.0x CZ'!$D$127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CZ'!$D$128:$D$133</c:f>
              <c:numCache>
                <c:formatCode>0.000</c:formatCode>
                <c:ptCount val="6"/>
                <c:pt idx="0">
                  <c:v>4</c:v>
                </c:pt>
                <c:pt idx="1">
                  <c:v>4.1719352992845238</c:v>
                </c:pt>
                <c:pt idx="2">
                  <c:v>3.7112044607530303</c:v>
                </c:pt>
                <c:pt idx="3">
                  <c:v>4.1802078252505135</c:v>
                </c:pt>
                <c:pt idx="4">
                  <c:v>2.9330532103693869</c:v>
                </c:pt>
                <c:pt idx="5">
                  <c:v>3.1549019599857431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861-447D-B4BC-B5B73B1A1FE8}"/>
            </c:ext>
          </c:extLst>
        </c:ser>
        <c:ser>
          <c:idx val="3"/>
          <c:order val="3"/>
          <c:tx>
            <c:strRef>
              <c:f>'1.0x CZ'!$E$127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CZ'!$E$128:$E$133</c:f>
              <c:numCache>
                <c:formatCode>0.000</c:formatCode>
                <c:ptCount val="6"/>
                <c:pt idx="0">
                  <c:v>4</c:v>
                </c:pt>
                <c:pt idx="1">
                  <c:v>3.1983676537668333</c:v>
                </c:pt>
                <c:pt idx="2">
                  <c:v>3.0222763947111524</c:v>
                </c:pt>
                <c:pt idx="3">
                  <c:v>3.0222763947111524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861-447D-B4BC-B5B73B1A1FE8}"/>
            </c:ext>
          </c:extLst>
        </c:ser>
        <c:ser>
          <c:idx val="5"/>
          <c:order val="5"/>
          <c:tx>
            <c:strRef>
              <c:f>'1.0x CZ'!$G$127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861-447D-B4BC-B5B73B1A1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3424"/>
        <c:axId val="495222048"/>
      </c:lineChart>
      <c:catAx>
        <c:axId val="495213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2048"/>
        <c:crosses val="autoZero"/>
        <c:auto val="1"/>
        <c:lblAlgn val="ctr"/>
        <c:lblOffset val="100"/>
        <c:noMultiLvlLbl val="0"/>
      </c:catAx>
      <c:valAx>
        <c:axId val="49522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CZ'!$F$148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CZ'!$F$149:$F$154</c:f>
              <c:numCache>
                <c:formatCode>0.000</c:formatCode>
                <c:ptCount val="6"/>
                <c:pt idx="0">
                  <c:v>2</c:v>
                </c:pt>
                <c:pt idx="1">
                  <c:v>1.4430000000000001</c:v>
                </c:pt>
                <c:pt idx="2">
                  <c:v>0.68799999999999994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A4-4EC9-B335-6841C74DD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2832"/>
        <c:axId val="495220480"/>
      </c:areaChart>
      <c:lineChart>
        <c:grouping val="standard"/>
        <c:varyColors val="0"/>
        <c:ser>
          <c:idx val="0"/>
          <c:order val="0"/>
          <c:tx>
            <c:strRef>
              <c:f>'1.0x CZ'!$B$148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A4-4EC9-B335-6841C74DDBBA}"/>
            </c:ext>
          </c:extLst>
        </c:ser>
        <c:ser>
          <c:idx val="1"/>
          <c:order val="1"/>
          <c:tx>
            <c:strRef>
              <c:f>'1.0x CZ'!$C$148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CZ'!$C$149:$C$154</c:f>
              <c:numCache>
                <c:formatCode>0.000</c:formatCode>
                <c:ptCount val="6"/>
                <c:pt idx="0">
                  <c:v>4</c:v>
                </c:pt>
                <c:pt idx="1">
                  <c:v>3.4431675486094147</c:v>
                </c:pt>
                <c:pt idx="2">
                  <c:v>2.6882461389442458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A4-4EC9-B335-6841C74DDBBA}"/>
            </c:ext>
          </c:extLst>
        </c:ser>
        <c:ser>
          <c:idx val="2"/>
          <c:order val="2"/>
          <c:tx>
            <c:strRef>
              <c:f>'1.0x CZ'!$D$148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CZ'!$D$149:$D$154</c:f>
              <c:numCache>
                <c:formatCode>0.000</c:formatCode>
                <c:ptCount val="6"/>
                <c:pt idx="0">
                  <c:v>4</c:v>
                </c:pt>
                <c:pt idx="1">
                  <c:v>4.2496462071789161</c:v>
                </c:pt>
                <c:pt idx="2">
                  <c:v>4.3969029754747586</c:v>
                </c:pt>
                <c:pt idx="3">
                  <c:v>4.5275881860135465</c:v>
                </c:pt>
                <c:pt idx="4">
                  <c:v>4.4253208767715728</c:v>
                </c:pt>
                <c:pt idx="5">
                  <c:v>4.8662420395189114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A4-4EC9-B335-6841C74DDBBA}"/>
            </c:ext>
          </c:extLst>
        </c:ser>
        <c:ser>
          <c:idx val="3"/>
          <c:order val="3"/>
          <c:tx>
            <c:strRef>
              <c:f>'1.0x CZ'!$E$148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CZ'!$E$149:$E$154</c:f>
              <c:numCache>
                <c:formatCode>0.000</c:formatCode>
                <c:ptCount val="6"/>
                <c:pt idx="0">
                  <c:v>4</c:v>
                </c:pt>
                <c:pt idx="1">
                  <c:v>4.0820913592661752</c:v>
                </c:pt>
                <c:pt idx="2">
                  <c:v>3.7107944588515349</c:v>
                </c:pt>
                <c:pt idx="3">
                  <c:v>2.7249191015431413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A4-4EC9-B335-6841C74DDBBA}"/>
            </c:ext>
          </c:extLst>
        </c:ser>
        <c:ser>
          <c:idx val="5"/>
          <c:order val="5"/>
          <c:tx>
            <c:strRef>
              <c:f>'1.0x CZ'!$G$148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A4-4EC9-B335-6841C74DD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2832"/>
        <c:axId val="495220480"/>
      </c:lineChart>
      <c:catAx>
        <c:axId val="495222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0480"/>
        <c:crosses val="autoZero"/>
        <c:auto val="1"/>
        <c:lblAlgn val="ctr"/>
        <c:lblOffset val="100"/>
        <c:noMultiLvlLbl val="0"/>
      </c:catAx>
      <c:valAx>
        <c:axId val="4952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CZ'!$F$169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CZ'!$F$170:$F$175</c:f>
              <c:numCache>
                <c:formatCode>0.000</c:formatCode>
                <c:ptCount val="6"/>
                <c:pt idx="0">
                  <c:v>2</c:v>
                </c:pt>
                <c:pt idx="1">
                  <c:v>1.1519999999999999</c:v>
                </c:pt>
                <c:pt idx="2">
                  <c:v>1.2490000000000001</c:v>
                </c:pt>
                <c:pt idx="3">
                  <c:v>2.1469999999999998</c:v>
                </c:pt>
                <c:pt idx="4">
                  <c:v>2.5369999999999999</c:v>
                </c:pt>
                <c:pt idx="5">
                  <c:v>3.5150000000000001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71-435A-9F5F-3A3FE9403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8520"/>
        <c:axId val="495216168"/>
      </c:areaChart>
      <c:lineChart>
        <c:grouping val="standard"/>
        <c:varyColors val="0"/>
        <c:ser>
          <c:idx val="0"/>
          <c:order val="0"/>
          <c:tx>
            <c:strRef>
              <c:f>'1.0x CZ'!$B$169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71-435A-9F5F-3A3FE940300B}"/>
            </c:ext>
          </c:extLst>
        </c:ser>
        <c:ser>
          <c:idx val="1"/>
          <c:order val="1"/>
          <c:tx>
            <c:strRef>
              <c:f>'1.0x CZ'!$C$169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CZ'!$C$170:$C$175</c:f>
              <c:numCache>
                <c:formatCode>0.000</c:formatCode>
                <c:ptCount val="6"/>
                <c:pt idx="0">
                  <c:v>4</c:v>
                </c:pt>
                <c:pt idx="1">
                  <c:v>3.1518108830086011</c:v>
                </c:pt>
                <c:pt idx="2">
                  <c:v>3.2487208960166578</c:v>
                </c:pt>
                <c:pt idx="3">
                  <c:v>4.1474460776061512</c:v>
                </c:pt>
                <c:pt idx="4">
                  <c:v>4.5365226259468834</c:v>
                </c:pt>
                <c:pt idx="5">
                  <c:v>5.515234815925778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171-435A-9F5F-3A3FE940300B}"/>
            </c:ext>
          </c:extLst>
        </c:ser>
        <c:ser>
          <c:idx val="2"/>
          <c:order val="2"/>
          <c:tx>
            <c:strRef>
              <c:f>'1.0x CZ'!$D$169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CZ'!$D$170:$D$175</c:f>
              <c:numCache>
                <c:formatCode>0.000</c:formatCode>
                <c:ptCount val="6"/>
                <c:pt idx="0">
                  <c:v>4</c:v>
                </c:pt>
                <c:pt idx="1">
                  <c:v>4.2161580913044023</c:v>
                </c:pt>
                <c:pt idx="2">
                  <c:v>4.9805546518248942</c:v>
                </c:pt>
                <c:pt idx="3">
                  <c:v>5.6350195089493242</c:v>
                </c:pt>
                <c:pt idx="4">
                  <c:v>5.8309187820622332</c:v>
                </c:pt>
                <c:pt idx="5">
                  <c:v>6.7837217962288046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171-435A-9F5F-3A3FE940300B}"/>
            </c:ext>
          </c:extLst>
        </c:ser>
        <c:ser>
          <c:idx val="3"/>
          <c:order val="3"/>
          <c:tx>
            <c:strRef>
              <c:f>'1.0x CZ'!$E$169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CZ'!$E$170:$E$175</c:f>
              <c:numCache>
                <c:formatCode>0.000</c:formatCode>
                <c:ptCount val="6"/>
                <c:pt idx="0">
                  <c:v>4</c:v>
                </c:pt>
                <c:pt idx="1">
                  <c:v>4.0820669342851126</c:v>
                </c:pt>
                <c:pt idx="2">
                  <c:v>4.1461280356782382</c:v>
                </c:pt>
                <c:pt idx="3">
                  <c:v>3.4712917110589387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171-435A-9F5F-3A3FE940300B}"/>
            </c:ext>
          </c:extLst>
        </c:ser>
        <c:ser>
          <c:idx val="5"/>
          <c:order val="5"/>
          <c:tx>
            <c:strRef>
              <c:f>'1.0x CZ'!$G$169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171-435A-9F5F-3A3FE9403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8520"/>
        <c:axId val="495216168"/>
      </c:lineChart>
      <c:catAx>
        <c:axId val="495218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6168"/>
        <c:crosses val="autoZero"/>
        <c:auto val="1"/>
        <c:lblAlgn val="ctr"/>
        <c:lblOffset val="100"/>
        <c:noMultiLvlLbl val="0"/>
      </c:catAx>
      <c:valAx>
        <c:axId val="49521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8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MZ'!$F$64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MZ'!$F$65:$F$70</c:f>
              <c:numCache>
                <c:formatCode>0.000</c:formatCode>
                <c:ptCount val="6"/>
                <c:pt idx="0">
                  <c:v>2</c:v>
                </c:pt>
                <c:pt idx="1">
                  <c:v>1.778</c:v>
                </c:pt>
                <c:pt idx="2">
                  <c:v>1.8240000000000001</c:v>
                </c:pt>
                <c:pt idx="3">
                  <c:v>1.5229999999999999</c:v>
                </c:pt>
                <c:pt idx="4">
                  <c:v>1.5229999999999999</c:v>
                </c:pt>
                <c:pt idx="5">
                  <c:v>1.5229999999999999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73-4BA1-8B54-2AEBCF19E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748112"/>
        <c:axId val="432748504"/>
      </c:areaChart>
      <c:lineChart>
        <c:grouping val="standard"/>
        <c:varyColors val="0"/>
        <c:ser>
          <c:idx val="0"/>
          <c:order val="0"/>
          <c:tx>
            <c:strRef>
              <c:f>'1.0x MZ'!$B$64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73-4BA1-8B54-2AEBCF19ED80}"/>
            </c:ext>
          </c:extLst>
        </c:ser>
        <c:ser>
          <c:idx val="1"/>
          <c:order val="1"/>
          <c:tx>
            <c:strRef>
              <c:f>'1.0x MZ'!$C$64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MZ'!$C$65:$C$70</c:f>
              <c:numCache>
                <c:formatCode>0.000</c:formatCode>
                <c:ptCount val="6"/>
                <c:pt idx="0">
                  <c:v>4</c:v>
                </c:pt>
                <c:pt idx="1">
                  <c:v>3.7781512503836434</c:v>
                </c:pt>
                <c:pt idx="2">
                  <c:v>4.204119982655925</c:v>
                </c:pt>
                <c:pt idx="3">
                  <c:v>4.4771212547196626</c:v>
                </c:pt>
                <c:pt idx="4">
                  <c:v>5.6354837468149119</c:v>
                </c:pt>
                <c:pt idx="5">
                  <c:v>6.4885507165004439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273-4BA1-8B54-2AEBCF19ED80}"/>
            </c:ext>
          </c:extLst>
        </c:ser>
        <c:ser>
          <c:idx val="2"/>
          <c:order val="2"/>
          <c:tx>
            <c:strRef>
              <c:f>'1.0x MZ'!$D$64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MZ'!$D$65:$D$70</c:f>
              <c:numCache>
                <c:formatCode>0.000</c:formatCode>
                <c:ptCount val="6"/>
                <c:pt idx="0">
                  <c:v>4</c:v>
                </c:pt>
                <c:pt idx="1">
                  <c:v>3.8239087409443187</c:v>
                </c:pt>
                <c:pt idx="2">
                  <c:v>3.8239087409443187</c:v>
                </c:pt>
                <c:pt idx="3">
                  <c:v>3.5228787452803374</c:v>
                </c:pt>
                <c:pt idx="4">
                  <c:v>3.5228787452803374</c:v>
                </c:pt>
                <c:pt idx="5">
                  <c:v>3.5228787452803374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273-4BA1-8B54-2AEBCF19ED80}"/>
            </c:ext>
          </c:extLst>
        </c:ser>
        <c:ser>
          <c:idx val="3"/>
          <c:order val="3"/>
          <c:tx>
            <c:strRef>
              <c:f>'1.0x MZ'!$E$64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MZ'!$E$65:$E$70</c:f>
              <c:numCache>
                <c:formatCode>0.000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3.6989700043360187</c:v>
                </c:pt>
                <c:pt idx="3">
                  <c:v>3.3979400086720375</c:v>
                </c:pt>
                <c:pt idx="4">
                  <c:v>3.3979400086720375</c:v>
                </c:pt>
                <c:pt idx="5">
                  <c:v>0.3979400086720376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273-4BA1-8B54-2AEBCF19ED80}"/>
            </c:ext>
          </c:extLst>
        </c:ser>
        <c:ser>
          <c:idx val="5"/>
          <c:order val="5"/>
          <c:tx>
            <c:strRef>
              <c:f>'1.0x MZ'!$G$64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273-4BA1-8B54-2AEBCF19E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48112"/>
        <c:axId val="432748504"/>
      </c:lineChart>
      <c:catAx>
        <c:axId val="432748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8504"/>
        <c:crosses val="autoZero"/>
        <c:auto val="1"/>
        <c:lblAlgn val="ctr"/>
        <c:lblOffset val="100"/>
        <c:noMultiLvlLbl val="0"/>
      </c:catAx>
      <c:valAx>
        <c:axId val="43274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CZ'!$F$190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CZ'!$F$191:$F$196</c:f>
              <c:numCache>
                <c:formatCode>0.000</c:formatCode>
                <c:ptCount val="6"/>
                <c:pt idx="0">
                  <c:v>2</c:v>
                </c:pt>
                <c:pt idx="1">
                  <c:v>2.496</c:v>
                </c:pt>
                <c:pt idx="2">
                  <c:v>2.198</c:v>
                </c:pt>
                <c:pt idx="3">
                  <c:v>1.909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E8-4ED1-A557-231C05ACE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7736"/>
        <c:axId val="495218912"/>
      </c:areaChart>
      <c:lineChart>
        <c:grouping val="standard"/>
        <c:varyColors val="0"/>
        <c:ser>
          <c:idx val="0"/>
          <c:order val="0"/>
          <c:tx>
            <c:strRef>
              <c:f>'1.0x CZ'!$B$190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E8-4ED1-A557-231C05ACE577}"/>
            </c:ext>
          </c:extLst>
        </c:ser>
        <c:ser>
          <c:idx val="1"/>
          <c:order val="1"/>
          <c:tx>
            <c:strRef>
              <c:f>'1.0x CZ'!$C$190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CZ'!$C$191:$C$196</c:f>
              <c:numCache>
                <c:formatCode>0.000</c:formatCode>
                <c:ptCount val="6"/>
                <c:pt idx="0">
                  <c:v>4</c:v>
                </c:pt>
                <c:pt idx="1">
                  <c:v>4.7795590133080337</c:v>
                </c:pt>
                <c:pt idx="2">
                  <c:v>4.1980855527618495</c:v>
                </c:pt>
                <c:pt idx="3">
                  <c:v>3.9093892921715931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E8-4ED1-A557-231C05ACE577}"/>
            </c:ext>
          </c:extLst>
        </c:ser>
        <c:ser>
          <c:idx val="2"/>
          <c:order val="2"/>
          <c:tx>
            <c:strRef>
              <c:f>'1.0x CZ'!$D$190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CZ'!$D$191:$D$196</c:f>
              <c:numCache>
                <c:formatCode>0.000</c:formatCode>
                <c:ptCount val="6"/>
                <c:pt idx="0">
                  <c:v>4</c:v>
                </c:pt>
                <c:pt idx="1">
                  <c:v>4.4961306121538378</c:v>
                </c:pt>
                <c:pt idx="2">
                  <c:v>5.1980663607126649</c:v>
                </c:pt>
                <c:pt idx="3">
                  <c:v>5.9571153289295706</c:v>
                </c:pt>
                <c:pt idx="4">
                  <c:v>6.1530266615871563</c:v>
                </c:pt>
                <c:pt idx="5">
                  <c:v>7.1058301154717345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CE8-4ED1-A557-231C05ACE577}"/>
            </c:ext>
          </c:extLst>
        </c:ser>
        <c:ser>
          <c:idx val="3"/>
          <c:order val="3"/>
          <c:tx>
            <c:strRef>
              <c:f>'1.0x CZ'!$E$190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CZ'!$E$191:$E$196</c:f>
              <c:numCache>
                <c:formatCode>0.000</c:formatCode>
                <c:ptCount val="6"/>
                <c:pt idx="0">
                  <c:v>4</c:v>
                </c:pt>
                <c:pt idx="1">
                  <c:v>4.0824589558088604</c:v>
                </c:pt>
                <c:pt idx="2">
                  <c:v>3.5818566052396754</c:v>
                </c:pt>
                <c:pt idx="3">
                  <c:v>2.5606673061697371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CE8-4ED1-A557-231C05ACE577}"/>
            </c:ext>
          </c:extLst>
        </c:ser>
        <c:ser>
          <c:idx val="5"/>
          <c:order val="5"/>
          <c:tx>
            <c:strRef>
              <c:f>'1.0x CZ'!$G$190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CZ'!$G$191:$G$196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CE8-4ED1-A557-231C05ACE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7736"/>
        <c:axId val="495218912"/>
      </c:lineChart>
      <c:catAx>
        <c:axId val="495217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8912"/>
        <c:crosses val="autoZero"/>
        <c:auto val="1"/>
        <c:lblAlgn val="ctr"/>
        <c:lblOffset val="100"/>
        <c:noMultiLvlLbl val="0"/>
      </c:catAx>
      <c:valAx>
        <c:axId val="4952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7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CZ'!$F$1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CZ'!$F$2:$F$7</c:f>
              <c:numCache>
                <c:formatCode>0.000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D3-4DAD-B92A-D160C1276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9304"/>
        <c:axId val="495216560"/>
      </c:areaChart>
      <c:lineChart>
        <c:grouping val="standard"/>
        <c:varyColors val="0"/>
        <c:ser>
          <c:idx val="0"/>
          <c:order val="0"/>
          <c:tx>
            <c:strRef>
              <c:f>'2.0x CZ'!$B$1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AD3-4DAD-B92A-D160C1276D02}"/>
            </c:ext>
          </c:extLst>
        </c:ser>
        <c:ser>
          <c:idx val="1"/>
          <c:order val="1"/>
          <c:tx>
            <c:strRef>
              <c:f>'2.0x CZ'!$C$1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CZ'!$C$2:$C$7</c:f>
              <c:numCache>
                <c:formatCode>0.000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AD3-4DAD-B92A-D160C1276D02}"/>
            </c:ext>
          </c:extLst>
        </c:ser>
        <c:ser>
          <c:idx val="2"/>
          <c:order val="2"/>
          <c:tx>
            <c:strRef>
              <c:f>'2.0x CZ'!$D$1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CZ'!$D$2:$D$7</c:f>
              <c:numCache>
                <c:formatCode>0.000</c:formatCode>
                <c:ptCount val="6"/>
                <c:pt idx="0">
                  <c:v>4</c:v>
                </c:pt>
                <c:pt idx="1">
                  <c:v>3.6372244083912135</c:v>
                </c:pt>
                <c:pt idx="2">
                  <c:v>3.4426497436415189</c:v>
                </c:pt>
                <c:pt idx="3">
                  <c:v>2.9260199476381827</c:v>
                </c:pt>
                <c:pt idx="4">
                  <c:v>3.1601031536715509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AD3-4DAD-B92A-D160C1276D02}"/>
            </c:ext>
          </c:extLst>
        </c:ser>
        <c:ser>
          <c:idx val="3"/>
          <c:order val="3"/>
          <c:tx>
            <c:strRef>
              <c:f>'2.0x CZ'!$E$1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CZ'!$E$2:$E$7</c:f>
              <c:numCache>
                <c:formatCode>0.000</c:formatCode>
                <c:ptCount val="6"/>
                <c:pt idx="0">
                  <c:v>4</c:v>
                </c:pt>
                <c:pt idx="1">
                  <c:v>3.4522976709946303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AD3-4DAD-B92A-D160C1276D02}"/>
            </c:ext>
          </c:extLst>
        </c:ser>
        <c:ser>
          <c:idx val="5"/>
          <c:order val="5"/>
          <c:tx>
            <c:strRef>
              <c:f>'2.0x CZ'!$G$1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AD3-4DAD-B92A-D160C1276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9304"/>
        <c:axId val="495216560"/>
      </c:lineChart>
      <c:catAx>
        <c:axId val="495219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6560"/>
        <c:crosses val="autoZero"/>
        <c:auto val="1"/>
        <c:lblAlgn val="ctr"/>
        <c:lblOffset val="100"/>
        <c:noMultiLvlLbl val="0"/>
      </c:catAx>
      <c:valAx>
        <c:axId val="49521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9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CZ'!$F$22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CZ'!$F$23:$F$28</c:f>
              <c:numCache>
                <c:formatCode>0.000</c:formatCode>
                <c:ptCount val="6"/>
                <c:pt idx="0">
                  <c:v>2</c:v>
                </c:pt>
                <c:pt idx="1">
                  <c:v>2.09</c:v>
                </c:pt>
                <c:pt idx="2">
                  <c:v>2.64</c:v>
                </c:pt>
                <c:pt idx="3">
                  <c:v>2.84</c:v>
                </c:pt>
                <c:pt idx="4">
                  <c:v>3.581</c:v>
                </c:pt>
                <c:pt idx="5">
                  <c:v>3.9510000000000001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01-46C5-A101-7BD31157F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7344"/>
        <c:axId val="495210680"/>
      </c:areaChart>
      <c:lineChart>
        <c:grouping val="standard"/>
        <c:varyColors val="0"/>
        <c:ser>
          <c:idx val="0"/>
          <c:order val="0"/>
          <c:tx>
            <c:strRef>
              <c:f>'2.0x CZ'!$B$22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01-46C5-A101-7BD31157F8B4}"/>
            </c:ext>
          </c:extLst>
        </c:ser>
        <c:ser>
          <c:idx val="1"/>
          <c:order val="1"/>
          <c:tx>
            <c:strRef>
              <c:f>'2.0x CZ'!$C$22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CZ'!$C$23:$C$28</c:f>
              <c:numCache>
                <c:formatCode>0.000</c:formatCode>
                <c:ptCount val="6"/>
                <c:pt idx="0">
                  <c:v>4</c:v>
                </c:pt>
                <c:pt idx="1">
                  <c:v>4.6209179964381306</c:v>
                </c:pt>
                <c:pt idx="2">
                  <c:v>5.4210584775519992</c:v>
                </c:pt>
                <c:pt idx="3">
                  <c:v>5.4210584775519992</c:v>
                </c:pt>
                <c:pt idx="4">
                  <c:v>5.5810665945422375</c:v>
                </c:pt>
                <c:pt idx="5">
                  <c:v>5.9510758618294179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701-46C5-A101-7BD31157F8B4}"/>
            </c:ext>
          </c:extLst>
        </c:ser>
        <c:ser>
          <c:idx val="2"/>
          <c:order val="2"/>
          <c:tx>
            <c:strRef>
              <c:f>'2.0x CZ'!$D$22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CZ'!$D$23:$D$28</c:f>
              <c:numCache>
                <c:formatCode>0.000</c:formatCode>
                <c:ptCount val="6"/>
                <c:pt idx="0">
                  <c:v>4</c:v>
                </c:pt>
                <c:pt idx="1">
                  <c:v>4.0897539592871093</c:v>
                </c:pt>
                <c:pt idx="2">
                  <c:v>4.6400597335888483</c:v>
                </c:pt>
                <c:pt idx="3">
                  <c:v>4.8399986333029004</c:v>
                </c:pt>
                <c:pt idx="4">
                  <c:v>6.0500621327160973</c:v>
                </c:pt>
                <c:pt idx="5">
                  <c:v>6.5800636675882673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701-46C5-A101-7BD31157F8B4}"/>
            </c:ext>
          </c:extLst>
        </c:ser>
        <c:ser>
          <c:idx val="3"/>
          <c:order val="3"/>
          <c:tx>
            <c:strRef>
              <c:f>'2.0x CZ'!$E$22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CZ'!$E$23:$E$28</c:f>
              <c:numCache>
                <c:formatCode>0.000</c:formatCode>
                <c:ptCount val="6"/>
                <c:pt idx="0">
                  <c:v>4</c:v>
                </c:pt>
                <c:pt idx="1">
                  <c:v>2.4412914294668342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701-46C5-A101-7BD31157F8B4}"/>
            </c:ext>
          </c:extLst>
        </c:ser>
        <c:ser>
          <c:idx val="5"/>
          <c:order val="5"/>
          <c:tx>
            <c:strRef>
              <c:f>'2.0x CZ'!$G$22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701-46C5-A101-7BD31157F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7344"/>
        <c:axId val="495210680"/>
      </c:lineChart>
      <c:catAx>
        <c:axId val="495217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0680"/>
        <c:crosses val="autoZero"/>
        <c:auto val="1"/>
        <c:lblAlgn val="ctr"/>
        <c:lblOffset val="100"/>
        <c:noMultiLvlLbl val="0"/>
      </c:catAx>
      <c:valAx>
        <c:axId val="49521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CZ'!$F$43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CZ'!$F$44:$F$49</c:f>
              <c:numCache>
                <c:formatCode>0.000</c:formatCode>
                <c:ptCount val="6"/>
                <c:pt idx="0">
                  <c:v>2</c:v>
                </c:pt>
                <c:pt idx="1">
                  <c:v>2.1389999999999998</c:v>
                </c:pt>
                <c:pt idx="2">
                  <c:v>2.3530000000000002</c:v>
                </c:pt>
                <c:pt idx="3">
                  <c:v>2.335</c:v>
                </c:pt>
                <c:pt idx="4">
                  <c:v>2.488</c:v>
                </c:pt>
                <c:pt idx="5">
                  <c:v>2.8570000000000002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17-4886-A1DE-E0F73B2BE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2640"/>
        <c:axId val="495221264"/>
      </c:areaChart>
      <c:lineChart>
        <c:grouping val="standard"/>
        <c:varyColors val="0"/>
        <c:ser>
          <c:idx val="0"/>
          <c:order val="0"/>
          <c:tx>
            <c:strRef>
              <c:f>'2.0x CZ'!$B$43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817-4886-A1DE-E0F73B2BE42A}"/>
            </c:ext>
          </c:extLst>
        </c:ser>
        <c:ser>
          <c:idx val="1"/>
          <c:order val="1"/>
          <c:tx>
            <c:strRef>
              <c:f>'2.0x CZ'!$C$43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CZ'!$C$44:$C$49</c:f>
              <c:numCache>
                <c:formatCode>0.000</c:formatCode>
                <c:ptCount val="6"/>
                <c:pt idx="0">
                  <c:v>4</c:v>
                </c:pt>
                <c:pt idx="1">
                  <c:v>4.2474758386249896</c:v>
                </c:pt>
                <c:pt idx="2">
                  <c:v>4.3531276642556751</c:v>
                </c:pt>
                <c:pt idx="3">
                  <c:v>4.3351365629581196</c:v>
                </c:pt>
                <c:pt idx="4">
                  <c:v>4.4878681969456773</c:v>
                </c:pt>
                <c:pt idx="5">
                  <c:v>4.8570958881541531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817-4886-A1DE-E0F73B2BE42A}"/>
            </c:ext>
          </c:extLst>
        </c:ser>
        <c:ser>
          <c:idx val="2"/>
          <c:order val="2"/>
          <c:tx>
            <c:strRef>
              <c:f>'2.0x CZ'!$D$43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CZ'!$D$44:$D$49</c:f>
              <c:numCache>
                <c:formatCode>0.000</c:formatCode>
                <c:ptCount val="6"/>
                <c:pt idx="0">
                  <c:v>4</c:v>
                </c:pt>
                <c:pt idx="1">
                  <c:v>4.1390805060685265</c:v>
                </c:pt>
                <c:pt idx="2">
                  <c:v>4.4993772595398793</c:v>
                </c:pt>
                <c:pt idx="3">
                  <c:v>4.8208395092166425</c:v>
                </c:pt>
                <c:pt idx="4">
                  <c:v>5.0646688629780403</c:v>
                </c:pt>
                <c:pt idx="5">
                  <c:v>5.5055321116326406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817-4886-A1DE-E0F73B2BE42A}"/>
            </c:ext>
          </c:extLst>
        </c:ser>
        <c:ser>
          <c:idx val="3"/>
          <c:order val="3"/>
          <c:tx>
            <c:strRef>
              <c:f>'2.0x CZ'!$E$43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CZ'!$E$44:$E$49</c:f>
              <c:numCache>
                <c:formatCode>0.000</c:formatCode>
                <c:ptCount val="6"/>
                <c:pt idx="0">
                  <c:v>4</c:v>
                </c:pt>
                <c:pt idx="1">
                  <c:v>4.1199753170767499</c:v>
                </c:pt>
                <c:pt idx="2">
                  <c:v>3.8189453214127687</c:v>
                </c:pt>
                <c:pt idx="3">
                  <c:v>2.8037053548560316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817-4886-A1DE-E0F73B2BE42A}"/>
            </c:ext>
          </c:extLst>
        </c:ser>
        <c:ser>
          <c:idx val="5"/>
          <c:order val="5"/>
          <c:tx>
            <c:strRef>
              <c:f>'2.0x CZ'!$G$43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817-4886-A1DE-E0F73B2BE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2640"/>
        <c:axId val="495221264"/>
      </c:lineChart>
      <c:catAx>
        <c:axId val="495212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1264"/>
        <c:crosses val="autoZero"/>
        <c:auto val="1"/>
        <c:lblAlgn val="ctr"/>
        <c:lblOffset val="100"/>
        <c:noMultiLvlLbl val="0"/>
      </c:catAx>
      <c:valAx>
        <c:axId val="49522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CZ'!$F$64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CZ'!$F$65:$F$70</c:f>
              <c:numCache>
                <c:formatCode>0.000</c:formatCode>
                <c:ptCount val="6"/>
                <c:pt idx="0">
                  <c:v>2</c:v>
                </c:pt>
                <c:pt idx="1">
                  <c:v>1.3009999999999999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FF-4906-9AB8-457CFB84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14208"/>
        <c:axId val="495214600"/>
      </c:areaChart>
      <c:lineChart>
        <c:grouping val="standard"/>
        <c:varyColors val="0"/>
        <c:ser>
          <c:idx val="0"/>
          <c:order val="0"/>
          <c:tx>
            <c:strRef>
              <c:f>'2.0x CZ'!$B$64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8FF-4906-9AB8-457CFB842734}"/>
            </c:ext>
          </c:extLst>
        </c:ser>
        <c:ser>
          <c:idx val="1"/>
          <c:order val="1"/>
          <c:tx>
            <c:strRef>
              <c:f>'2.0x CZ'!$C$64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CZ'!$C$65:$C$70</c:f>
              <c:numCache>
                <c:formatCode>0.000</c:formatCode>
                <c:ptCount val="6"/>
                <c:pt idx="0">
                  <c:v>4</c:v>
                </c:pt>
                <c:pt idx="1">
                  <c:v>3.3010299956639813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8FF-4906-9AB8-457CFB842734}"/>
            </c:ext>
          </c:extLst>
        </c:ser>
        <c:ser>
          <c:idx val="2"/>
          <c:order val="2"/>
          <c:tx>
            <c:strRef>
              <c:f>'2.0x CZ'!$D$64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CZ'!$D$65:$D$70</c:f>
              <c:numCache>
                <c:formatCode>0.000</c:formatCode>
                <c:ptCount val="6"/>
                <c:pt idx="0">
                  <c:v>4</c:v>
                </c:pt>
                <c:pt idx="1">
                  <c:v>3.9208187539523753</c:v>
                </c:pt>
                <c:pt idx="2">
                  <c:v>3.5228787452803374</c:v>
                </c:pt>
                <c:pt idx="3">
                  <c:v>3.2218487496163566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8FF-4906-9AB8-457CFB842734}"/>
            </c:ext>
          </c:extLst>
        </c:ser>
        <c:ser>
          <c:idx val="3"/>
          <c:order val="3"/>
          <c:tx>
            <c:strRef>
              <c:f>'2.0x CZ'!$E$64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CZ'!$E$65:$E$70</c:f>
              <c:numCache>
                <c:formatCode>0.000</c:formatCode>
                <c:ptCount val="6"/>
                <c:pt idx="0">
                  <c:v>4</c:v>
                </c:pt>
                <c:pt idx="1">
                  <c:v>3.6989700043360187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8FF-4906-9AB8-457CFB842734}"/>
            </c:ext>
          </c:extLst>
        </c:ser>
        <c:ser>
          <c:idx val="5"/>
          <c:order val="5"/>
          <c:tx>
            <c:strRef>
              <c:f>'2.0x CZ'!$G$64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8FF-4906-9AB8-457CFB84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14208"/>
        <c:axId val="495214600"/>
      </c:lineChart>
      <c:catAx>
        <c:axId val="495214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4600"/>
        <c:crosses val="autoZero"/>
        <c:auto val="1"/>
        <c:lblAlgn val="ctr"/>
        <c:lblOffset val="100"/>
        <c:noMultiLvlLbl val="0"/>
      </c:catAx>
      <c:valAx>
        <c:axId val="495214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1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C+C/T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CZ'!$F$85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CZ'!$F$86:$F$91</c:f>
              <c:numCache>
                <c:formatCode>0.000</c:formatCode>
                <c:ptCount val="6"/>
                <c:pt idx="0">
                  <c:v>2</c:v>
                </c:pt>
                <c:pt idx="1">
                  <c:v>2.423</c:v>
                </c:pt>
                <c:pt idx="2">
                  <c:v>1.982</c:v>
                </c:pt>
                <c:pt idx="3">
                  <c:v>1.766</c:v>
                </c:pt>
                <c:pt idx="4">
                  <c:v>1.097</c:v>
                </c:pt>
                <c:pt idx="5">
                  <c:v>0.46899999999999997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3B-4694-8EAF-BDDC560D4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9104"/>
        <c:axId val="495227536"/>
      </c:areaChart>
      <c:lineChart>
        <c:grouping val="standard"/>
        <c:varyColors val="0"/>
        <c:ser>
          <c:idx val="0"/>
          <c:order val="0"/>
          <c:tx>
            <c:strRef>
              <c:f>'2.0x CZ'!$B$85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3B-4694-8EAF-BDDC560D4762}"/>
            </c:ext>
          </c:extLst>
        </c:ser>
        <c:ser>
          <c:idx val="1"/>
          <c:order val="1"/>
          <c:tx>
            <c:strRef>
              <c:f>'2.0x CZ'!$C$85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CZ'!$C$86:$C$91</c:f>
              <c:numCache>
                <c:formatCode>0.000</c:formatCode>
                <c:ptCount val="6"/>
                <c:pt idx="0">
                  <c:v>4</c:v>
                </c:pt>
                <c:pt idx="1">
                  <c:v>4.5593080109070128</c:v>
                </c:pt>
                <c:pt idx="2">
                  <c:v>3.9815165943059867</c:v>
                </c:pt>
                <c:pt idx="3">
                  <c:v>3.7659167939666323</c:v>
                </c:pt>
                <c:pt idx="4">
                  <c:v>3.0969100130080562</c:v>
                </c:pt>
                <c:pt idx="5">
                  <c:v>3.6989700043360187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73B-4694-8EAF-BDDC560D4762}"/>
            </c:ext>
          </c:extLst>
        </c:ser>
        <c:ser>
          <c:idx val="2"/>
          <c:order val="2"/>
          <c:tx>
            <c:strRef>
              <c:f>'2.0x CZ'!$D$85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CZ'!$D$86:$D$91</c:f>
              <c:numCache>
                <c:formatCode>0.000</c:formatCode>
                <c:ptCount val="6"/>
                <c:pt idx="0">
                  <c:v>4</c:v>
                </c:pt>
                <c:pt idx="1">
                  <c:v>4.4227635923970698</c:v>
                </c:pt>
                <c:pt idx="2">
                  <c:v>4.4275624752788385</c:v>
                </c:pt>
                <c:pt idx="3">
                  <c:v>4.0705810742857071</c:v>
                </c:pt>
                <c:pt idx="4">
                  <c:v>3.9456423376774072</c:v>
                </c:pt>
                <c:pt idx="5">
                  <c:v>2.4685210829577451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73B-4694-8EAF-BDDC560D4762}"/>
            </c:ext>
          </c:extLst>
        </c:ser>
        <c:ser>
          <c:idx val="3"/>
          <c:order val="3"/>
          <c:tx>
            <c:strRef>
              <c:f>'2.0x CZ'!$E$85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CZ'!$E$86:$E$91</c:f>
              <c:numCache>
                <c:formatCode>0.000</c:formatCode>
                <c:ptCount val="6"/>
                <c:pt idx="0">
                  <c:v>4</c:v>
                </c:pt>
                <c:pt idx="1">
                  <c:v>4.453318340047038</c:v>
                </c:pt>
                <c:pt idx="2">
                  <c:v>3.8808135922807914</c:v>
                </c:pt>
                <c:pt idx="3">
                  <c:v>2.9030899869919438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73B-4694-8EAF-BDDC560D4762}"/>
            </c:ext>
          </c:extLst>
        </c:ser>
        <c:ser>
          <c:idx val="5"/>
          <c:order val="5"/>
          <c:tx>
            <c:strRef>
              <c:f>'2.0x CZ'!$G$85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73B-4694-8EAF-BDDC560D4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9104"/>
        <c:axId val="495227536"/>
      </c:lineChart>
      <c:catAx>
        <c:axId val="495229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7536"/>
        <c:crosses val="autoZero"/>
        <c:auto val="1"/>
        <c:lblAlgn val="ctr"/>
        <c:lblOffset val="100"/>
        <c:noMultiLvlLbl val="0"/>
      </c:catAx>
      <c:valAx>
        <c:axId val="49522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</a:t>
            </a:r>
            <a:r>
              <a:rPr lang="en-US" altLang="ko-KR" baseline="0"/>
              <a:t> </a:t>
            </a:r>
            <a:r>
              <a:rPr lang="en-US" altLang="ko-KR" b="1" baseline="0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CZ'!$F$106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CZ'!$F$107:$F$112</c:f>
              <c:numCache>
                <c:formatCode>0.000</c:formatCode>
                <c:ptCount val="6"/>
                <c:pt idx="0">
                  <c:v>2</c:v>
                </c:pt>
                <c:pt idx="1">
                  <c:v>2.1890000000000001</c:v>
                </c:pt>
                <c:pt idx="2">
                  <c:v>0.83399999999999996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92A-88EB-88DADE351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34984"/>
        <c:axId val="495227928"/>
      </c:areaChart>
      <c:lineChart>
        <c:grouping val="standard"/>
        <c:varyColors val="0"/>
        <c:ser>
          <c:idx val="0"/>
          <c:order val="0"/>
          <c:tx>
            <c:strRef>
              <c:f>'2.0x CZ'!$B$106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CE8-492A-88EB-88DADE351390}"/>
            </c:ext>
          </c:extLst>
        </c:ser>
        <c:ser>
          <c:idx val="1"/>
          <c:order val="1"/>
          <c:tx>
            <c:strRef>
              <c:f>'2.0x CZ'!$C$106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CZ'!$C$107:$C$112</c:f>
              <c:numCache>
                <c:formatCode>0.000</c:formatCode>
                <c:ptCount val="6"/>
                <c:pt idx="0">
                  <c:v>4</c:v>
                </c:pt>
                <c:pt idx="1">
                  <c:v>4.1890562362200487</c:v>
                </c:pt>
                <c:pt idx="2">
                  <c:v>2.8336685782334752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CE8-492A-88EB-88DADE351390}"/>
            </c:ext>
          </c:extLst>
        </c:ser>
        <c:ser>
          <c:idx val="2"/>
          <c:order val="2"/>
          <c:tx>
            <c:strRef>
              <c:f>'2.0x CZ'!$D$106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CZ'!$D$107:$D$112</c:f>
              <c:numCache>
                <c:formatCode>0.000</c:formatCode>
                <c:ptCount val="6"/>
                <c:pt idx="0">
                  <c:v>4</c:v>
                </c:pt>
                <c:pt idx="1">
                  <c:v>4.3767507096020992</c:v>
                </c:pt>
                <c:pt idx="2">
                  <c:v>4.3810720833847423</c:v>
                </c:pt>
                <c:pt idx="3">
                  <c:v>3.5808706922580242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CE8-492A-88EB-88DADE351390}"/>
            </c:ext>
          </c:extLst>
        </c:ser>
        <c:ser>
          <c:idx val="3"/>
          <c:order val="3"/>
          <c:tx>
            <c:strRef>
              <c:f>'2.0x CZ'!$E$106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CZ'!$E$107:$E$112</c:f>
              <c:numCache>
                <c:formatCode>0.000</c:formatCode>
                <c:ptCount val="6"/>
                <c:pt idx="0">
                  <c:v>4</c:v>
                </c:pt>
                <c:pt idx="1">
                  <c:v>4.6580113966571126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CE8-492A-88EB-88DADE351390}"/>
            </c:ext>
          </c:extLst>
        </c:ser>
        <c:ser>
          <c:idx val="5"/>
          <c:order val="5"/>
          <c:tx>
            <c:strRef>
              <c:f>'2.0x CZ'!$G$106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CE8-492A-88EB-88DADE351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4984"/>
        <c:axId val="495227928"/>
      </c:lineChart>
      <c:catAx>
        <c:axId val="495234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7928"/>
        <c:crosses val="autoZero"/>
        <c:auto val="1"/>
        <c:lblAlgn val="ctr"/>
        <c:lblOffset val="100"/>
        <c:noMultiLvlLbl val="0"/>
      </c:catAx>
      <c:valAx>
        <c:axId val="49522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4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CZ'!$F$127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CZ'!$F$128:$F$133</c:f>
              <c:numCache>
                <c:formatCode>0.000</c:formatCode>
                <c:ptCount val="6"/>
                <c:pt idx="0">
                  <c:v>2</c:v>
                </c:pt>
                <c:pt idx="1">
                  <c:v>2.161</c:v>
                </c:pt>
                <c:pt idx="2">
                  <c:v>1.831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D3-466A-8488-6D052ED68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8712"/>
        <c:axId val="495230280"/>
      </c:areaChart>
      <c:lineChart>
        <c:grouping val="standard"/>
        <c:varyColors val="0"/>
        <c:ser>
          <c:idx val="0"/>
          <c:order val="0"/>
          <c:tx>
            <c:strRef>
              <c:f>'2.0x CZ'!$B$127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D3-466A-8488-6D052ED689D1}"/>
            </c:ext>
          </c:extLst>
        </c:ser>
        <c:ser>
          <c:idx val="1"/>
          <c:order val="1"/>
          <c:tx>
            <c:strRef>
              <c:f>'2.0x CZ'!$C$127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CZ'!$C$128:$C$133</c:f>
              <c:numCache>
                <c:formatCode>0.000</c:formatCode>
                <c:ptCount val="6"/>
                <c:pt idx="0">
                  <c:v>4</c:v>
                </c:pt>
                <c:pt idx="1">
                  <c:v>4.2794903178078716</c:v>
                </c:pt>
                <c:pt idx="2">
                  <c:v>3.8308576008996464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D3-466A-8488-6D052ED689D1}"/>
            </c:ext>
          </c:extLst>
        </c:ser>
        <c:ser>
          <c:idx val="2"/>
          <c:order val="2"/>
          <c:tx>
            <c:strRef>
              <c:f>'2.0x CZ'!$D$127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CZ'!$D$128:$D$133</c:f>
              <c:numCache>
                <c:formatCode>0.000</c:formatCode>
                <c:ptCount val="6"/>
                <c:pt idx="0">
                  <c:v>4</c:v>
                </c:pt>
                <c:pt idx="1">
                  <c:v>4.1608512924989443</c:v>
                </c:pt>
                <c:pt idx="2">
                  <c:v>4.6515453544078804</c:v>
                </c:pt>
                <c:pt idx="3">
                  <c:v>3.768050923479318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D3-466A-8488-6D052ED689D1}"/>
            </c:ext>
          </c:extLst>
        </c:ser>
        <c:ser>
          <c:idx val="3"/>
          <c:order val="3"/>
          <c:tx>
            <c:strRef>
              <c:f>'2.0x CZ'!$E$127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CZ'!$E$128:$E$133</c:f>
              <c:numCache>
                <c:formatCode>0.000</c:formatCode>
                <c:ptCount val="6"/>
                <c:pt idx="0">
                  <c:v>4</c:v>
                </c:pt>
                <c:pt idx="1">
                  <c:v>3.1870866433571443</c:v>
                </c:pt>
                <c:pt idx="2">
                  <c:v>2.8860566476931631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4D3-466A-8488-6D052ED689D1}"/>
            </c:ext>
          </c:extLst>
        </c:ser>
        <c:ser>
          <c:idx val="5"/>
          <c:order val="5"/>
          <c:tx>
            <c:strRef>
              <c:f>'2.0x CZ'!$G$127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4D3-466A-8488-6D052ED68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8712"/>
        <c:axId val="495230280"/>
      </c:lineChart>
      <c:catAx>
        <c:axId val="495228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0280"/>
        <c:crosses val="autoZero"/>
        <c:auto val="1"/>
        <c:lblAlgn val="ctr"/>
        <c:lblOffset val="100"/>
        <c:noMultiLvlLbl val="0"/>
      </c:catAx>
      <c:valAx>
        <c:axId val="495230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CZ'!$F$148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CZ'!$F$149:$F$154</c:f>
              <c:numCache>
                <c:formatCode>0.000</c:formatCode>
                <c:ptCount val="6"/>
                <c:pt idx="0">
                  <c:v>2</c:v>
                </c:pt>
                <c:pt idx="1">
                  <c:v>1.091</c:v>
                </c:pt>
                <c:pt idx="2">
                  <c:v>0.16200000000000001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F2-4DDF-981C-9D3F01D84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3616"/>
        <c:axId val="495225184"/>
      </c:areaChart>
      <c:lineChart>
        <c:grouping val="standard"/>
        <c:varyColors val="0"/>
        <c:ser>
          <c:idx val="0"/>
          <c:order val="0"/>
          <c:tx>
            <c:strRef>
              <c:f>'2.0x CZ'!$B$148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F2-4DDF-981C-9D3F01D84BD1}"/>
            </c:ext>
          </c:extLst>
        </c:ser>
        <c:ser>
          <c:idx val="1"/>
          <c:order val="1"/>
          <c:tx>
            <c:strRef>
              <c:f>'2.0x CZ'!$C$148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CZ'!$C$149:$C$154</c:f>
              <c:numCache>
                <c:formatCode>0.000</c:formatCode>
                <c:ptCount val="6"/>
                <c:pt idx="0">
                  <c:v>4</c:v>
                </c:pt>
                <c:pt idx="1">
                  <c:v>3.0913573138544512</c:v>
                </c:pt>
                <c:pt idx="2">
                  <c:v>2.1619383881401584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8F2-4DDF-981C-9D3F01D84BD1}"/>
            </c:ext>
          </c:extLst>
        </c:ser>
        <c:ser>
          <c:idx val="2"/>
          <c:order val="2"/>
          <c:tx>
            <c:strRef>
              <c:f>'2.0x CZ'!$D$148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CZ'!$D$149:$D$154</c:f>
              <c:numCache>
                <c:formatCode>0.000</c:formatCode>
                <c:ptCount val="6"/>
                <c:pt idx="0">
                  <c:v>4</c:v>
                </c:pt>
                <c:pt idx="1">
                  <c:v>4.1288231774697675</c:v>
                </c:pt>
                <c:pt idx="2">
                  <c:v>4.2288493082184813</c:v>
                </c:pt>
                <c:pt idx="3">
                  <c:v>4.4689009244729716</c:v>
                </c:pt>
                <c:pt idx="4">
                  <c:v>4.0914471173065543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8F2-4DDF-981C-9D3F01D84BD1}"/>
            </c:ext>
          </c:extLst>
        </c:ser>
        <c:ser>
          <c:idx val="3"/>
          <c:order val="3"/>
          <c:tx>
            <c:strRef>
              <c:f>'2.0x CZ'!$E$148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CZ'!$E$149:$E$154</c:f>
              <c:numCache>
                <c:formatCode>0.000</c:formatCode>
                <c:ptCount val="6"/>
                <c:pt idx="0">
                  <c:v>4</c:v>
                </c:pt>
                <c:pt idx="1">
                  <c:v>4.3203351508593677</c:v>
                </c:pt>
                <c:pt idx="2">
                  <c:v>3.3516948207194006</c:v>
                </c:pt>
                <c:pt idx="3">
                  <c:v>2.3053948010664311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8F2-4DDF-981C-9D3F01D84BD1}"/>
            </c:ext>
          </c:extLst>
        </c:ser>
        <c:ser>
          <c:idx val="5"/>
          <c:order val="5"/>
          <c:tx>
            <c:strRef>
              <c:f>'2.0x CZ'!$G$148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8F2-4DDF-981C-9D3F01D84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3616"/>
        <c:axId val="495225184"/>
      </c:lineChart>
      <c:catAx>
        <c:axId val="49522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5184"/>
        <c:crosses val="autoZero"/>
        <c:auto val="1"/>
        <c:lblAlgn val="ctr"/>
        <c:lblOffset val="100"/>
        <c:noMultiLvlLbl val="0"/>
      </c:catAx>
      <c:valAx>
        <c:axId val="49522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CZ'!$F$169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CZ'!$F$170:$F$175</c:f>
              <c:numCache>
                <c:formatCode>0.000</c:formatCode>
                <c:ptCount val="6"/>
                <c:pt idx="0">
                  <c:v>2</c:v>
                </c:pt>
                <c:pt idx="1">
                  <c:v>1.88</c:v>
                </c:pt>
                <c:pt idx="2">
                  <c:v>0.90600000000000003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BD-4452-B80C-2F7857B9A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34592"/>
        <c:axId val="495230672"/>
      </c:areaChart>
      <c:lineChart>
        <c:grouping val="standard"/>
        <c:varyColors val="0"/>
        <c:ser>
          <c:idx val="0"/>
          <c:order val="0"/>
          <c:tx>
            <c:strRef>
              <c:f>'2.0x CZ'!$B$169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BBD-4452-B80C-2F7857B9A640}"/>
            </c:ext>
          </c:extLst>
        </c:ser>
        <c:ser>
          <c:idx val="1"/>
          <c:order val="1"/>
          <c:tx>
            <c:strRef>
              <c:f>'2.0x CZ'!$C$169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CZ'!$C$170:$C$175</c:f>
              <c:numCache>
                <c:formatCode>0.000</c:formatCode>
                <c:ptCount val="6"/>
                <c:pt idx="0">
                  <c:v>4</c:v>
                </c:pt>
                <c:pt idx="1">
                  <c:v>3.8800246829232501</c:v>
                </c:pt>
                <c:pt idx="2">
                  <c:v>2.9055787873956382</c:v>
                </c:pt>
                <c:pt idx="3">
                  <c:v>1.7594507517174003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BBD-4452-B80C-2F7857B9A640}"/>
            </c:ext>
          </c:extLst>
        </c:ser>
        <c:ser>
          <c:idx val="2"/>
          <c:order val="2"/>
          <c:tx>
            <c:strRef>
              <c:f>'2.0x CZ'!$D$169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CZ'!$D$170:$D$175</c:f>
              <c:numCache>
                <c:formatCode>0.000</c:formatCode>
                <c:ptCount val="6"/>
                <c:pt idx="0">
                  <c:v>4</c:v>
                </c:pt>
                <c:pt idx="1">
                  <c:v>4.6259096018214914</c:v>
                </c:pt>
                <c:pt idx="2">
                  <c:v>5.28722363402869</c:v>
                </c:pt>
                <c:pt idx="3">
                  <c:v>5.916980047320382</c:v>
                </c:pt>
                <c:pt idx="4">
                  <c:v>5.8145912511262345</c:v>
                </c:pt>
                <c:pt idx="5">
                  <c:v>6.2555059340161572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BBD-4452-B80C-2F7857B9A640}"/>
            </c:ext>
          </c:extLst>
        </c:ser>
        <c:ser>
          <c:idx val="3"/>
          <c:order val="3"/>
          <c:tx>
            <c:strRef>
              <c:f>'2.0x CZ'!$E$169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CZ'!$E$170:$E$175</c:f>
              <c:numCache>
                <c:formatCode>0.000</c:formatCode>
                <c:ptCount val="6"/>
                <c:pt idx="0">
                  <c:v>4</c:v>
                </c:pt>
                <c:pt idx="1">
                  <c:v>4.1186897873312986</c:v>
                </c:pt>
                <c:pt idx="2">
                  <c:v>3.1249387366082999</c:v>
                </c:pt>
                <c:pt idx="3">
                  <c:v>1.9788107009300619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BBD-4452-B80C-2F7857B9A640}"/>
            </c:ext>
          </c:extLst>
        </c:ser>
        <c:ser>
          <c:idx val="5"/>
          <c:order val="5"/>
          <c:tx>
            <c:strRef>
              <c:f>'2.0x CZ'!$G$169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BBD-4452-B80C-2F7857B9A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4592"/>
        <c:axId val="495230672"/>
      </c:lineChart>
      <c:catAx>
        <c:axId val="495234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0672"/>
        <c:crosses val="autoZero"/>
        <c:auto val="1"/>
        <c:lblAlgn val="ctr"/>
        <c:lblOffset val="100"/>
        <c:noMultiLvlLbl val="0"/>
      </c:catAx>
      <c:valAx>
        <c:axId val="49523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4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MZ'!$F$85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MZ'!$F$86:$F$91</c:f>
              <c:numCache>
                <c:formatCode>0.000</c:formatCode>
                <c:ptCount val="6"/>
                <c:pt idx="0">
                  <c:v>2</c:v>
                </c:pt>
                <c:pt idx="1">
                  <c:v>2.4340000000000002</c:v>
                </c:pt>
                <c:pt idx="2">
                  <c:v>2.4049999999999998</c:v>
                </c:pt>
                <c:pt idx="3">
                  <c:v>2.41</c:v>
                </c:pt>
                <c:pt idx="4">
                  <c:v>2.4969999999999999</c:v>
                </c:pt>
                <c:pt idx="5">
                  <c:v>2.089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CC-41A3-96B6-AE7171549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749680"/>
        <c:axId val="432745368"/>
      </c:areaChart>
      <c:lineChart>
        <c:grouping val="standard"/>
        <c:varyColors val="0"/>
        <c:ser>
          <c:idx val="0"/>
          <c:order val="0"/>
          <c:tx>
            <c:strRef>
              <c:f>'1.0x MZ'!$B$85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CC-41A3-96B6-AE71715490B0}"/>
            </c:ext>
          </c:extLst>
        </c:ser>
        <c:ser>
          <c:idx val="1"/>
          <c:order val="1"/>
          <c:tx>
            <c:strRef>
              <c:f>'1.0x MZ'!$C$85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MZ'!$C$86:$C$91</c:f>
              <c:numCache>
                <c:formatCode>0.000</c:formatCode>
                <c:ptCount val="6"/>
                <c:pt idx="0">
                  <c:v>4</c:v>
                </c:pt>
                <c:pt idx="1">
                  <c:v>4.4427036899159695</c:v>
                </c:pt>
                <c:pt idx="2">
                  <c:v>4.4973246408079497</c:v>
                </c:pt>
                <c:pt idx="3">
                  <c:v>4.8538719643217618</c:v>
                </c:pt>
                <c:pt idx="4">
                  <c:v>5.2193599492126612</c:v>
                </c:pt>
                <c:pt idx="5">
                  <c:v>5.3309932190414244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CCC-41A3-96B6-AE71715490B0}"/>
            </c:ext>
          </c:extLst>
        </c:ser>
        <c:ser>
          <c:idx val="2"/>
          <c:order val="2"/>
          <c:tx>
            <c:strRef>
              <c:f>'1.0x MZ'!$D$85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MZ'!$D$86:$D$91</c:f>
              <c:numCache>
                <c:formatCode>0.000</c:formatCode>
                <c:ptCount val="6"/>
                <c:pt idx="0">
                  <c:v>4</c:v>
                </c:pt>
                <c:pt idx="1">
                  <c:v>4.4336555609385719</c:v>
                </c:pt>
                <c:pt idx="2">
                  <c:v>4.4053219622946376</c:v>
                </c:pt>
                <c:pt idx="3">
                  <c:v>4.4101744650890495</c:v>
                </c:pt>
                <c:pt idx="4">
                  <c:v>4.4973246408079497</c:v>
                </c:pt>
                <c:pt idx="5">
                  <c:v>4.0894004112293105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CCC-41A3-96B6-AE71715490B0}"/>
            </c:ext>
          </c:extLst>
        </c:ser>
        <c:ser>
          <c:idx val="3"/>
          <c:order val="3"/>
          <c:tx>
            <c:strRef>
              <c:f>'1.0x MZ'!$E$85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MZ'!$E$86:$E$91</c:f>
              <c:numCache>
                <c:formatCode>0.000</c:formatCode>
                <c:ptCount val="6"/>
                <c:pt idx="0">
                  <c:v>4</c:v>
                </c:pt>
                <c:pt idx="1">
                  <c:v>4.5314789170422554</c:v>
                </c:pt>
                <c:pt idx="2">
                  <c:v>4.2471546148811266</c:v>
                </c:pt>
                <c:pt idx="3">
                  <c:v>3.7269987279362624</c:v>
                </c:pt>
                <c:pt idx="4">
                  <c:v>3</c:v>
                </c:pt>
                <c:pt idx="5">
                  <c:v>2.5228787452803374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CCC-41A3-96B6-AE71715490B0}"/>
            </c:ext>
          </c:extLst>
        </c:ser>
        <c:ser>
          <c:idx val="5"/>
          <c:order val="5"/>
          <c:tx>
            <c:strRef>
              <c:f>'1.0x MZ'!$G$85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CCC-41A3-96B6-AE7171549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49680"/>
        <c:axId val="432745368"/>
      </c:lineChart>
      <c:catAx>
        <c:axId val="43274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5368"/>
        <c:crosses val="autoZero"/>
        <c:auto val="1"/>
        <c:lblAlgn val="ctr"/>
        <c:lblOffset val="100"/>
        <c:noMultiLvlLbl val="0"/>
      </c:catAx>
      <c:valAx>
        <c:axId val="43274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C+C/T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CZ'!$F$190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CZ'!$F$191:$F$196</c:f>
              <c:numCache>
                <c:formatCode>0.000</c:formatCode>
                <c:ptCount val="6"/>
                <c:pt idx="0">
                  <c:v>2</c:v>
                </c:pt>
                <c:pt idx="1">
                  <c:v>2.2469999999999999</c:v>
                </c:pt>
                <c:pt idx="2">
                  <c:v>1.304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87-4A7A-BD40-9BF9DA38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33024"/>
        <c:axId val="495227144"/>
      </c:areaChart>
      <c:lineChart>
        <c:grouping val="standard"/>
        <c:varyColors val="0"/>
        <c:ser>
          <c:idx val="0"/>
          <c:order val="0"/>
          <c:tx>
            <c:strRef>
              <c:f>'2.0x CZ'!$B$190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F87-4A7A-BD40-9BF9DA38C2AD}"/>
            </c:ext>
          </c:extLst>
        </c:ser>
        <c:ser>
          <c:idx val="1"/>
          <c:order val="1"/>
          <c:tx>
            <c:strRef>
              <c:f>'2.0x CZ'!$C$190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CZ'!$C$191:$C$196</c:f>
              <c:numCache>
                <c:formatCode>0.000</c:formatCode>
                <c:ptCount val="6"/>
                <c:pt idx="0">
                  <c:v>4</c:v>
                </c:pt>
                <c:pt idx="1">
                  <c:v>4.2473451367012052</c:v>
                </c:pt>
                <c:pt idx="2">
                  <c:v>3.304383637671569</c:v>
                </c:pt>
                <c:pt idx="3">
                  <c:v>2.190440285364732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F87-4A7A-BD40-9BF9DA38C2AD}"/>
            </c:ext>
          </c:extLst>
        </c:ser>
        <c:ser>
          <c:idx val="2"/>
          <c:order val="2"/>
          <c:tx>
            <c:strRef>
              <c:f>'2.0x CZ'!$D$190</c:f>
              <c:strCache>
                <c:ptCount val="1"/>
                <c:pt idx="0">
                  <c:v>Z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CZ'!$D$191:$D$196</c:f>
              <c:numCache>
                <c:formatCode>0.000</c:formatCode>
                <c:ptCount val="6"/>
                <c:pt idx="0">
                  <c:v>4</c:v>
                </c:pt>
                <c:pt idx="1">
                  <c:v>4.3844175165476296</c:v>
                </c:pt>
                <c:pt idx="2">
                  <c:v>5.2198788685685642</c:v>
                </c:pt>
                <c:pt idx="3">
                  <c:v>5.2039218104042986</c:v>
                </c:pt>
                <c:pt idx="4">
                  <c:v>5.1015765007189868</c:v>
                </c:pt>
                <c:pt idx="5">
                  <c:v>5.5426164633643875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F87-4A7A-BD40-9BF9DA38C2AD}"/>
            </c:ext>
          </c:extLst>
        </c:ser>
        <c:ser>
          <c:idx val="3"/>
          <c:order val="3"/>
          <c:tx>
            <c:strRef>
              <c:f>'2.0x CZ'!$E$190</c:f>
              <c:strCache>
                <c:ptCount val="1"/>
                <c:pt idx="0">
                  <c:v>C+Z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CZ'!$E$191:$E$196</c:f>
              <c:numCache>
                <c:formatCode>0.000</c:formatCode>
                <c:ptCount val="6"/>
                <c:pt idx="0">
                  <c:v>4</c:v>
                </c:pt>
                <c:pt idx="1">
                  <c:v>4.1189975429708952</c:v>
                </c:pt>
                <c:pt idx="2">
                  <c:v>3.1501555249612814</c:v>
                </c:pt>
                <c:pt idx="3">
                  <c:v>2.0362121726544449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F87-4A7A-BD40-9BF9DA38C2AD}"/>
            </c:ext>
          </c:extLst>
        </c:ser>
        <c:ser>
          <c:idx val="5"/>
          <c:order val="5"/>
          <c:tx>
            <c:strRef>
              <c:f>'2.0x CZ'!$G$190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CZ'!$G$191:$G$196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F87-4A7A-BD40-9BF9DA38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3024"/>
        <c:axId val="495227144"/>
      </c:lineChart>
      <c:catAx>
        <c:axId val="495233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7144"/>
        <c:crosses val="autoZero"/>
        <c:auto val="1"/>
        <c:lblAlgn val="ctr"/>
        <c:lblOffset val="100"/>
        <c:noMultiLvlLbl val="0"/>
      </c:catAx>
      <c:valAx>
        <c:axId val="49522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CT'!$F$1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CT'!$F$2:$F$7</c:f>
              <c:numCache>
                <c:formatCode>0.000</c:formatCode>
                <c:ptCount val="6"/>
                <c:pt idx="0">
                  <c:v>2</c:v>
                </c:pt>
                <c:pt idx="1">
                  <c:v>1.294</c:v>
                </c:pt>
                <c:pt idx="2">
                  <c:v>2.1920000000000002</c:v>
                </c:pt>
                <c:pt idx="3">
                  <c:v>2.419</c:v>
                </c:pt>
                <c:pt idx="4">
                  <c:v>3.0659999999999998</c:v>
                </c:pt>
                <c:pt idx="5">
                  <c:v>4.5880000000000001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5C-4AED-931C-1ACCD525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9496"/>
        <c:axId val="495226360"/>
      </c:areaChart>
      <c:lineChart>
        <c:grouping val="standard"/>
        <c:varyColors val="0"/>
        <c:ser>
          <c:idx val="0"/>
          <c:order val="0"/>
          <c:tx>
            <c:strRef>
              <c:f>'0.5x CT'!$B$1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B5C-4AED-931C-1ACCD5258DBA}"/>
            </c:ext>
          </c:extLst>
        </c:ser>
        <c:ser>
          <c:idx val="1"/>
          <c:order val="1"/>
          <c:tx>
            <c:strRef>
              <c:f>'0.5x CT'!$C$1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CT'!$C$2:$C$7</c:f>
              <c:numCache>
                <c:formatCode>0.000</c:formatCode>
                <c:ptCount val="6"/>
                <c:pt idx="0">
                  <c:v>4</c:v>
                </c:pt>
                <c:pt idx="1">
                  <c:v>3.293851411036858</c:v>
                </c:pt>
                <c:pt idx="2">
                  <c:v>4.1923937702780805</c:v>
                </c:pt>
                <c:pt idx="3">
                  <c:v>4.4187901476451579</c:v>
                </c:pt>
                <c:pt idx="4">
                  <c:v>5.0659285137083083</c:v>
                </c:pt>
                <c:pt idx="5">
                  <c:v>6.5875821679593392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B5C-4AED-931C-1ACCD5258DBA}"/>
            </c:ext>
          </c:extLst>
        </c:ser>
        <c:ser>
          <c:idx val="2"/>
          <c:order val="2"/>
          <c:tx>
            <c:strRef>
              <c:f>'0.5x CT'!$D$1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CT'!$D$2:$D$7</c:f>
              <c:numCache>
                <c:formatCode>0.000</c:formatCode>
                <c:ptCount val="6"/>
                <c:pt idx="0">
                  <c:v>4</c:v>
                </c:pt>
                <c:pt idx="1">
                  <c:v>4.4537978261370386</c:v>
                </c:pt>
                <c:pt idx="2">
                  <c:v>4.7724367668592143</c:v>
                </c:pt>
                <c:pt idx="3">
                  <c:v>5.3962335448580205</c:v>
                </c:pt>
                <c:pt idx="4">
                  <c:v>6.1497623203333323</c:v>
                </c:pt>
                <c:pt idx="5">
                  <c:v>6.8226295221051458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B5C-4AED-931C-1ACCD5258DBA}"/>
            </c:ext>
          </c:extLst>
        </c:ser>
        <c:ser>
          <c:idx val="3"/>
          <c:order val="3"/>
          <c:tx>
            <c:strRef>
              <c:f>'0.5x CT'!$E$1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CT'!$E$2:$E$7</c:f>
              <c:numCache>
                <c:formatCode>0.000</c:formatCode>
                <c:ptCount val="6"/>
                <c:pt idx="0">
                  <c:v>4</c:v>
                </c:pt>
                <c:pt idx="1">
                  <c:v>3.3845760471140562</c:v>
                </c:pt>
                <c:pt idx="2">
                  <c:v>2.9586073148417751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B5C-4AED-931C-1ACCD5258DBA}"/>
            </c:ext>
          </c:extLst>
        </c:ser>
        <c:ser>
          <c:idx val="5"/>
          <c:order val="5"/>
          <c:tx>
            <c:strRef>
              <c:f>'0.5x CT'!$G$1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B5C-4AED-931C-1ACCD525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9496"/>
        <c:axId val="495226360"/>
      </c:lineChart>
      <c:catAx>
        <c:axId val="495229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6360"/>
        <c:crosses val="autoZero"/>
        <c:auto val="1"/>
        <c:lblAlgn val="ctr"/>
        <c:lblOffset val="100"/>
        <c:noMultiLvlLbl val="0"/>
      </c:catAx>
      <c:valAx>
        <c:axId val="495226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9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CT'!$F$22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CT'!$F$23:$F$28</c:f>
              <c:numCache>
                <c:formatCode>0.000</c:formatCode>
                <c:ptCount val="6"/>
                <c:pt idx="0">
                  <c:v>2</c:v>
                </c:pt>
                <c:pt idx="1">
                  <c:v>1.84</c:v>
                </c:pt>
                <c:pt idx="2">
                  <c:v>1.69</c:v>
                </c:pt>
                <c:pt idx="3">
                  <c:v>1.169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F3D-44AF-9248-368006A48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9888"/>
        <c:axId val="495225576"/>
      </c:areaChart>
      <c:lineChart>
        <c:grouping val="standard"/>
        <c:varyColors val="0"/>
        <c:ser>
          <c:idx val="0"/>
          <c:order val="0"/>
          <c:tx>
            <c:strRef>
              <c:f>'0.5x CT'!$B$22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3D-44AF-9248-368006A48A94}"/>
            </c:ext>
          </c:extLst>
        </c:ser>
        <c:ser>
          <c:idx val="1"/>
          <c:order val="1"/>
          <c:tx>
            <c:strRef>
              <c:f>'0.5x CT'!$C$22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CT'!$C$23:$C$28</c:f>
              <c:numCache>
                <c:formatCode>0.000</c:formatCode>
                <c:ptCount val="6"/>
                <c:pt idx="0">
                  <c:v>4</c:v>
                </c:pt>
                <c:pt idx="1">
                  <c:v>5.5906606417974531</c:v>
                </c:pt>
                <c:pt idx="2">
                  <c:v>5.4706640529805917</c:v>
                </c:pt>
                <c:pt idx="3">
                  <c:v>5.3506326508670359</c:v>
                </c:pt>
                <c:pt idx="4">
                  <c:v>5.7006574864466888</c:v>
                </c:pt>
                <c:pt idx="5">
                  <c:v>6.110666801713653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F3D-44AF-9248-368006A48A94}"/>
            </c:ext>
          </c:extLst>
        </c:ser>
        <c:ser>
          <c:idx val="2"/>
          <c:order val="2"/>
          <c:tx>
            <c:strRef>
              <c:f>'0.5x CT'!$D$22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CT'!$D$23:$D$28</c:f>
              <c:numCache>
                <c:formatCode>0.000</c:formatCode>
                <c:ptCount val="6"/>
                <c:pt idx="0">
                  <c:v>4</c:v>
                </c:pt>
                <c:pt idx="1">
                  <c:v>3.8402112521667182</c:v>
                </c:pt>
                <c:pt idx="2">
                  <c:v>3.6901799355523162</c:v>
                </c:pt>
                <c:pt idx="3">
                  <c:v>3.1689126744285576</c:v>
                </c:pt>
                <c:pt idx="4">
                  <c:v>1.2604276555499081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F3D-44AF-9248-368006A48A94}"/>
            </c:ext>
          </c:extLst>
        </c:ser>
        <c:ser>
          <c:idx val="3"/>
          <c:order val="3"/>
          <c:tx>
            <c:strRef>
              <c:f>'0.5x CT'!$E$22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CT'!$E$23:$E$28</c:f>
              <c:numCache>
                <c:formatCode>0.000</c:formatCode>
                <c:ptCount val="6"/>
                <c:pt idx="0">
                  <c:v>4</c:v>
                </c:pt>
                <c:pt idx="1">
                  <c:v>4.6102660005484966</c:v>
                </c:pt>
                <c:pt idx="2">
                  <c:v>4.2604121447557173</c:v>
                </c:pt>
                <c:pt idx="3">
                  <c:v>3.3375240862003821</c:v>
                </c:pt>
                <c:pt idx="4">
                  <c:v>1.687540542555237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F3D-44AF-9248-368006A48A94}"/>
            </c:ext>
          </c:extLst>
        </c:ser>
        <c:ser>
          <c:idx val="5"/>
          <c:order val="5"/>
          <c:tx>
            <c:strRef>
              <c:f>'0.5x CT'!$G$22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F3D-44AF-9248-368006A48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9888"/>
        <c:axId val="495225576"/>
      </c:lineChart>
      <c:catAx>
        <c:axId val="49522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5576"/>
        <c:crosses val="autoZero"/>
        <c:auto val="1"/>
        <c:lblAlgn val="ctr"/>
        <c:lblOffset val="100"/>
        <c:noMultiLvlLbl val="0"/>
      </c:catAx>
      <c:valAx>
        <c:axId val="49522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CT'!$F$43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CT'!$F$44:$F$49</c:f>
              <c:numCache>
                <c:formatCode>0.000</c:formatCode>
                <c:ptCount val="6"/>
                <c:pt idx="0">
                  <c:v>2</c:v>
                </c:pt>
                <c:pt idx="1">
                  <c:v>2.3149999999999999</c:v>
                </c:pt>
                <c:pt idx="2">
                  <c:v>3.1709999999999998</c:v>
                </c:pt>
                <c:pt idx="3">
                  <c:v>3.7269999999999999</c:v>
                </c:pt>
                <c:pt idx="4">
                  <c:v>4.335</c:v>
                </c:pt>
                <c:pt idx="5">
                  <c:v>5.2160000000000002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34-48C2-B1B8-B9237974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31456"/>
        <c:axId val="495233808"/>
      </c:areaChart>
      <c:lineChart>
        <c:grouping val="standard"/>
        <c:varyColors val="0"/>
        <c:ser>
          <c:idx val="0"/>
          <c:order val="0"/>
          <c:tx>
            <c:strRef>
              <c:f>'0.5x CT'!$B$43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34-48C2-B1B8-B923797479AD}"/>
            </c:ext>
          </c:extLst>
        </c:ser>
        <c:ser>
          <c:idx val="1"/>
          <c:order val="1"/>
          <c:tx>
            <c:strRef>
              <c:f>'0.5x CT'!$C$43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CT'!$C$44:$C$49</c:f>
              <c:numCache>
                <c:formatCode>0.000</c:formatCode>
                <c:ptCount val="6"/>
                <c:pt idx="0">
                  <c:v>4</c:v>
                </c:pt>
                <c:pt idx="1">
                  <c:v>5.0811226640410379</c:v>
                </c:pt>
                <c:pt idx="2">
                  <c:v>5.337834832550497</c:v>
                </c:pt>
                <c:pt idx="3">
                  <c:v>6.394889257167419</c:v>
                </c:pt>
                <c:pt idx="4">
                  <c:v>6.7751189176020326</c:v>
                </c:pt>
                <c:pt idx="5">
                  <c:v>7.4817214959795706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34-48C2-B1B8-B923797479AD}"/>
            </c:ext>
          </c:extLst>
        </c:ser>
        <c:ser>
          <c:idx val="2"/>
          <c:order val="2"/>
          <c:tx>
            <c:strRef>
              <c:f>'0.5x CT'!$D$43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CT'!$D$44:$D$49</c:f>
              <c:numCache>
                <c:formatCode>0.000</c:formatCode>
                <c:ptCount val="6"/>
                <c:pt idx="0">
                  <c:v>4</c:v>
                </c:pt>
                <c:pt idx="1">
                  <c:v>4.3154119218239551</c:v>
                </c:pt>
                <c:pt idx="2">
                  <c:v>5.1709922361423137</c:v>
                </c:pt>
                <c:pt idx="3">
                  <c:v>5.727300216655002</c:v>
                </c:pt>
                <c:pt idx="4">
                  <c:v>6.3347582841427954</c:v>
                </c:pt>
                <c:pt idx="5">
                  <c:v>7.2155752589242539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34-48C2-B1B8-B923797479AD}"/>
            </c:ext>
          </c:extLst>
        </c:ser>
        <c:ser>
          <c:idx val="3"/>
          <c:order val="3"/>
          <c:tx>
            <c:strRef>
              <c:f>'0.5x CT'!$E$43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CT'!$E$44:$E$49</c:f>
              <c:numCache>
                <c:formatCode>0.000</c:formatCode>
                <c:ptCount val="6"/>
                <c:pt idx="0">
                  <c:v>4</c:v>
                </c:pt>
                <c:pt idx="1">
                  <c:v>4.2851808274653287</c:v>
                </c:pt>
                <c:pt idx="2">
                  <c:v>3.9849188151701807</c:v>
                </c:pt>
                <c:pt idx="3">
                  <c:v>2.9310723883179279</c:v>
                </c:pt>
                <c:pt idx="4">
                  <c:v>1.8341623753098717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34-48C2-B1B8-B923797479AD}"/>
            </c:ext>
          </c:extLst>
        </c:ser>
        <c:ser>
          <c:idx val="5"/>
          <c:order val="5"/>
          <c:tx>
            <c:strRef>
              <c:f>'0.5x CT'!$G$43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34-48C2-B1B8-B9237974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1456"/>
        <c:axId val="495233808"/>
      </c:lineChart>
      <c:catAx>
        <c:axId val="495231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3808"/>
        <c:crosses val="autoZero"/>
        <c:auto val="1"/>
        <c:lblAlgn val="ctr"/>
        <c:lblOffset val="100"/>
        <c:noMultiLvlLbl val="0"/>
      </c:catAx>
      <c:valAx>
        <c:axId val="4952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CT'!$F$64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CT'!$F$65:$F$70</c:f>
              <c:numCache>
                <c:formatCode>0.000</c:formatCode>
                <c:ptCount val="6"/>
                <c:pt idx="0">
                  <c:v>2</c:v>
                </c:pt>
                <c:pt idx="1">
                  <c:v>1.875</c:v>
                </c:pt>
                <c:pt idx="2">
                  <c:v>3.0880000000000001</c:v>
                </c:pt>
                <c:pt idx="3">
                  <c:v>3.4649999999999999</c:v>
                </c:pt>
                <c:pt idx="4">
                  <c:v>3.72</c:v>
                </c:pt>
                <c:pt idx="5">
                  <c:v>4.5119999999999996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44-4023-A0A1-7034DC59A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4400"/>
        <c:axId val="495231848"/>
      </c:areaChart>
      <c:lineChart>
        <c:grouping val="standard"/>
        <c:varyColors val="0"/>
        <c:ser>
          <c:idx val="0"/>
          <c:order val="0"/>
          <c:tx>
            <c:strRef>
              <c:f>'0.5x CT'!$B$64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044-4023-A0A1-7034DC59A697}"/>
            </c:ext>
          </c:extLst>
        </c:ser>
        <c:ser>
          <c:idx val="1"/>
          <c:order val="1"/>
          <c:tx>
            <c:strRef>
              <c:f>'0.5x CT'!$C$64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CT'!$C$65:$C$70</c:f>
              <c:numCache>
                <c:formatCode>0.000</c:formatCode>
                <c:ptCount val="6"/>
                <c:pt idx="0">
                  <c:v>4</c:v>
                </c:pt>
                <c:pt idx="1">
                  <c:v>3.8750612633917001</c:v>
                </c:pt>
                <c:pt idx="2">
                  <c:v>5.0881360887005513</c:v>
                </c:pt>
                <c:pt idx="3">
                  <c:v>5.4948500216800937</c:v>
                </c:pt>
                <c:pt idx="4">
                  <c:v>5.720159303405957</c:v>
                </c:pt>
                <c:pt idx="5">
                  <c:v>6.5118833609788744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044-4023-A0A1-7034DC59A697}"/>
            </c:ext>
          </c:extLst>
        </c:ser>
        <c:ser>
          <c:idx val="2"/>
          <c:order val="2"/>
          <c:tx>
            <c:strRef>
              <c:f>'0.5x CT'!$D$64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CT'!$D$65:$D$70</c:f>
              <c:numCache>
                <c:formatCode>0.000</c:formatCode>
                <c:ptCount val="6"/>
                <c:pt idx="0">
                  <c:v>4</c:v>
                </c:pt>
                <c:pt idx="1">
                  <c:v>4.4471580313422194</c:v>
                </c:pt>
                <c:pt idx="2">
                  <c:v>5.220108088040055</c:v>
                </c:pt>
                <c:pt idx="3">
                  <c:v>5.4653828514484184</c:v>
                </c:pt>
                <c:pt idx="4">
                  <c:v>5.9731278535996983</c:v>
                </c:pt>
                <c:pt idx="5">
                  <c:v>6.8450980400142569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044-4023-A0A1-7034DC59A697}"/>
            </c:ext>
          </c:extLst>
        </c:ser>
        <c:ser>
          <c:idx val="3"/>
          <c:order val="3"/>
          <c:tx>
            <c:strRef>
              <c:f>'0.5x CT'!$E$64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CT'!$E$65:$E$70</c:f>
              <c:numCache>
                <c:formatCode>0.000</c:formatCode>
                <c:ptCount val="6"/>
                <c:pt idx="0">
                  <c:v>4</c:v>
                </c:pt>
                <c:pt idx="1">
                  <c:v>3.2596373105057563</c:v>
                </c:pt>
                <c:pt idx="2">
                  <c:v>3.2596373105057563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044-4023-A0A1-7034DC59A697}"/>
            </c:ext>
          </c:extLst>
        </c:ser>
        <c:ser>
          <c:idx val="5"/>
          <c:order val="5"/>
          <c:tx>
            <c:strRef>
              <c:f>'0.5x CT'!$G$64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044-4023-A0A1-7034DC59A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4400"/>
        <c:axId val="495231848"/>
      </c:lineChart>
      <c:catAx>
        <c:axId val="495224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1848"/>
        <c:crosses val="autoZero"/>
        <c:auto val="1"/>
        <c:lblAlgn val="ctr"/>
        <c:lblOffset val="100"/>
        <c:noMultiLvlLbl val="0"/>
      </c:catAx>
      <c:valAx>
        <c:axId val="49523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C+T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CT'!$F$85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CT'!$F$86:$F$91</c:f>
              <c:numCache>
                <c:formatCode>0.000</c:formatCode>
                <c:ptCount val="6"/>
                <c:pt idx="0">
                  <c:v>2</c:v>
                </c:pt>
                <c:pt idx="1">
                  <c:v>2.4729999999999999</c:v>
                </c:pt>
                <c:pt idx="2">
                  <c:v>2.4969999999999999</c:v>
                </c:pt>
                <c:pt idx="3">
                  <c:v>2.544</c:v>
                </c:pt>
                <c:pt idx="4">
                  <c:v>2.464</c:v>
                </c:pt>
                <c:pt idx="5">
                  <c:v>2.6659999999999999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B-45D6-A449-296FCF597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23224"/>
        <c:axId val="495241648"/>
      </c:areaChart>
      <c:lineChart>
        <c:grouping val="standard"/>
        <c:varyColors val="0"/>
        <c:ser>
          <c:idx val="0"/>
          <c:order val="0"/>
          <c:tx>
            <c:strRef>
              <c:f>'0.5x CT'!$B$85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30B-45D6-A449-296FCF597181}"/>
            </c:ext>
          </c:extLst>
        </c:ser>
        <c:ser>
          <c:idx val="1"/>
          <c:order val="1"/>
          <c:tx>
            <c:strRef>
              <c:f>'0.5x CT'!$C$85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CT'!$C$86:$C$91</c:f>
              <c:numCache>
                <c:formatCode>0.000</c:formatCode>
                <c:ptCount val="6"/>
                <c:pt idx="0">
                  <c:v>4</c:v>
                </c:pt>
                <c:pt idx="1">
                  <c:v>4.653212513775344</c:v>
                </c:pt>
                <c:pt idx="2">
                  <c:v>4.5869962448920862</c:v>
                </c:pt>
                <c:pt idx="3">
                  <c:v>4.5440680443502757</c:v>
                </c:pt>
                <c:pt idx="4">
                  <c:v>4.4637572931616809</c:v>
                </c:pt>
                <c:pt idx="5">
                  <c:v>4.6661774909397113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30B-45D6-A449-296FCF597181}"/>
            </c:ext>
          </c:extLst>
        </c:ser>
        <c:ser>
          <c:idx val="2"/>
          <c:order val="2"/>
          <c:tx>
            <c:strRef>
              <c:f>'0.5x CT'!$D$85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CT'!$D$86:$D$91</c:f>
              <c:numCache>
                <c:formatCode>0.000</c:formatCode>
                <c:ptCount val="6"/>
                <c:pt idx="0">
                  <c:v>4</c:v>
                </c:pt>
                <c:pt idx="1">
                  <c:v>4.473081276917922</c:v>
                </c:pt>
                <c:pt idx="2">
                  <c:v>4.4967759427161322</c:v>
                </c:pt>
                <c:pt idx="3">
                  <c:v>5.1597008428675117</c:v>
                </c:pt>
                <c:pt idx="4">
                  <c:v>5.4214211045215608</c:v>
                </c:pt>
                <c:pt idx="5">
                  <c:v>5.554287209531962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30B-45D6-A449-296FCF597181}"/>
            </c:ext>
          </c:extLst>
        </c:ser>
        <c:ser>
          <c:idx val="3"/>
          <c:order val="3"/>
          <c:tx>
            <c:strRef>
              <c:f>'0.5x CT'!$E$85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CT'!$E$86:$E$91</c:f>
              <c:numCache>
                <c:formatCode>0.000</c:formatCode>
                <c:ptCount val="6"/>
                <c:pt idx="0">
                  <c:v>4</c:v>
                </c:pt>
                <c:pt idx="1">
                  <c:v>4.4259687322722812</c:v>
                </c:pt>
                <c:pt idx="2">
                  <c:v>4.2218487496163561</c:v>
                </c:pt>
                <c:pt idx="3">
                  <c:v>3.1249387366082999</c:v>
                </c:pt>
                <c:pt idx="4">
                  <c:v>2.8239087409443187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30B-45D6-A449-296FCF597181}"/>
            </c:ext>
          </c:extLst>
        </c:ser>
        <c:ser>
          <c:idx val="5"/>
          <c:order val="5"/>
          <c:tx>
            <c:strRef>
              <c:f>'0.5x CT'!$G$85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30B-45D6-A449-296FCF597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3224"/>
        <c:axId val="495241648"/>
      </c:lineChart>
      <c:catAx>
        <c:axId val="495223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41648"/>
        <c:crosses val="autoZero"/>
        <c:auto val="1"/>
        <c:lblAlgn val="ctr"/>
        <c:lblOffset val="100"/>
        <c:noMultiLvlLbl val="0"/>
      </c:catAx>
      <c:valAx>
        <c:axId val="49524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23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</a:t>
            </a:r>
            <a:r>
              <a:rPr lang="en-US" altLang="ko-KR" baseline="0"/>
              <a:t> </a:t>
            </a:r>
            <a:r>
              <a:rPr lang="en-US" altLang="ko-KR" b="1" baseline="0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CT'!$F$106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CT'!$F$107:$F$112</c:f>
              <c:numCache>
                <c:formatCode>0.000</c:formatCode>
                <c:ptCount val="6"/>
                <c:pt idx="0">
                  <c:v>2</c:v>
                </c:pt>
                <c:pt idx="1">
                  <c:v>2.2850000000000001</c:v>
                </c:pt>
                <c:pt idx="2">
                  <c:v>1.8080000000000001</c:v>
                </c:pt>
                <c:pt idx="3">
                  <c:v>1.581</c:v>
                </c:pt>
                <c:pt idx="4">
                  <c:v>0.97899999999999998</c:v>
                </c:pt>
                <c:pt idx="5">
                  <c:v>1.7190000000000001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C7-4A3F-94AB-06409F952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42432"/>
        <c:axId val="495240864"/>
      </c:areaChart>
      <c:lineChart>
        <c:grouping val="standard"/>
        <c:varyColors val="0"/>
        <c:ser>
          <c:idx val="0"/>
          <c:order val="0"/>
          <c:tx>
            <c:strRef>
              <c:f>'0.5x CT'!$B$106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DC7-4A3F-94AB-06409F952989}"/>
            </c:ext>
          </c:extLst>
        </c:ser>
        <c:ser>
          <c:idx val="1"/>
          <c:order val="1"/>
          <c:tx>
            <c:strRef>
              <c:f>'0.5x CT'!$C$106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CT'!$C$107:$C$112</c:f>
              <c:numCache>
                <c:formatCode>0.000</c:formatCode>
                <c:ptCount val="6"/>
                <c:pt idx="0">
                  <c:v>4</c:v>
                </c:pt>
                <c:pt idx="1">
                  <c:v>4.2852357284807496</c:v>
                </c:pt>
                <c:pt idx="2">
                  <c:v>3.808114473761087</c:v>
                </c:pt>
                <c:pt idx="3">
                  <c:v>3.5808706922580242</c:v>
                </c:pt>
                <c:pt idx="4">
                  <c:v>2.9788107009300617</c:v>
                </c:pt>
                <c:pt idx="5">
                  <c:v>3.7191733904243058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DC7-4A3F-94AB-06409F952989}"/>
            </c:ext>
          </c:extLst>
        </c:ser>
        <c:ser>
          <c:idx val="2"/>
          <c:order val="2"/>
          <c:tx>
            <c:strRef>
              <c:f>'0.5x CT'!$D$106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CT'!$D$107:$D$112</c:f>
              <c:numCache>
                <c:formatCode>0.000</c:formatCode>
                <c:ptCount val="6"/>
                <c:pt idx="0">
                  <c:v>4</c:v>
                </c:pt>
                <c:pt idx="1">
                  <c:v>4.3679767852945943</c:v>
                </c:pt>
                <c:pt idx="2">
                  <c:v>4.6569086593353077</c:v>
                </c:pt>
                <c:pt idx="3">
                  <c:v>4.9652378937407882</c:v>
                </c:pt>
                <c:pt idx="4">
                  <c:v>5.545655960129908</c:v>
                </c:pt>
                <c:pt idx="5">
                  <c:v>6.871333390872457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DC7-4A3F-94AB-06409F952989}"/>
            </c:ext>
          </c:extLst>
        </c:ser>
        <c:ser>
          <c:idx val="3"/>
          <c:order val="3"/>
          <c:tx>
            <c:strRef>
              <c:f>'0.5x CT'!$E$106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CT'!$E$107:$E$112</c:f>
              <c:numCache>
                <c:formatCode>0.000</c:formatCode>
                <c:ptCount val="6"/>
                <c:pt idx="0">
                  <c:v>4</c:v>
                </c:pt>
                <c:pt idx="1">
                  <c:v>4.5528419686577806</c:v>
                </c:pt>
                <c:pt idx="2">
                  <c:v>3.7917240575729174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DC7-4A3F-94AB-06409F952989}"/>
            </c:ext>
          </c:extLst>
        </c:ser>
        <c:ser>
          <c:idx val="5"/>
          <c:order val="5"/>
          <c:tx>
            <c:strRef>
              <c:f>'0.5x CT'!$G$106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DC7-4A3F-94AB-06409F952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42432"/>
        <c:axId val="495240864"/>
      </c:lineChart>
      <c:catAx>
        <c:axId val="495242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40864"/>
        <c:crosses val="autoZero"/>
        <c:auto val="1"/>
        <c:lblAlgn val="ctr"/>
        <c:lblOffset val="100"/>
        <c:noMultiLvlLbl val="0"/>
      </c:catAx>
      <c:valAx>
        <c:axId val="49524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4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CT'!$F$127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CT'!$F$128:$F$133</c:f>
              <c:numCache>
                <c:formatCode>0.000</c:formatCode>
                <c:ptCount val="6"/>
                <c:pt idx="0">
                  <c:v>2</c:v>
                </c:pt>
                <c:pt idx="1">
                  <c:v>2.214</c:v>
                </c:pt>
                <c:pt idx="2">
                  <c:v>2.4729999999999999</c:v>
                </c:pt>
                <c:pt idx="3">
                  <c:v>2.879</c:v>
                </c:pt>
                <c:pt idx="4">
                  <c:v>3.3740000000000001</c:v>
                </c:pt>
                <c:pt idx="5">
                  <c:v>4.4859999999999998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4F-4DFE-9A3F-E44725B0D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37336"/>
        <c:axId val="495235768"/>
      </c:areaChart>
      <c:lineChart>
        <c:grouping val="standard"/>
        <c:varyColors val="0"/>
        <c:ser>
          <c:idx val="0"/>
          <c:order val="0"/>
          <c:tx>
            <c:strRef>
              <c:f>'0.5x CT'!$B$127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4F-4DFE-9A3F-E44725B0DEFD}"/>
            </c:ext>
          </c:extLst>
        </c:ser>
        <c:ser>
          <c:idx val="1"/>
          <c:order val="1"/>
          <c:tx>
            <c:strRef>
              <c:f>'0.5x CT'!$C$127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CT'!$C$128:$C$133</c:f>
              <c:numCache>
                <c:formatCode>0.000</c:formatCode>
                <c:ptCount val="6"/>
                <c:pt idx="0">
                  <c:v>4</c:v>
                </c:pt>
                <c:pt idx="1">
                  <c:v>4.2138798199450811</c:v>
                </c:pt>
                <c:pt idx="2">
                  <c:v>4.4727121358146071</c:v>
                </c:pt>
                <c:pt idx="3">
                  <c:v>4.8794260687941504</c:v>
                </c:pt>
                <c:pt idx="4">
                  <c:v>5.3735806628125928</c:v>
                </c:pt>
                <c:pt idx="5">
                  <c:v>6.4858074339047551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64F-4DFE-9A3F-E44725B0DEFD}"/>
            </c:ext>
          </c:extLst>
        </c:ser>
        <c:ser>
          <c:idx val="2"/>
          <c:order val="2"/>
          <c:tx>
            <c:strRef>
              <c:f>'0.5x CT'!$D$127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CT'!$D$128:$D$133</c:f>
              <c:numCache>
                <c:formatCode>0.000</c:formatCode>
                <c:ptCount val="6"/>
                <c:pt idx="0">
                  <c:v>4</c:v>
                </c:pt>
                <c:pt idx="1">
                  <c:v>4.249000995659971</c:v>
                </c:pt>
                <c:pt idx="2">
                  <c:v>4.5460648041063507</c:v>
                </c:pt>
                <c:pt idx="3">
                  <c:v>5.3010299956639813</c:v>
                </c:pt>
                <c:pt idx="4">
                  <c:v>5.7781512503836439</c:v>
                </c:pt>
                <c:pt idx="5">
                  <c:v>6.8588863244998901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64F-4DFE-9A3F-E44725B0DEFD}"/>
            </c:ext>
          </c:extLst>
        </c:ser>
        <c:ser>
          <c:idx val="3"/>
          <c:order val="3"/>
          <c:tx>
            <c:strRef>
              <c:f>'0.5x CT'!$E$127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CT'!$E$128:$E$133</c:f>
              <c:numCache>
                <c:formatCode>0.000</c:formatCode>
                <c:ptCount val="6"/>
                <c:pt idx="0">
                  <c:v>4</c:v>
                </c:pt>
                <c:pt idx="1">
                  <c:v>3.1938200260161129</c:v>
                </c:pt>
                <c:pt idx="2">
                  <c:v>2.7958800173440754</c:v>
                </c:pt>
                <c:pt idx="3">
                  <c:v>2.4948500216800942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64F-4DFE-9A3F-E44725B0DEFD}"/>
            </c:ext>
          </c:extLst>
        </c:ser>
        <c:ser>
          <c:idx val="5"/>
          <c:order val="5"/>
          <c:tx>
            <c:strRef>
              <c:f>'0.5x CT'!$G$127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64F-4DFE-9A3F-E44725B0D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7336"/>
        <c:axId val="495235768"/>
      </c:lineChart>
      <c:catAx>
        <c:axId val="495237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5768"/>
        <c:crosses val="autoZero"/>
        <c:auto val="1"/>
        <c:lblAlgn val="ctr"/>
        <c:lblOffset val="100"/>
        <c:noMultiLvlLbl val="0"/>
      </c:catAx>
      <c:valAx>
        <c:axId val="495235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CT'!$F$148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CT'!$F$149:$F$154</c:f>
              <c:numCache>
                <c:formatCode>0.000</c:formatCode>
                <c:ptCount val="6"/>
                <c:pt idx="0">
                  <c:v>2</c:v>
                </c:pt>
                <c:pt idx="1">
                  <c:v>1.6839999999999999</c:v>
                </c:pt>
                <c:pt idx="2">
                  <c:v>1.294</c:v>
                </c:pt>
                <c:pt idx="3">
                  <c:v>0.70399999999999996</c:v>
                </c:pt>
                <c:pt idx="4">
                  <c:v>1.0920000000000001</c:v>
                </c:pt>
                <c:pt idx="5">
                  <c:v>2.0710000000000002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0ED-4394-931B-CEEA7C83B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36552"/>
        <c:axId val="495236944"/>
      </c:areaChart>
      <c:lineChart>
        <c:grouping val="standard"/>
        <c:varyColors val="0"/>
        <c:ser>
          <c:idx val="0"/>
          <c:order val="0"/>
          <c:tx>
            <c:strRef>
              <c:f>'0.5x CT'!$B$148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0ED-4394-931B-CEEA7C83B0B1}"/>
            </c:ext>
          </c:extLst>
        </c:ser>
        <c:ser>
          <c:idx val="1"/>
          <c:order val="1"/>
          <c:tx>
            <c:strRef>
              <c:f>'0.5x CT'!$C$148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CT'!$C$149:$C$154</c:f>
              <c:numCache>
                <c:formatCode>0.000</c:formatCode>
                <c:ptCount val="6"/>
                <c:pt idx="0">
                  <c:v>4</c:v>
                </c:pt>
                <c:pt idx="1">
                  <c:v>3.6840784489346738</c:v>
                </c:pt>
                <c:pt idx="2">
                  <c:v>3.2936480420413816</c:v>
                </c:pt>
                <c:pt idx="3">
                  <c:v>2.7038225071304307</c:v>
                </c:pt>
                <c:pt idx="4">
                  <c:v>3.0920026785133121</c:v>
                </c:pt>
                <c:pt idx="5">
                  <c:v>4.0711093884167129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0ED-4394-931B-CEEA7C83B0B1}"/>
            </c:ext>
          </c:extLst>
        </c:ser>
        <c:ser>
          <c:idx val="2"/>
          <c:order val="2"/>
          <c:tx>
            <c:strRef>
              <c:f>'0.5x CT'!$D$148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CT'!$D$149:$D$154</c:f>
              <c:numCache>
                <c:formatCode>0.000</c:formatCode>
                <c:ptCount val="6"/>
                <c:pt idx="0">
                  <c:v>4</c:v>
                </c:pt>
                <c:pt idx="1">
                  <c:v>4.3469094619260344</c:v>
                </c:pt>
                <c:pt idx="2">
                  <c:v>4.5867474039189418</c:v>
                </c:pt>
                <c:pt idx="3">
                  <c:v>4.8181368927634693</c:v>
                </c:pt>
                <c:pt idx="4">
                  <c:v>5.4256025994851864</c:v>
                </c:pt>
                <c:pt idx="5">
                  <c:v>6.3064169950265612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0ED-4394-931B-CEEA7C83B0B1}"/>
            </c:ext>
          </c:extLst>
        </c:ser>
        <c:ser>
          <c:idx val="3"/>
          <c:order val="3"/>
          <c:tx>
            <c:strRef>
              <c:f>'0.5x CT'!$E$148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CT'!$E$149:$E$154</c:f>
              <c:numCache>
                <c:formatCode>0.000</c:formatCode>
                <c:ptCount val="6"/>
                <c:pt idx="0">
                  <c:v>4</c:v>
                </c:pt>
                <c:pt idx="1">
                  <c:v>4.3809659996708952</c:v>
                </c:pt>
                <c:pt idx="2">
                  <c:v>4.0145858870640962</c:v>
                </c:pt>
                <c:pt idx="3">
                  <c:v>2.9683854648159671</c:v>
                </c:pt>
                <c:pt idx="4">
                  <c:v>1.8802493761154158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0ED-4394-931B-CEEA7C83B0B1}"/>
            </c:ext>
          </c:extLst>
        </c:ser>
        <c:ser>
          <c:idx val="5"/>
          <c:order val="5"/>
          <c:tx>
            <c:strRef>
              <c:f>'0.5x CT'!$G$148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0ED-4394-931B-CEEA7C83B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6552"/>
        <c:axId val="495236944"/>
      </c:lineChart>
      <c:catAx>
        <c:axId val="495236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6944"/>
        <c:crosses val="autoZero"/>
        <c:auto val="1"/>
        <c:lblAlgn val="ctr"/>
        <c:lblOffset val="100"/>
        <c:noMultiLvlLbl val="0"/>
      </c:catAx>
      <c:valAx>
        <c:axId val="49523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6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CT'!$F$169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CT'!$F$170:$F$175</c:f>
              <c:numCache>
                <c:formatCode>0.000</c:formatCode>
                <c:ptCount val="6"/>
                <c:pt idx="0">
                  <c:v>2</c:v>
                </c:pt>
                <c:pt idx="1">
                  <c:v>2.5550000000000002</c:v>
                </c:pt>
                <c:pt idx="2">
                  <c:v>2.7389999999999999</c:v>
                </c:pt>
                <c:pt idx="3">
                  <c:v>2.13</c:v>
                </c:pt>
                <c:pt idx="4">
                  <c:v>2.641</c:v>
                </c:pt>
                <c:pt idx="5">
                  <c:v>3.62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5D-49D1-A8A6-CDAD23380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38120"/>
        <c:axId val="495238904"/>
      </c:areaChart>
      <c:lineChart>
        <c:grouping val="standard"/>
        <c:varyColors val="0"/>
        <c:ser>
          <c:idx val="0"/>
          <c:order val="0"/>
          <c:tx>
            <c:strRef>
              <c:f>'0.5x CT'!$B$169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5D-49D1-A8A6-CDAD2338086F}"/>
            </c:ext>
          </c:extLst>
        </c:ser>
        <c:ser>
          <c:idx val="1"/>
          <c:order val="1"/>
          <c:tx>
            <c:strRef>
              <c:f>'0.5x CT'!$C$169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CT'!$C$170:$C$175</c:f>
              <c:numCache>
                <c:formatCode>0.000</c:formatCode>
                <c:ptCount val="6"/>
                <c:pt idx="0">
                  <c:v>4</c:v>
                </c:pt>
                <c:pt idx="1">
                  <c:v>4.6124008246661816</c:v>
                </c:pt>
                <c:pt idx="2">
                  <c:v>4.7394102889329428</c:v>
                </c:pt>
                <c:pt idx="3">
                  <c:v>4.1301399302941073</c:v>
                </c:pt>
                <c:pt idx="4">
                  <c:v>4.6414263228189832</c:v>
                </c:pt>
                <c:pt idx="5">
                  <c:v>5.6204370995967841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35D-49D1-A8A6-CDAD2338086F}"/>
            </c:ext>
          </c:extLst>
        </c:ser>
        <c:ser>
          <c:idx val="2"/>
          <c:order val="2"/>
          <c:tx>
            <c:strRef>
              <c:f>'0.5x CT'!$D$169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CT'!$D$170:$D$175</c:f>
              <c:numCache>
                <c:formatCode>0.000</c:formatCode>
                <c:ptCount val="6"/>
                <c:pt idx="0">
                  <c:v>4</c:v>
                </c:pt>
                <c:pt idx="1">
                  <c:v>4.5549314041844191</c:v>
                </c:pt>
                <c:pt idx="2">
                  <c:v>4.976262153045214</c:v>
                </c:pt>
                <c:pt idx="3">
                  <c:v>5.2356716838751742</c:v>
                </c:pt>
                <c:pt idx="4">
                  <c:v>5.843157647143423</c:v>
                </c:pt>
                <c:pt idx="5">
                  <c:v>6.7239793811772364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35D-49D1-A8A6-CDAD2338086F}"/>
            </c:ext>
          </c:extLst>
        </c:ser>
        <c:ser>
          <c:idx val="3"/>
          <c:order val="3"/>
          <c:tx>
            <c:strRef>
              <c:f>'0.5x CT'!$E$169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CT'!$E$170:$E$175</c:f>
              <c:numCache>
                <c:formatCode>0.000</c:formatCode>
                <c:ptCount val="6"/>
                <c:pt idx="0">
                  <c:v>4</c:v>
                </c:pt>
                <c:pt idx="1">
                  <c:v>4.1349053315694899</c:v>
                </c:pt>
                <c:pt idx="2">
                  <c:v>3.7676858167054785</c:v>
                </c:pt>
                <c:pt idx="3">
                  <c:v>2.6989700043360187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35D-49D1-A8A6-CDAD2338086F}"/>
            </c:ext>
          </c:extLst>
        </c:ser>
        <c:ser>
          <c:idx val="5"/>
          <c:order val="5"/>
          <c:tx>
            <c:strRef>
              <c:f>'0.5x CT'!$G$169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35D-49D1-A8A6-CDAD23380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8120"/>
        <c:axId val="495238904"/>
      </c:lineChart>
      <c:catAx>
        <c:axId val="495238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8904"/>
        <c:crosses val="autoZero"/>
        <c:auto val="1"/>
        <c:lblAlgn val="ctr"/>
        <c:lblOffset val="100"/>
        <c:noMultiLvlLbl val="0"/>
      </c:catAx>
      <c:valAx>
        <c:axId val="49523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MZ'!$F$106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MZ'!$F$107:$F$112</c:f>
              <c:numCache>
                <c:formatCode>0.000</c:formatCode>
                <c:ptCount val="6"/>
                <c:pt idx="0">
                  <c:v>2</c:v>
                </c:pt>
                <c:pt idx="1">
                  <c:v>2.468</c:v>
                </c:pt>
                <c:pt idx="2">
                  <c:v>2.5459999999999998</c:v>
                </c:pt>
                <c:pt idx="3">
                  <c:v>2.3719999999999999</c:v>
                </c:pt>
                <c:pt idx="4">
                  <c:v>2.4860000000000002</c:v>
                </c:pt>
                <c:pt idx="5">
                  <c:v>2.5089999999999999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D3-4A5B-899E-91CE5ADD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748896"/>
        <c:axId val="432751640"/>
      </c:areaChart>
      <c:lineChart>
        <c:grouping val="standard"/>
        <c:varyColors val="0"/>
        <c:ser>
          <c:idx val="0"/>
          <c:order val="0"/>
          <c:tx>
            <c:strRef>
              <c:f>'1.0x MZ'!$B$106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4D3-4A5B-899E-91CE5ADD8D50}"/>
            </c:ext>
          </c:extLst>
        </c:ser>
        <c:ser>
          <c:idx val="1"/>
          <c:order val="1"/>
          <c:tx>
            <c:strRef>
              <c:f>'1.0x MZ'!$C$106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MZ'!$C$107:$C$112</c:f>
              <c:numCache>
                <c:formatCode>0.000</c:formatCode>
                <c:ptCount val="6"/>
                <c:pt idx="0">
                  <c:v>4</c:v>
                </c:pt>
                <c:pt idx="1">
                  <c:v>4.5419233758836866</c:v>
                </c:pt>
                <c:pt idx="2">
                  <c:v>4.6959644941962937</c:v>
                </c:pt>
                <c:pt idx="3">
                  <c:v>4.7928745072043499</c:v>
                </c:pt>
                <c:pt idx="4">
                  <c:v>4.859821296834963</c:v>
                </c:pt>
                <c:pt idx="5">
                  <c:v>5.6806168023551393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4D3-4A5B-899E-91CE5ADD8D50}"/>
            </c:ext>
          </c:extLst>
        </c:ser>
        <c:ser>
          <c:idx val="2"/>
          <c:order val="2"/>
          <c:tx>
            <c:strRef>
              <c:f>'1.0x MZ'!$D$106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MZ'!$D$107:$D$112</c:f>
              <c:numCache>
                <c:formatCode>0.000</c:formatCode>
                <c:ptCount val="6"/>
                <c:pt idx="0">
                  <c:v>4</c:v>
                </c:pt>
                <c:pt idx="1">
                  <c:v>4.4676796984868208</c:v>
                </c:pt>
                <c:pt idx="2">
                  <c:v>4.5460648041063507</c:v>
                </c:pt>
                <c:pt idx="3">
                  <c:v>4.3719611662861828</c:v>
                </c:pt>
                <c:pt idx="4">
                  <c:v>4.4863619114545754</c:v>
                </c:pt>
                <c:pt idx="5">
                  <c:v>4.5086383061657269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4D3-4A5B-899E-91CE5ADD8D50}"/>
            </c:ext>
          </c:extLst>
        </c:ser>
        <c:ser>
          <c:idx val="3"/>
          <c:order val="3"/>
          <c:tx>
            <c:strRef>
              <c:f>'1.0x MZ'!$E$106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MZ'!$E$107:$E$112</c:f>
              <c:numCache>
                <c:formatCode>0.000</c:formatCode>
                <c:ptCount val="6"/>
                <c:pt idx="0">
                  <c:v>4</c:v>
                </c:pt>
                <c:pt idx="1">
                  <c:v>4.5118833609788744</c:v>
                </c:pt>
                <c:pt idx="2">
                  <c:v>4.4873404199013489</c:v>
                </c:pt>
                <c:pt idx="3">
                  <c:v>4.1326255652745907</c:v>
                </c:pt>
                <c:pt idx="4">
                  <c:v>3.552841968657781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4D3-4A5B-899E-91CE5ADD8D50}"/>
            </c:ext>
          </c:extLst>
        </c:ser>
        <c:ser>
          <c:idx val="5"/>
          <c:order val="5"/>
          <c:tx>
            <c:strRef>
              <c:f>'1.0x MZ'!$G$106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4D3-4A5B-899E-91CE5ADD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48896"/>
        <c:axId val="432751640"/>
      </c:lineChart>
      <c:catAx>
        <c:axId val="432748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51640"/>
        <c:crosses val="autoZero"/>
        <c:auto val="1"/>
        <c:lblAlgn val="ctr"/>
        <c:lblOffset val="100"/>
        <c:noMultiLvlLbl val="0"/>
      </c:catAx>
      <c:valAx>
        <c:axId val="432751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CT'!$F$190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CT'!$F$191:$F$196</c:f>
              <c:numCache>
                <c:formatCode>0.000</c:formatCode>
                <c:ptCount val="6"/>
                <c:pt idx="0">
                  <c:v>2</c:v>
                </c:pt>
                <c:pt idx="1">
                  <c:v>2.3149999999999999</c:v>
                </c:pt>
                <c:pt idx="2">
                  <c:v>2.4289999999999998</c:v>
                </c:pt>
                <c:pt idx="3">
                  <c:v>2.9860000000000002</c:v>
                </c:pt>
                <c:pt idx="4">
                  <c:v>3.593</c:v>
                </c:pt>
                <c:pt idx="5">
                  <c:v>4.4740000000000002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C5-4A41-93EE-300D9DA20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41256"/>
        <c:axId val="495237728"/>
      </c:areaChart>
      <c:lineChart>
        <c:grouping val="standard"/>
        <c:varyColors val="0"/>
        <c:ser>
          <c:idx val="0"/>
          <c:order val="0"/>
          <c:tx>
            <c:strRef>
              <c:f>'0.5x CT'!$B$190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C5-4A41-93EE-300D9DA20855}"/>
            </c:ext>
          </c:extLst>
        </c:ser>
        <c:ser>
          <c:idx val="1"/>
          <c:order val="1"/>
          <c:tx>
            <c:strRef>
              <c:f>'0.5x CT'!$C$190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CT'!$C$191:$C$196</c:f>
              <c:numCache>
                <c:formatCode>0.000</c:formatCode>
                <c:ptCount val="6"/>
                <c:pt idx="0">
                  <c:v>4</c:v>
                </c:pt>
                <c:pt idx="1">
                  <c:v>5.0288964451314708</c:v>
                </c:pt>
                <c:pt idx="2">
                  <c:v>5.3363796721869692</c:v>
                </c:pt>
                <c:pt idx="3">
                  <c:v>5.8359187538927904</c:v>
                </c:pt>
                <c:pt idx="4">
                  <c:v>6.223236273102998</c:v>
                </c:pt>
                <c:pt idx="5">
                  <c:v>7.2019670689658293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9C5-4A41-93EE-300D9DA20855}"/>
            </c:ext>
          </c:extLst>
        </c:ser>
        <c:ser>
          <c:idx val="2"/>
          <c:order val="2"/>
          <c:tx>
            <c:strRef>
              <c:f>'0.5x CT'!$D$190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CT'!$D$191:$D$196</c:f>
              <c:numCache>
                <c:formatCode>0.000</c:formatCode>
                <c:ptCount val="6"/>
                <c:pt idx="0">
                  <c:v>4</c:v>
                </c:pt>
                <c:pt idx="1">
                  <c:v>4.3147096929551738</c:v>
                </c:pt>
                <c:pt idx="2">
                  <c:v>4.4294292643817874</c:v>
                </c:pt>
                <c:pt idx="3">
                  <c:v>4.9855162878527155</c:v>
                </c:pt>
                <c:pt idx="4">
                  <c:v>5.593108767780639</c:v>
                </c:pt>
                <c:pt idx="5">
                  <c:v>6.4739946882291219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9C5-4A41-93EE-300D9DA20855}"/>
            </c:ext>
          </c:extLst>
        </c:ser>
        <c:ser>
          <c:idx val="3"/>
          <c:order val="3"/>
          <c:tx>
            <c:strRef>
              <c:f>'0.5x CT'!$E$190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CT'!$E$191:$E$196</c:f>
              <c:numCache>
                <c:formatCode>0.000</c:formatCode>
                <c:ptCount val="6"/>
                <c:pt idx="0">
                  <c:v>4</c:v>
                </c:pt>
                <c:pt idx="1">
                  <c:v>4.2848432345707064</c:v>
                </c:pt>
                <c:pt idx="2">
                  <c:v>3.9186950603225195</c:v>
                </c:pt>
                <c:pt idx="3">
                  <c:v>2.8643373979999271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9C5-4A41-93EE-300D9DA20855}"/>
            </c:ext>
          </c:extLst>
        </c:ser>
        <c:ser>
          <c:idx val="5"/>
          <c:order val="5"/>
          <c:tx>
            <c:strRef>
              <c:f>'0.5x CT'!$G$190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CT'!$G$191:$G$196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9C5-4A41-93EE-300D9DA20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41256"/>
        <c:axId val="495237728"/>
      </c:lineChart>
      <c:catAx>
        <c:axId val="495241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7728"/>
        <c:crosses val="autoZero"/>
        <c:auto val="1"/>
        <c:lblAlgn val="ctr"/>
        <c:lblOffset val="100"/>
        <c:noMultiLvlLbl val="0"/>
      </c:catAx>
      <c:valAx>
        <c:axId val="49523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41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CT'!$F$1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CT'!$F$2:$F$7</c:f>
              <c:numCache>
                <c:formatCode>0.000</c:formatCode>
                <c:ptCount val="6"/>
                <c:pt idx="0">
                  <c:v>2</c:v>
                </c:pt>
                <c:pt idx="1">
                  <c:v>0.83899999999999997</c:v>
                </c:pt>
                <c:pt idx="2">
                  <c:v>0.53800000000000003</c:v>
                </c:pt>
                <c:pt idx="3">
                  <c:v>0.66300000000000003</c:v>
                </c:pt>
                <c:pt idx="4">
                  <c:v>0.36199999999999999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91-4689-BDBC-5C5BFC76D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239296"/>
        <c:axId val="495239688"/>
      </c:areaChart>
      <c:lineChart>
        <c:grouping val="standard"/>
        <c:varyColors val="0"/>
        <c:ser>
          <c:idx val="0"/>
          <c:order val="0"/>
          <c:tx>
            <c:strRef>
              <c:f>'1.0x CT'!$B$1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991-4689-BDBC-5C5BFC76D0D0}"/>
            </c:ext>
          </c:extLst>
        </c:ser>
        <c:ser>
          <c:idx val="1"/>
          <c:order val="1"/>
          <c:tx>
            <c:strRef>
              <c:f>'1.0x CT'!$C$1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CT'!$C$2:$C$7</c:f>
              <c:numCache>
                <c:formatCode>0.000</c:formatCode>
                <c:ptCount val="6"/>
                <c:pt idx="0">
                  <c:v>4</c:v>
                </c:pt>
                <c:pt idx="1">
                  <c:v>2.8386319977650252</c:v>
                </c:pt>
                <c:pt idx="2">
                  <c:v>2.5376020021010439</c:v>
                </c:pt>
                <c:pt idx="3">
                  <c:v>2.6625407387093438</c:v>
                </c:pt>
                <c:pt idx="4">
                  <c:v>2.3615107430453626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991-4689-BDBC-5C5BFC76D0D0}"/>
            </c:ext>
          </c:extLst>
        </c:ser>
        <c:ser>
          <c:idx val="2"/>
          <c:order val="2"/>
          <c:tx>
            <c:strRef>
              <c:f>'1.0x CT'!$D$1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CT'!$D$2:$D$7</c:f>
              <c:numCache>
                <c:formatCode>0.000</c:formatCode>
                <c:ptCount val="6"/>
                <c:pt idx="0">
                  <c:v>4</c:v>
                </c:pt>
                <c:pt idx="1">
                  <c:v>3.7237935880610511</c:v>
                </c:pt>
                <c:pt idx="2">
                  <c:v>3.6146491186359828</c:v>
                </c:pt>
                <c:pt idx="3">
                  <c:v>3.1217335967330886</c:v>
                </c:pt>
                <c:pt idx="4">
                  <c:v>2.8664610916297826</c:v>
                </c:pt>
                <c:pt idx="5">
                  <c:v>2.644612342013426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991-4689-BDBC-5C5BFC76D0D0}"/>
            </c:ext>
          </c:extLst>
        </c:ser>
        <c:ser>
          <c:idx val="3"/>
          <c:order val="3"/>
          <c:tx>
            <c:strRef>
              <c:f>'1.0x CT'!$E$1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CT'!$E$2:$E$7</c:f>
              <c:numCache>
                <c:formatCode>0.000</c:formatCode>
                <c:ptCount val="6"/>
                <c:pt idx="0">
                  <c:v>4</c:v>
                </c:pt>
                <c:pt idx="1">
                  <c:v>3.4881166390211256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991-4689-BDBC-5C5BFC76D0D0}"/>
            </c:ext>
          </c:extLst>
        </c:ser>
        <c:ser>
          <c:idx val="5"/>
          <c:order val="5"/>
          <c:tx>
            <c:strRef>
              <c:f>'1.0x CT'!$G$1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991-4689-BDBC-5C5BFC76D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9296"/>
        <c:axId val="495239688"/>
      </c:lineChart>
      <c:catAx>
        <c:axId val="495239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9688"/>
        <c:crosses val="autoZero"/>
        <c:auto val="1"/>
        <c:lblAlgn val="ctr"/>
        <c:lblOffset val="100"/>
        <c:noMultiLvlLbl val="0"/>
      </c:catAx>
      <c:valAx>
        <c:axId val="49523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23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CT'!$F$22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CT'!$F$23:$F$28</c:f>
              <c:numCache>
                <c:formatCode>0.000</c:formatCode>
                <c:ptCount val="6"/>
                <c:pt idx="0">
                  <c:v>2</c:v>
                </c:pt>
                <c:pt idx="1">
                  <c:v>1.89</c:v>
                </c:pt>
                <c:pt idx="2">
                  <c:v>0.55700000000000005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865-4D82-8F87-9415A1A6A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2376"/>
        <c:axId val="533791592"/>
      </c:areaChart>
      <c:lineChart>
        <c:grouping val="standard"/>
        <c:varyColors val="0"/>
        <c:ser>
          <c:idx val="0"/>
          <c:order val="0"/>
          <c:tx>
            <c:strRef>
              <c:f>'1.0x CT'!$B$22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865-4D82-8F87-9415A1A6A07F}"/>
            </c:ext>
          </c:extLst>
        </c:ser>
        <c:ser>
          <c:idx val="1"/>
          <c:order val="1"/>
          <c:tx>
            <c:strRef>
              <c:f>'1.0x CT'!$C$22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CT'!$C$23:$C$28</c:f>
              <c:numCache>
                <c:formatCode>0.000</c:formatCode>
                <c:ptCount val="6"/>
                <c:pt idx="0">
                  <c:v>4</c:v>
                </c:pt>
                <c:pt idx="1">
                  <c:v>5.5005900282357167</c:v>
                </c:pt>
                <c:pt idx="2">
                  <c:v>5.4405866218555516</c:v>
                </c:pt>
                <c:pt idx="3">
                  <c:v>5.4806189473050964</c:v>
                </c:pt>
                <c:pt idx="4">
                  <c:v>5.5806145468764301</c:v>
                </c:pt>
                <c:pt idx="5">
                  <c:v>6.1406249184101425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865-4D82-8F87-9415A1A6A07F}"/>
            </c:ext>
          </c:extLst>
        </c:ser>
        <c:ser>
          <c:idx val="2"/>
          <c:order val="2"/>
          <c:tx>
            <c:strRef>
              <c:f>'1.0x CT'!$D$22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CT'!$D$23:$D$28</c:f>
              <c:numCache>
                <c:formatCode>0.000</c:formatCode>
                <c:ptCount val="6"/>
                <c:pt idx="0">
                  <c:v>4</c:v>
                </c:pt>
                <c:pt idx="1">
                  <c:v>3.8901091917043602</c:v>
                </c:pt>
                <c:pt idx="2">
                  <c:v>2.5569979284289386</c:v>
                </c:pt>
                <c:pt idx="3">
                  <c:v>1.3809066693732572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865-4D82-8F87-9415A1A6A07F}"/>
            </c:ext>
          </c:extLst>
        </c:ser>
        <c:ser>
          <c:idx val="3"/>
          <c:order val="3"/>
          <c:tx>
            <c:strRef>
              <c:f>'1.0x CT'!$E$22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CT'!$E$23:$E$28</c:f>
              <c:numCache>
                <c:formatCode>0.000</c:formatCode>
                <c:ptCount val="6"/>
                <c:pt idx="0">
                  <c:v>4</c:v>
                </c:pt>
                <c:pt idx="1">
                  <c:v>4.900052242161661</c:v>
                </c:pt>
                <c:pt idx="2">
                  <c:v>4.5497960947016871</c:v>
                </c:pt>
                <c:pt idx="3">
                  <c:v>3.6671577330056486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865-4D82-8F87-9415A1A6A07F}"/>
            </c:ext>
          </c:extLst>
        </c:ser>
        <c:ser>
          <c:idx val="5"/>
          <c:order val="5"/>
          <c:tx>
            <c:strRef>
              <c:f>'1.0x CT'!$G$22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865-4D82-8F87-9415A1A6A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2376"/>
        <c:axId val="533791592"/>
      </c:lineChart>
      <c:catAx>
        <c:axId val="533792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1592"/>
        <c:crosses val="autoZero"/>
        <c:auto val="1"/>
        <c:lblAlgn val="ctr"/>
        <c:lblOffset val="100"/>
        <c:noMultiLvlLbl val="0"/>
      </c:catAx>
      <c:valAx>
        <c:axId val="53379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2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CT'!$F$43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CT'!$F$44:$F$49</c:f>
              <c:numCache>
                <c:formatCode>0.000</c:formatCode>
                <c:ptCount val="6"/>
                <c:pt idx="0">
                  <c:v>2</c:v>
                </c:pt>
                <c:pt idx="1">
                  <c:v>2.2429999999999999</c:v>
                </c:pt>
                <c:pt idx="2">
                  <c:v>2.347</c:v>
                </c:pt>
                <c:pt idx="3">
                  <c:v>2.6480000000000001</c:v>
                </c:pt>
                <c:pt idx="4">
                  <c:v>3.03</c:v>
                </c:pt>
                <c:pt idx="5">
                  <c:v>3.8250000000000002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9B-49D5-9010-3099AC66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9040"/>
        <c:axId val="533791984"/>
      </c:areaChart>
      <c:lineChart>
        <c:grouping val="standard"/>
        <c:varyColors val="0"/>
        <c:ser>
          <c:idx val="0"/>
          <c:order val="0"/>
          <c:tx>
            <c:strRef>
              <c:f>'1.0x CT'!$B$43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59B-49D5-9010-3099AC66C8C8}"/>
            </c:ext>
          </c:extLst>
        </c:ser>
        <c:ser>
          <c:idx val="1"/>
          <c:order val="1"/>
          <c:tx>
            <c:strRef>
              <c:f>'1.0x CT'!$C$43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CT'!$C$44:$C$49</c:f>
              <c:numCache>
                <c:formatCode>0.000</c:formatCode>
                <c:ptCount val="6"/>
                <c:pt idx="0">
                  <c:v>4</c:v>
                </c:pt>
                <c:pt idx="1">
                  <c:v>5.0928358788930295</c:v>
                </c:pt>
                <c:pt idx="2">
                  <c:v>5.3981902503856185</c:v>
                </c:pt>
                <c:pt idx="3">
                  <c:v>6.359261239295912</c:v>
                </c:pt>
                <c:pt idx="4">
                  <c:v>6.7395085074541754</c:v>
                </c:pt>
                <c:pt idx="5">
                  <c:v>7.4470869542802562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59B-49D5-9010-3099AC66C8C8}"/>
            </c:ext>
          </c:extLst>
        </c:ser>
        <c:ser>
          <c:idx val="2"/>
          <c:order val="2"/>
          <c:tx>
            <c:strRef>
              <c:f>'1.0x CT'!$D$43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CT'!$D$44:$D$49</c:f>
              <c:numCache>
                <c:formatCode>0.000</c:formatCode>
                <c:ptCount val="6"/>
                <c:pt idx="0">
                  <c:v>4</c:v>
                </c:pt>
                <c:pt idx="1">
                  <c:v>4.2426214592232689</c:v>
                </c:pt>
                <c:pt idx="2">
                  <c:v>4.3466417253634448</c:v>
                </c:pt>
                <c:pt idx="3">
                  <c:v>4.6479996141965714</c:v>
                </c:pt>
                <c:pt idx="4">
                  <c:v>5.0302545984181641</c:v>
                </c:pt>
                <c:pt idx="5">
                  <c:v>5.8254871092889351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59B-49D5-9010-3099AC66C8C8}"/>
            </c:ext>
          </c:extLst>
        </c:ser>
        <c:ser>
          <c:idx val="3"/>
          <c:order val="3"/>
          <c:tx>
            <c:strRef>
              <c:f>'1.0x CT'!$E$43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CT'!$E$44:$E$49</c:f>
              <c:numCache>
                <c:formatCode>0.000</c:formatCode>
                <c:ptCount val="6"/>
                <c:pt idx="0">
                  <c:v>4</c:v>
                </c:pt>
                <c:pt idx="1">
                  <c:v>4.3300906323322677</c:v>
                </c:pt>
                <c:pt idx="2">
                  <c:v>3.8874070202916129</c:v>
                </c:pt>
                <c:pt idx="3">
                  <c:v>2.9193133989550581</c:v>
                </c:pt>
                <c:pt idx="4">
                  <c:v>2.0162234119631144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59B-49D5-9010-3099AC66C8C8}"/>
            </c:ext>
          </c:extLst>
        </c:ser>
        <c:ser>
          <c:idx val="5"/>
          <c:order val="5"/>
          <c:tx>
            <c:strRef>
              <c:f>'1.0x CT'!$G$43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59B-49D5-9010-3099AC66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9040"/>
        <c:axId val="533791984"/>
      </c:lineChart>
      <c:catAx>
        <c:axId val="533799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1984"/>
        <c:crosses val="autoZero"/>
        <c:auto val="1"/>
        <c:lblAlgn val="ctr"/>
        <c:lblOffset val="100"/>
        <c:noMultiLvlLbl val="0"/>
      </c:catAx>
      <c:valAx>
        <c:axId val="53379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CT'!$F$64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CT'!$F$65:$F$70</c:f>
              <c:numCache>
                <c:formatCode>0.000</c:formatCode>
                <c:ptCount val="6"/>
                <c:pt idx="0">
                  <c:v>2</c:v>
                </c:pt>
                <c:pt idx="1">
                  <c:v>1.5229999999999999</c:v>
                </c:pt>
                <c:pt idx="2">
                  <c:v>1.6990000000000001</c:v>
                </c:pt>
                <c:pt idx="3">
                  <c:v>1.5229999999999999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9C-4DA9-821D-4418A8334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5904"/>
        <c:axId val="533801392"/>
      </c:areaChart>
      <c:lineChart>
        <c:grouping val="standard"/>
        <c:varyColors val="0"/>
        <c:ser>
          <c:idx val="0"/>
          <c:order val="0"/>
          <c:tx>
            <c:strRef>
              <c:f>'1.0x CT'!$B$64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99C-4DA9-821D-4418A8334D54}"/>
            </c:ext>
          </c:extLst>
        </c:ser>
        <c:ser>
          <c:idx val="1"/>
          <c:order val="1"/>
          <c:tx>
            <c:strRef>
              <c:f>'1.0x CT'!$C$64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CT'!$C$65:$C$70</c:f>
              <c:numCache>
                <c:formatCode>0.000</c:formatCode>
                <c:ptCount val="6"/>
                <c:pt idx="0">
                  <c:v>4</c:v>
                </c:pt>
                <c:pt idx="1">
                  <c:v>3.5228787452803374</c:v>
                </c:pt>
                <c:pt idx="2">
                  <c:v>3.6989700043360187</c:v>
                </c:pt>
                <c:pt idx="3">
                  <c:v>3.5228787452803374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99C-4DA9-821D-4418A8334D54}"/>
            </c:ext>
          </c:extLst>
        </c:ser>
        <c:ser>
          <c:idx val="2"/>
          <c:order val="2"/>
          <c:tx>
            <c:strRef>
              <c:f>'1.0x CT'!$D$64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CT'!$D$65:$D$70</c:f>
              <c:numCache>
                <c:formatCode>0.000</c:formatCode>
                <c:ptCount val="6"/>
                <c:pt idx="0">
                  <c:v>4</c:v>
                </c:pt>
                <c:pt idx="1">
                  <c:v>4.6020599913279625</c:v>
                </c:pt>
                <c:pt idx="2">
                  <c:v>4.865301426102544</c:v>
                </c:pt>
                <c:pt idx="3">
                  <c:v>5.2937307569224821</c:v>
                </c:pt>
                <c:pt idx="4">
                  <c:v>5.2130748253088512</c:v>
                </c:pt>
                <c:pt idx="5">
                  <c:v>5.6989700043360187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99C-4DA9-821D-4418A8334D54}"/>
            </c:ext>
          </c:extLst>
        </c:ser>
        <c:ser>
          <c:idx val="3"/>
          <c:order val="3"/>
          <c:tx>
            <c:strRef>
              <c:f>'1.0x CT'!$E$64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CT'!$E$65:$E$70</c:f>
              <c:numCache>
                <c:formatCode>0.000</c:formatCode>
                <c:ptCount val="6"/>
                <c:pt idx="0">
                  <c:v>4</c:v>
                </c:pt>
                <c:pt idx="1">
                  <c:v>3.2218487496163566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99C-4DA9-821D-4418A8334D54}"/>
            </c:ext>
          </c:extLst>
        </c:ser>
        <c:ser>
          <c:idx val="5"/>
          <c:order val="5"/>
          <c:tx>
            <c:strRef>
              <c:f>'1.0x CT'!$G$64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99C-4DA9-821D-4418A8334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5904"/>
        <c:axId val="533801392"/>
      </c:lineChart>
      <c:catAx>
        <c:axId val="533795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1392"/>
        <c:crosses val="autoZero"/>
        <c:auto val="1"/>
        <c:lblAlgn val="ctr"/>
        <c:lblOffset val="100"/>
        <c:noMultiLvlLbl val="0"/>
      </c:catAx>
      <c:valAx>
        <c:axId val="53380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C+T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CT'!$F$85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CT'!$F$86:$F$91</c:f>
              <c:numCache>
                <c:formatCode>0.000</c:formatCode>
                <c:ptCount val="6"/>
                <c:pt idx="0">
                  <c:v>2</c:v>
                </c:pt>
                <c:pt idx="1">
                  <c:v>2.5659999999999998</c:v>
                </c:pt>
                <c:pt idx="2">
                  <c:v>2.4009999999999998</c:v>
                </c:pt>
                <c:pt idx="3">
                  <c:v>2.1579999999999999</c:v>
                </c:pt>
                <c:pt idx="4">
                  <c:v>1.6020000000000001</c:v>
                </c:pt>
                <c:pt idx="5">
                  <c:v>1.778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15-4D6D-9934-389502CD9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5512"/>
        <c:axId val="533802176"/>
      </c:areaChart>
      <c:lineChart>
        <c:grouping val="standard"/>
        <c:varyColors val="0"/>
        <c:ser>
          <c:idx val="0"/>
          <c:order val="0"/>
          <c:tx>
            <c:strRef>
              <c:f>'1.0x CT'!$B$85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15-4D6D-9934-389502CD928C}"/>
            </c:ext>
          </c:extLst>
        </c:ser>
        <c:ser>
          <c:idx val="1"/>
          <c:order val="1"/>
          <c:tx>
            <c:strRef>
              <c:f>'1.0x CT'!$C$85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CT'!$C$86:$C$91</c:f>
              <c:numCache>
                <c:formatCode>0.000</c:formatCode>
                <c:ptCount val="6"/>
                <c:pt idx="0">
                  <c:v>4</c:v>
                </c:pt>
                <c:pt idx="1">
                  <c:v>4.5658478186735181</c:v>
                </c:pt>
                <c:pt idx="2">
                  <c:v>4.4014005407815437</c:v>
                </c:pt>
                <c:pt idx="3">
                  <c:v>4.1583624920952493</c:v>
                </c:pt>
                <c:pt idx="4">
                  <c:v>3.6020599913279625</c:v>
                </c:pt>
                <c:pt idx="5">
                  <c:v>3.7781512503836434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215-4D6D-9934-389502CD928C}"/>
            </c:ext>
          </c:extLst>
        </c:ser>
        <c:ser>
          <c:idx val="2"/>
          <c:order val="2"/>
          <c:tx>
            <c:strRef>
              <c:f>'1.0x CT'!$D$85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CT'!$D$86:$D$91</c:f>
              <c:numCache>
                <c:formatCode>0.000</c:formatCode>
                <c:ptCount val="6"/>
                <c:pt idx="0">
                  <c:v>4</c:v>
                </c:pt>
                <c:pt idx="1">
                  <c:v>4.6989700043360187</c:v>
                </c:pt>
                <c:pt idx="2">
                  <c:v>4.7071644829512902</c:v>
                </c:pt>
                <c:pt idx="3">
                  <c:v>5.1091444694250683</c:v>
                </c:pt>
                <c:pt idx="4">
                  <c:v>5.3112491608456676</c:v>
                </c:pt>
                <c:pt idx="5">
                  <c:v>5.5528419686577806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215-4D6D-9934-389502CD928C}"/>
            </c:ext>
          </c:extLst>
        </c:ser>
        <c:ser>
          <c:idx val="3"/>
          <c:order val="3"/>
          <c:tx>
            <c:strRef>
              <c:f>'1.0x CT'!$E$85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CT'!$E$86:$E$91</c:f>
              <c:numCache>
                <c:formatCode>0.000</c:formatCode>
                <c:ptCount val="6"/>
                <c:pt idx="0">
                  <c:v>4</c:v>
                </c:pt>
                <c:pt idx="1">
                  <c:v>4.5158738437116792</c:v>
                </c:pt>
                <c:pt idx="2">
                  <c:v>4.0334237554869494</c:v>
                </c:pt>
                <c:pt idx="3">
                  <c:v>2.9030899869919438</c:v>
                </c:pt>
                <c:pt idx="4">
                  <c:v>2.9030899869919438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215-4D6D-9934-389502CD928C}"/>
            </c:ext>
          </c:extLst>
        </c:ser>
        <c:ser>
          <c:idx val="5"/>
          <c:order val="5"/>
          <c:tx>
            <c:strRef>
              <c:f>'1.0x CT'!$G$85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215-4D6D-9934-389502CD9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5512"/>
        <c:axId val="533802176"/>
      </c:lineChart>
      <c:catAx>
        <c:axId val="533795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2176"/>
        <c:crosses val="autoZero"/>
        <c:auto val="1"/>
        <c:lblAlgn val="ctr"/>
        <c:lblOffset val="100"/>
        <c:noMultiLvlLbl val="0"/>
      </c:catAx>
      <c:valAx>
        <c:axId val="53380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5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</a:t>
            </a:r>
            <a:r>
              <a:rPr lang="en-US" altLang="ko-KR" baseline="0"/>
              <a:t> </a:t>
            </a:r>
            <a:r>
              <a:rPr lang="en-US" altLang="ko-KR" b="1" baseline="0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CT'!$F$106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CT'!$F$107:$F$112</c:f>
              <c:numCache>
                <c:formatCode>0.000</c:formatCode>
                <c:ptCount val="6"/>
                <c:pt idx="0">
                  <c:v>2</c:v>
                </c:pt>
                <c:pt idx="1">
                  <c:v>2.2970000000000002</c:v>
                </c:pt>
                <c:pt idx="2">
                  <c:v>1.363</c:v>
                </c:pt>
                <c:pt idx="3">
                  <c:v>0.76100000000000001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19-49FA-8BE6-71A3C3811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4336"/>
        <c:axId val="533796688"/>
      </c:areaChart>
      <c:lineChart>
        <c:grouping val="standard"/>
        <c:varyColors val="0"/>
        <c:ser>
          <c:idx val="0"/>
          <c:order val="0"/>
          <c:tx>
            <c:strRef>
              <c:f>'1.0x CT'!$B$106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419-49FA-8BE6-71A3C38119DA}"/>
            </c:ext>
          </c:extLst>
        </c:ser>
        <c:ser>
          <c:idx val="1"/>
          <c:order val="1"/>
          <c:tx>
            <c:strRef>
              <c:f>'1.0x CT'!$C$106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CT'!$C$107:$C$112</c:f>
              <c:numCache>
                <c:formatCode>0.000</c:formatCode>
                <c:ptCount val="6"/>
                <c:pt idx="0">
                  <c:v>4</c:v>
                </c:pt>
                <c:pt idx="1">
                  <c:v>4.2968338810703735</c:v>
                </c:pt>
                <c:pt idx="2">
                  <c:v>3.3631779024128257</c:v>
                </c:pt>
                <c:pt idx="3">
                  <c:v>2.7611179110848632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419-49FA-8BE6-71A3C38119DA}"/>
            </c:ext>
          </c:extLst>
        </c:ser>
        <c:ser>
          <c:idx val="2"/>
          <c:order val="2"/>
          <c:tx>
            <c:strRef>
              <c:f>'1.0x CT'!$D$106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CT'!$D$107:$D$112</c:f>
              <c:numCache>
                <c:formatCode>0.000</c:formatCode>
                <c:ptCount val="6"/>
                <c:pt idx="0">
                  <c:v>4</c:v>
                </c:pt>
                <c:pt idx="1">
                  <c:v>4.4471580313422194</c:v>
                </c:pt>
                <c:pt idx="2">
                  <c:v>4.6707758036974223</c:v>
                </c:pt>
                <c:pt idx="3">
                  <c:v>4.7983546364719309</c:v>
                </c:pt>
                <c:pt idx="4">
                  <c:v>5.5387173259661742</c:v>
                </c:pt>
                <c:pt idx="5">
                  <c:v>6.5528419686577806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419-49FA-8BE6-71A3C38119DA}"/>
            </c:ext>
          </c:extLst>
        </c:ser>
        <c:ser>
          <c:idx val="3"/>
          <c:order val="3"/>
          <c:tx>
            <c:strRef>
              <c:f>'1.0x CT'!$E$106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CT'!$E$107:$E$112</c:f>
              <c:numCache>
                <c:formatCode>0.000</c:formatCode>
                <c:ptCount val="6"/>
                <c:pt idx="0">
                  <c:v>4</c:v>
                </c:pt>
                <c:pt idx="1">
                  <c:v>4.4205058365707792</c:v>
                </c:pt>
                <c:pt idx="2">
                  <c:v>3.4771212547196626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419-49FA-8BE6-71A3C38119DA}"/>
            </c:ext>
          </c:extLst>
        </c:ser>
        <c:ser>
          <c:idx val="5"/>
          <c:order val="5"/>
          <c:tx>
            <c:strRef>
              <c:f>'1.0x CT'!$G$106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419-49FA-8BE6-71A3C3811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4336"/>
        <c:axId val="533796688"/>
      </c:lineChart>
      <c:catAx>
        <c:axId val="53379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6688"/>
        <c:crosses val="autoZero"/>
        <c:auto val="1"/>
        <c:lblAlgn val="ctr"/>
        <c:lblOffset val="100"/>
        <c:noMultiLvlLbl val="0"/>
      </c:catAx>
      <c:valAx>
        <c:axId val="53379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4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CT'!$F$127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CT'!$F$128:$F$133</c:f>
              <c:numCache>
                <c:formatCode>0.000</c:formatCode>
                <c:ptCount val="6"/>
                <c:pt idx="0">
                  <c:v>2</c:v>
                </c:pt>
                <c:pt idx="1">
                  <c:v>2.1709999999999998</c:v>
                </c:pt>
                <c:pt idx="2">
                  <c:v>2.5710000000000002</c:v>
                </c:pt>
                <c:pt idx="3">
                  <c:v>2.7930000000000001</c:v>
                </c:pt>
                <c:pt idx="4">
                  <c:v>2.3079999999999998</c:v>
                </c:pt>
                <c:pt idx="5">
                  <c:v>1.9690000000000001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29-4C8B-86D7-1CB7021DA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8648"/>
        <c:axId val="533797472"/>
      </c:areaChart>
      <c:lineChart>
        <c:grouping val="standard"/>
        <c:varyColors val="0"/>
        <c:ser>
          <c:idx val="0"/>
          <c:order val="0"/>
          <c:tx>
            <c:strRef>
              <c:f>'1.0x CT'!$B$127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129-4C8B-86D7-1CB7021DA23D}"/>
            </c:ext>
          </c:extLst>
        </c:ser>
        <c:ser>
          <c:idx val="1"/>
          <c:order val="1"/>
          <c:tx>
            <c:strRef>
              <c:f>'1.0x CT'!$C$127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CT'!$C$128:$C$133</c:f>
              <c:numCache>
                <c:formatCode>0.000</c:formatCode>
                <c:ptCount val="6"/>
                <c:pt idx="0">
                  <c:v>4</c:v>
                </c:pt>
                <c:pt idx="1">
                  <c:v>4.1710704576806306</c:v>
                </c:pt>
                <c:pt idx="2">
                  <c:v>4.5710257575879938</c:v>
                </c:pt>
                <c:pt idx="3">
                  <c:v>4.7928745072043499</c:v>
                </c:pt>
                <c:pt idx="4">
                  <c:v>4.3084540137431881</c:v>
                </c:pt>
                <c:pt idx="5">
                  <c:v>3.9689657662600313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129-4C8B-86D7-1CB7021DA23D}"/>
            </c:ext>
          </c:extLst>
        </c:ser>
        <c:ser>
          <c:idx val="2"/>
          <c:order val="2"/>
          <c:tx>
            <c:strRef>
              <c:f>'1.0x CT'!$D$127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CT'!$D$128:$D$133</c:f>
              <c:numCache>
                <c:formatCode>0.000</c:formatCode>
                <c:ptCount val="6"/>
                <c:pt idx="0">
                  <c:v>4</c:v>
                </c:pt>
                <c:pt idx="1">
                  <c:v>4.3187587626244124</c:v>
                </c:pt>
                <c:pt idx="2">
                  <c:v>4.5772364076029302</c:v>
                </c:pt>
                <c:pt idx="3">
                  <c:v>5</c:v>
                </c:pt>
                <c:pt idx="4">
                  <c:v>5.1597008428675117</c:v>
                </c:pt>
                <c:pt idx="5">
                  <c:v>5.0771659548122994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129-4C8B-86D7-1CB7021DA23D}"/>
            </c:ext>
          </c:extLst>
        </c:ser>
        <c:ser>
          <c:idx val="3"/>
          <c:order val="3"/>
          <c:tx>
            <c:strRef>
              <c:f>'1.0x CT'!$E$127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CT'!$E$128:$E$133</c:f>
              <c:numCache>
                <c:formatCode>0.000</c:formatCode>
                <c:ptCount val="6"/>
                <c:pt idx="0">
                  <c:v>4</c:v>
                </c:pt>
                <c:pt idx="1">
                  <c:v>2.7958800173440754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129-4C8B-86D7-1CB7021DA23D}"/>
            </c:ext>
          </c:extLst>
        </c:ser>
        <c:ser>
          <c:idx val="5"/>
          <c:order val="5"/>
          <c:tx>
            <c:strRef>
              <c:f>'1.0x CT'!$G$127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129-4C8B-86D7-1CB7021DA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8648"/>
        <c:axId val="533797472"/>
      </c:lineChart>
      <c:catAx>
        <c:axId val="533798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7472"/>
        <c:crosses val="autoZero"/>
        <c:auto val="1"/>
        <c:lblAlgn val="ctr"/>
        <c:lblOffset val="100"/>
        <c:noMultiLvlLbl val="0"/>
      </c:catAx>
      <c:valAx>
        <c:axId val="53379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CT'!$F$148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CT'!$F$149:$F$154</c:f>
              <c:numCache>
                <c:formatCode>0.000</c:formatCode>
                <c:ptCount val="6"/>
                <c:pt idx="0">
                  <c:v>2</c:v>
                </c:pt>
                <c:pt idx="1">
                  <c:v>1.4430000000000001</c:v>
                </c:pt>
                <c:pt idx="2">
                  <c:v>0.68799999999999994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02-41C6-B60E-C00825F6A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0808"/>
        <c:axId val="533793160"/>
      </c:areaChart>
      <c:lineChart>
        <c:grouping val="standard"/>
        <c:varyColors val="0"/>
        <c:ser>
          <c:idx val="0"/>
          <c:order val="0"/>
          <c:tx>
            <c:strRef>
              <c:f>'1.0x CT'!$B$148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02-41C6-B60E-C00825F6A782}"/>
            </c:ext>
          </c:extLst>
        </c:ser>
        <c:ser>
          <c:idx val="1"/>
          <c:order val="1"/>
          <c:tx>
            <c:strRef>
              <c:f>'1.0x CT'!$C$148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CT'!$C$149:$C$154</c:f>
              <c:numCache>
                <c:formatCode>0.000</c:formatCode>
                <c:ptCount val="6"/>
                <c:pt idx="0">
                  <c:v>4</c:v>
                </c:pt>
                <c:pt idx="1">
                  <c:v>3.4431675486094147</c:v>
                </c:pt>
                <c:pt idx="2">
                  <c:v>2.6882461389442458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802-41C6-B60E-C00825F6A782}"/>
            </c:ext>
          </c:extLst>
        </c:ser>
        <c:ser>
          <c:idx val="2"/>
          <c:order val="2"/>
          <c:tx>
            <c:strRef>
              <c:f>'1.0x CT'!$D$148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CT'!$D$149:$D$154</c:f>
              <c:numCache>
                <c:formatCode>0.000</c:formatCode>
                <c:ptCount val="6"/>
                <c:pt idx="0">
                  <c:v>4</c:v>
                </c:pt>
                <c:pt idx="1">
                  <c:v>4.2977829189909977</c:v>
                </c:pt>
                <c:pt idx="2">
                  <c:v>4.5758068655554265</c:v>
                </c:pt>
                <c:pt idx="3">
                  <c:v>4.8321995776650928</c:v>
                </c:pt>
                <c:pt idx="4">
                  <c:v>5.214212175584132</c:v>
                </c:pt>
                <c:pt idx="5">
                  <c:v>6.0094002475506221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802-41C6-B60E-C00825F6A782}"/>
            </c:ext>
          </c:extLst>
        </c:ser>
        <c:ser>
          <c:idx val="3"/>
          <c:order val="3"/>
          <c:tx>
            <c:strRef>
              <c:f>'1.0x CT'!$E$148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CT'!$E$149:$E$154</c:f>
              <c:numCache>
                <c:formatCode>0.000</c:formatCode>
                <c:ptCount val="6"/>
                <c:pt idx="0">
                  <c:v>4</c:v>
                </c:pt>
                <c:pt idx="1">
                  <c:v>4.3300474675381855</c:v>
                </c:pt>
                <c:pt idx="2">
                  <c:v>3.8478283409525647</c:v>
                </c:pt>
                <c:pt idx="3">
                  <c:v>2.8852222680284378</c:v>
                </c:pt>
                <c:pt idx="4">
                  <c:v>1.9821322810364943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802-41C6-B60E-C00825F6A782}"/>
            </c:ext>
          </c:extLst>
        </c:ser>
        <c:ser>
          <c:idx val="5"/>
          <c:order val="5"/>
          <c:tx>
            <c:strRef>
              <c:f>'1.0x CT'!$G$148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802-41C6-B60E-C00825F6A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0808"/>
        <c:axId val="533793160"/>
      </c:lineChart>
      <c:catAx>
        <c:axId val="533790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3160"/>
        <c:crosses val="autoZero"/>
        <c:auto val="1"/>
        <c:lblAlgn val="ctr"/>
        <c:lblOffset val="100"/>
        <c:noMultiLvlLbl val="0"/>
      </c:catAx>
      <c:valAx>
        <c:axId val="533793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0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CT'!$F$169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CT'!$F$170:$F$175</c:f>
              <c:numCache>
                <c:formatCode>0.000</c:formatCode>
                <c:ptCount val="6"/>
                <c:pt idx="0">
                  <c:v>2</c:v>
                </c:pt>
                <c:pt idx="1">
                  <c:v>1.1519999999999999</c:v>
                </c:pt>
                <c:pt idx="2">
                  <c:v>0.88900000000000001</c:v>
                </c:pt>
                <c:pt idx="3">
                  <c:v>1.17</c:v>
                </c:pt>
                <c:pt idx="4">
                  <c:v>1.5469999999999999</c:v>
                </c:pt>
                <c:pt idx="5">
                  <c:v>2.339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E6-438C-9A9A-67FE660C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3552"/>
        <c:axId val="533793944"/>
      </c:areaChart>
      <c:lineChart>
        <c:grouping val="standard"/>
        <c:varyColors val="0"/>
        <c:ser>
          <c:idx val="0"/>
          <c:order val="0"/>
          <c:tx>
            <c:strRef>
              <c:f>'1.0x CT'!$B$169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8E6-438C-9A9A-67FE660C5AD7}"/>
            </c:ext>
          </c:extLst>
        </c:ser>
        <c:ser>
          <c:idx val="1"/>
          <c:order val="1"/>
          <c:tx>
            <c:strRef>
              <c:f>'1.0x CT'!$C$169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CT'!$C$170:$C$175</c:f>
              <c:numCache>
                <c:formatCode>0.000</c:formatCode>
                <c:ptCount val="6"/>
                <c:pt idx="0">
                  <c:v>4</c:v>
                </c:pt>
                <c:pt idx="1">
                  <c:v>3.1518108830086011</c:v>
                </c:pt>
                <c:pt idx="2">
                  <c:v>3.2487208960166578</c:v>
                </c:pt>
                <c:pt idx="3">
                  <c:v>4.1474460776061512</c:v>
                </c:pt>
                <c:pt idx="4">
                  <c:v>4.5365226259468834</c:v>
                </c:pt>
                <c:pt idx="5">
                  <c:v>5.515234815925778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8E6-438C-9A9A-67FE660C5AD7}"/>
            </c:ext>
          </c:extLst>
        </c:ser>
        <c:ser>
          <c:idx val="2"/>
          <c:order val="2"/>
          <c:tx>
            <c:strRef>
              <c:f>'1.0x CT'!$D$169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CT'!$D$170:$D$175</c:f>
              <c:numCache>
                <c:formatCode>0.000</c:formatCode>
                <c:ptCount val="6"/>
                <c:pt idx="0">
                  <c:v>4</c:v>
                </c:pt>
                <c:pt idx="1">
                  <c:v>3.5801054154399119</c:v>
                </c:pt>
                <c:pt idx="2">
                  <c:v>2.8891043407751686</c:v>
                </c:pt>
                <c:pt idx="3">
                  <c:v>3.1699309503508628</c:v>
                </c:pt>
                <c:pt idx="4">
                  <c:v>3.5466816599529625</c:v>
                </c:pt>
                <c:pt idx="5">
                  <c:v>4.3390733494512164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8E6-438C-9A9A-67FE660C5AD7}"/>
            </c:ext>
          </c:extLst>
        </c:ser>
        <c:ser>
          <c:idx val="3"/>
          <c:order val="3"/>
          <c:tx>
            <c:strRef>
              <c:f>'1.0x CT'!$E$169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CT'!$E$170:$E$175</c:f>
              <c:numCache>
                <c:formatCode>0.000</c:formatCode>
                <c:ptCount val="6"/>
                <c:pt idx="0">
                  <c:v>4</c:v>
                </c:pt>
                <c:pt idx="1">
                  <c:v>4.3299429295769265</c:v>
                </c:pt>
                <c:pt idx="2">
                  <c:v>3.8468926478650083</c:v>
                </c:pt>
                <c:pt idx="3">
                  <c:v>2.8601209135987635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8E6-438C-9A9A-67FE660C5AD7}"/>
            </c:ext>
          </c:extLst>
        </c:ser>
        <c:ser>
          <c:idx val="5"/>
          <c:order val="5"/>
          <c:tx>
            <c:strRef>
              <c:f>'1.0x CT'!$G$169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8E6-438C-9A9A-67FE660C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3552"/>
        <c:axId val="533793944"/>
      </c:lineChart>
      <c:catAx>
        <c:axId val="53379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3944"/>
        <c:crosses val="autoZero"/>
        <c:auto val="1"/>
        <c:lblAlgn val="ctr"/>
        <c:lblOffset val="100"/>
        <c:noMultiLvlLbl val="0"/>
      </c:catAx>
      <c:valAx>
        <c:axId val="533793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MZ'!$F$127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MZ'!$F$128:$F$133</c:f>
              <c:numCache>
                <c:formatCode>0.000</c:formatCode>
                <c:ptCount val="6"/>
                <c:pt idx="0">
                  <c:v>2</c:v>
                </c:pt>
                <c:pt idx="1">
                  <c:v>2.1720000000000002</c:v>
                </c:pt>
                <c:pt idx="2">
                  <c:v>1.7110000000000001</c:v>
                </c:pt>
                <c:pt idx="3">
                  <c:v>2.1800000000000002</c:v>
                </c:pt>
                <c:pt idx="4">
                  <c:v>0.93300000000000005</c:v>
                </c:pt>
                <c:pt idx="5">
                  <c:v>1.155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13-4FCF-98D6-E0C6963A2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751248"/>
        <c:axId val="432752032"/>
      </c:areaChart>
      <c:lineChart>
        <c:grouping val="standard"/>
        <c:varyColors val="0"/>
        <c:ser>
          <c:idx val="0"/>
          <c:order val="0"/>
          <c:tx>
            <c:strRef>
              <c:f>'1.0x MZ'!$B$127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13-4FCF-98D6-E0C6963A2BF4}"/>
            </c:ext>
          </c:extLst>
        </c:ser>
        <c:ser>
          <c:idx val="1"/>
          <c:order val="1"/>
          <c:tx>
            <c:strRef>
              <c:f>'1.0x MZ'!$C$127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MZ'!$C$128:$C$133</c:f>
              <c:numCache>
                <c:formatCode>0.000</c:formatCode>
                <c:ptCount val="6"/>
                <c:pt idx="0">
                  <c:v>4</c:v>
                </c:pt>
                <c:pt idx="1">
                  <c:v>4.3701109148072801</c:v>
                </c:pt>
                <c:pt idx="2">
                  <c:v>4.5629078673658139</c:v>
                </c:pt>
                <c:pt idx="3">
                  <c:v>4.8163556030538732</c:v>
                </c:pt>
                <c:pt idx="4">
                  <c:v>5.501389829446599</c:v>
                </c:pt>
                <c:pt idx="5">
                  <c:v>6.5669857797862532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13-4FCF-98D6-E0C6963A2BF4}"/>
            </c:ext>
          </c:extLst>
        </c:ser>
        <c:ser>
          <c:idx val="2"/>
          <c:order val="2"/>
          <c:tx>
            <c:strRef>
              <c:f>'1.0x MZ'!$D$127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MZ'!$D$128:$D$133</c:f>
              <c:numCache>
                <c:formatCode>0.000</c:formatCode>
                <c:ptCount val="6"/>
                <c:pt idx="0">
                  <c:v>4</c:v>
                </c:pt>
                <c:pt idx="1">
                  <c:v>4.1719352992845238</c:v>
                </c:pt>
                <c:pt idx="2">
                  <c:v>3.7112044607530303</c:v>
                </c:pt>
                <c:pt idx="3">
                  <c:v>4.1802078252505135</c:v>
                </c:pt>
                <c:pt idx="4">
                  <c:v>2.9330532103693869</c:v>
                </c:pt>
                <c:pt idx="5">
                  <c:v>3.1549019599857431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13-4FCF-98D6-E0C6963A2BF4}"/>
            </c:ext>
          </c:extLst>
        </c:ser>
        <c:ser>
          <c:idx val="3"/>
          <c:order val="3"/>
          <c:tx>
            <c:strRef>
              <c:f>'1.0x MZ'!$E$127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MZ'!$E$128:$E$133</c:f>
              <c:numCache>
                <c:formatCode>0.000</c:formatCode>
                <c:ptCount val="6"/>
                <c:pt idx="0">
                  <c:v>4</c:v>
                </c:pt>
                <c:pt idx="1">
                  <c:v>3.8402991571324883</c:v>
                </c:pt>
                <c:pt idx="2">
                  <c:v>3.010995384301463</c:v>
                </c:pt>
                <c:pt idx="3">
                  <c:v>3.4089353929735009</c:v>
                </c:pt>
                <c:pt idx="4">
                  <c:v>2.4089353929735009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913-4FCF-98D6-E0C6963A2BF4}"/>
            </c:ext>
          </c:extLst>
        </c:ser>
        <c:ser>
          <c:idx val="5"/>
          <c:order val="5"/>
          <c:tx>
            <c:strRef>
              <c:f>'1.0x MZ'!$G$127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913-4FCF-98D6-E0C6963A2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751248"/>
        <c:axId val="432752032"/>
      </c:lineChart>
      <c:catAx>
        <c:axId val="43275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52032"/>
        <c:crosses val="autoZero"/>
        <c:auto val="1"/>
        <c:lblAlgn val="ctr"/>
        <c:lblOffset val="100"/>
        <c:noMultiLvlLbl val="0"/>
      </c:catAx>
      <c:valAx>
        <c:axId val="43275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275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CT'!$F$190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CT'!$F$191:$F$196</c:f>
              <c:numCache>
                <c:formatCode>0.000</c:formatCode>
                <c:ptCount val="6"/>
                <c:pt idx="0">
                  <c:v>2</c:v>
                </c:pt>
                <c:pt idx="1">
                  <c:v>2.242</c:v>
                </c:pt>
                <c:pt idx="2">
                  <c:v>2.198</c:v>
                </c:pt>
                <c:pt idx="3">
                  <c:v>1.909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8F-4081-8190-C623ACB25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01784"/>
        <c:axId val="533798256"/>
      </c:areaChart>
      <c:lineChart>
        <c:grouping val="standard"/>
        <c:varyColors val="0"/>
        <c:ser>
          <c:idx val="0"/>
          <c:order val="0"/>
          <c:tx>
            <c:strRef>
              <c:f>'1.0x CT'!$B$190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78F-4081-8190-C623ACB25184}"/>
            </c:ext>
          </c:extLst>
        </c:ser>
        <c:ser>
          <c:idx val="1"/>
          <c:order val="1"/>
          <c:tx>
            <c:strRef>
              <c:f>'1.0x CT'!$C$190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CT'!$C$191:$C$196</c:f>
              <c:numCache>
                <c:formatCode>0.000</c:formatCode>
                <c:ptCount val="6"/>
                <c:pt idx="0">
                  <c:v>4</c:v>
                </c:pt>
                <c:pt idx="1">
                  <c:v>4.7795590133080337</c:v>
                </c:pt>
                <c:pt idx="2">
                  <c:v>4.1980855527618495</c:v>
                </c:pt>
                <c:pt idx="3">
                  <c:v>3.9093892921715931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78F-4081-8190-C623ACB25184}"/>
            </c:ext>
          </c:extLst>
        </c:ser>
        <c:ser>
          <c:idx val="2"/>
          <c:order val="2"/>
          <c:tx>
            <c:strRef>
              <c:f>'1.0x CT'!$D$190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CT'!$D$191:$D$196</c:f>
              <c:numCache>
                <c:formatCode>0.000</c:formatCode>
                <c:ptCount val="6"/>
                <c:pt idx="0">
                  <c:v>4</c:v>
                </c:pt>
                <c:pt idx="1">
                  <c:v>4.2420521357046432</c:v>
                </c:pt>
                <c:pt idx="2">
                  <c:v>4.346787486224656</c:v>
                </c:pt>
                <c:pt idx="3">
                  <c:v>4.6478174818886373</c:v>
                </c:pt>
                <c:pt idx="4">
                  <c:v>5.0302848039044674</c:v>
                </c:pt>
                <c:pt idx="5">
                  <c:v>5.825457029507179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78F-4081-8190-C623ACB25184}"/>
            </c:ext>
          </c:extLst>
        </c:ser>
        <c:ser>
          <c:idx val="3"/>
          <c:order val="3"/>
          <c:tx>
            <c:strRef>
              <c:f>'1.0x CT'!$E$190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CT'!$E$191:$E$196</c:f>
              <c:numCache>
                <c:formatCode>0.000</c:formatCode>
                <c:ptCount val="6"/>
                <c:pt idx="0">
                  <c:v>4</c:v>
                </c:pt>
                <c:pt idx="1">
                  <c:v>4.3302806766635324</c:v>
                </c:pt>
                <c:pt idx="2">
                  <c:v>3.8481386205688195</c:v>
                </c:pt>
                <c:pt idx="3">
                  <c:v>2.8678826787645768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78F-4081-8190-C623ACB25184}"/>
            </c:ext>
          </c:extLst>
        </c:ser>
        <c:ser>
          <c:idx val="5"/>
          <c:order val="5"/>
          <c:tx>
            <c:strRef>
              <c:f>'1.0x CT'!$G$190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CT'!$G$191:$G$196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78F-4081-8190-C623ACB25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1784"/>
        <c:axId val="533798256"/>
      </c:lineChart>
      <c:catAx>
        <c:axId val="533801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8256"/>
        <c:crosses val="autoZero"/>
        <c:auto val="1"/>
        <c:lblAlgn val="ctr"/>
        <c:lblOffset val="100"/>
        <c:noMultiLvlLbl val="0"/>
      </c:catAx>
      <c:valAx>
        <c:axId val="53379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1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CT'!$F$1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CT'!$F$2:$F$7</c:f>
              <c:numCache>
                <c:formatCode>0.000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7F-48A8-93B6-117BDB05D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00608"/>
        <c:axId val="533802568"/>
      </c:areaChart>
      <c:lineChart>
        <c:grouping val="standard"/>
        <c:varyColors val="0"/>
        <c:ser>
          <c:idx val="0"/>
          <c:order val="0"/>
          <c:tx>
            <c:strRef>
              <c:f>'2.0x CT'!$B$1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7F-48A8-93B6-117BDB05D827}"/>
            </c:ext>
          </c:extLst>
        </c:ser>
        <c:ser>
          <c:idx val="1"/>
          <c:order val="1"/>
          <c:tx>
            <c:strRef>
              <c:f>'2.0x CT'!$C$1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CT'!$C$2:$C$7</c:f>
              <c:numCache>
                <c:formatCode>0.000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47F-48A8-93B6-117BDB05D827}"/>
            </c:ext>
          </c:extLst>
        </c:ser>
        <c:ser>
          <c:idx val="2"/>
          <c:order val="2"/>
          <c:tx>
            <c:strRef>
              <c:f>'2.0x CT'!$D$1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CT'!$D$2:$D$7</c:f>
              <c:numCache>
                <c:formatCode>0.000</c:formatCode>
                <c:ptCount val="6"/>
                <c:pt idx="0">
                  <c:v>4</c:v>
                </c:pt>
                <c:pt idx="1">
                  <c:v>3.9030899869919438</c:v>
                </c:pt>
                <c:pt idx="2">
                  <c:v>3.986427192810726</c:v>
                </c:pt>
                <c:pt idx="3">
                  <c:v>3.0901766303490881</c:v>
                </c:pt>
                <c:pt idx="4">
                  <c:v>2.1870866433571443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47F-48A8-93B6-117BDB05D827}"/>
            </c:ext>
          </c:extLst>
        </c:ser>
        <c:ser>
          <c:idx val="3"/>
          <c:order val="3"/>
          <c:tx>
            <c:strRef>
              <c:f>'2.0x CT'!$E$1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CT'!$E$2:$E$7</c:f>
              <c:numCache>
                <c:formatCode>0.000</c:formatCode>
                <c:ptCount val="6"/>
                <c:pt idx="0">
                  <c:v>4</c:v>
                </c:pt>
                <c:pt idx="1">
                  <c:v>3.4117282931576707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47F-48A8-93B6-117BDB05D827}"/>
            </c:ext>
          </c:extLst>
        </c:ser>
        <c:ser>
          <c:idx val="5"/>
          <c:order val="5"/>
          <c:tx>
            <c:strRef>
              <c:f>'2.0x CT'!$G$1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47F-48A8-93B6-117BDB05D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0608"/>
        <c:axId val="533802568"/>
      </c:lineChart>
      <c:catAx>
        <c:axId val="533800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2568"/>
        <c:crosses val="autoZero"/>
        <c:auto val="1"/>
        <c:lblAlgn val="ctr"/>
        <c:lblOffset val="100"/>
        <c:noMultiLvlLbl val="0"/>
      </c:catAx>
      <c:valAx>
        <c:axId val="53380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CT'!$F$22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CT'!$F$23:$F$28</c:f>
              <c:numCache>
                <c:formatCode>0.000</c:formatCode>
                <c:ptCount val="6"/>
                <c:pt idx="0">
                  <c:v>2</c:v>
                </c:pt>
                <c:pt idx="1">
                  <c:v>1.7689999999999999</c:v>
                </c:pt>
                <c:pt idx="2">
                  <c:v>0.51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4F-401A-96F4-1E9B3999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91200"/>
        <c:axId val="533812760"/>
      </c:areaChart>
      <c:lineChart>
        <c:grouping val="standard"/>
        <c:varyColors val="0"/>
        <c:ser>
          <c:idx val="0"/>
          <c:order val="0"/>
          <c:tx>
            <c:strRef>
              <c:f>'2.0x CT'!$B$22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A4F-401A-96F4-1E9B399908D1}"/>
            </c:ext>
          </c:extLst>
        </c:ser>
        <c:ser>
          <c:idx val="1"/>
          <c:order val="1"/>
          <c:tx>
            <c:strRef>
              <c:f>'2.0x CT'!$C$22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CT'!$C$23:$C$28</c:f>
              <c:numCache>
                <c:formatCode>0.000</c:formatCode>
                <c:ptCount val="6"/>
                <c:pt idx="0">
                  <c:v>4</c:v>
                </c:pt>
                <c:pt idx="1">
                  <c:v>4.6209179964381306</c:v>
                </c:pt>
                <c:pt idx="2">
                  <c:v>5.4210584775519992</c:v>
                </c:pt>
                <c:pt idx="3">
                  <c:v>5.4210584775519992</c:v>
                </c:pt>
                <c:pt idx="4">
                  <c:v>5.5810665945422375</c:v>
                </c:pt>
                <c:pt idx="5">
                  <c:v>5.9510758618294179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A4F-401A-96F4-1E9B399908D1}"/>
            </c:ext>
          </c:extLst>
        </c:ser>
        <c:ser>
          <c:idx val="2"/>
          <c:order val="2"/>
          <c:tx>
            <c:strRef>
              <c:f>'2.0x CT'!$D$22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CT'!$D$23:$D$28</c:f>
              <c:numCache>
                <c:formatCode>0.000</c:formatCode>
                <c:ptCount val="6"/>
                <c:pt idx="0">
                  <c:v>4</c:v>
                </c:pt>
                <c:pt idx="1">
                  <c:v>3.769082583989559</c:v>
                </c:pt>
                <c:pt idx="2">
                  <c:v>2.509807336432579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A4F-401A-96F4-1E9B399908D1}"/>
            </c:ext>
          </c:extLst>
        </c:ser>
        <c:ser>
          <c:idx val="3"/>
          <c:order val="3"/>
          <c:tx>
            <c:strRef>
              <c:f>'2.0x CT'!$E$22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CT'!$E$23:$E$28</c:f>
              <c:numCache>
                <c:formatCode>0.000</c:formatCode>
                <c:ptCount val="6"/>
                <c:pt idx="0">
                  <c:v>4</c:v>
                </c:pt>
                <c:pt idx="1">
                  <c:v>4.9204282013344152</c:v>
                </c:pt>
                <c:pt idx="2">
                  <c:v>4.7504477192223327</c:v>
                </c:pt>
                <c:pt idx="3">
                  <c:v>3.0920026785133121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A4F-401A-96F4-1E9B399908D1}"/>
            </c:ext>
          </c:extLst>
        </c:ser>
        <c:ser>
          <c:idx val="5"/>
          <c:order val="5"/>
          <c:tx>
            <c:strRef>
              <c:f>'2.0x CT'!$G$22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A4F-401A-96F4-1E9B3999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791200"/>
        <c:axId val="533812760"/>
      </c:lineChart>
      <c:catAx>
        <c:axId val="53379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12760"/>
        <c:crosses val="autoZero"/>
        <c:auto val="1"/>
        <c:lblAlgn val="ctr"/>
        <c:lblOffset val="100"/>
        <c:noMultiLvlLbl val="0"/>
      </c:catAx>
      <c:valAx>
        <c:axId val="533812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79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CT'!$F$43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CT'!$F$44:$F$49</c:f>
              <c:numCache>
                <c:formatCode>0.000</c:formatCode>
                <c:ptCount val="6"/>
                <c:pt idx="0">
                  <c:v>2</c:v>
                </c:pt>
                <c:pt idx="1">
                  <c:v>2.222</c:v>
                </c:pt>
                <c:pt idx="2">
                  <c:v>2.2040000000000002</c:v>
                </c:pt>
                <c:pt idx="3">
                  <c:v>1.9279999999999999</c:v>
                </c:pt>
                <c:pt idx="4">
                  <c:v>1.9059999999999999</c:v>
                </c:pt>
                <c:pt idx="5">
                  <c:v>1.5940000000000001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6E-422F-A673-863618B66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03352"/>
        <c:axId val="533815504"/>
      </c:areaChart>
      <c:lineChart>
        <c:grouping val="standard"/>
        <c:varyColors val="0"/>
        <c:ser>
          <c:idx val="0"/>
          <c:order val="0"/>
          <c:tx>
            <c:strRef>
              <c:f>'2.0x CT'!$B$43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6E-422F-A673-863618B66E00}"/>
            </c:ext>
          </c:extLst>
        </c:ser>
        <c:ser>
          <c:idx val="1"/>
          <c:order val="1"/>
          <c:tx>
            <c:strRef>
              <c:f>'2.0x CT'!$C$43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CT'!$C$44:$C$49</c:f>
              <c:numCache>
                <c:formatCode>0.000</c:formatCode>
                <c:ptCount val="6"/>
                <c:pt idx="0">
                  <c:v>4</c:v>
                </c:pt>
                <c:pt idx="1">
                  <c:v>5.0857624364337051</c:v>
                </c:pt>
                <c:pt idx="2">
                  <c:v>4.5824021812354854</c:v>
                </c:pt>
                <c:pt idx="3">
                  <c:v>6.2194901529257951</c:v>
                </c:pt>
                <c:pt idx="4">
                  <c:v>6.5997983439206251</c:v>
                </c:pt>
                <c:pt idx="5">
                  <c:v>7.3107355202678699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26E-422F-A673-863618B66E00}"/>
            </c:ext>
          </c:extLst>
        </c:ser>
        <c:ser>
          <c:idx val="2"/>
          <c:order val="2"/>
          <c:tx>
            <c:strRef>
              <c:f>'2.0x CT'!$D$43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CT'!$D$44:$D$49</c:f>
              <c:numCache>
                <c:formatCode>0.000</c:formatCode>
                <c:ptCount val="6"/>
                <c:pt idx="0">
                  <c:v>4</c:v>
                </c:pt>
                <c:pt idx="1">
                  <c:v>4.2221261654558138</c:v>
                </c:pt>
                <c:pt idx="2">
                  <c:v>4.2042933883207976</c:v>
                </c:pt>
                <c:pt idx="3">
                  <c:v>3.9277015363903596</c:v>
                </c:pt>
                <c:pt idx="4">
                  <c:v>3.9058562032350954</c:v>
                </c:pt>
                <c:pt idx="5">
                  <c:v>3.5943607738929493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26E-422F-A673-863618B66E00}"/>
            </c:ext>
          </c:extLst>
        </c:ser>
        <c:ser>
          <c:idx val="3"/>
          <c:order val="3"/>
          <c:tx>
            <c:strRef>
              <c:f>'2.0x CT'!$E$43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CT'!$E$44:$E$49</c:f>
              <c:numCache>
                <c:formatCode>0.000</c:formatCode>
                <c:ptCount val="6"/>
                <c:pt idx="0">
                  <c:v>4</c:v>
                </c:pt>
                <c:pt idx="1">
                  <c:v>4.2002766435741643</c:v>
                </c:pt>
                <c:pt idx="2">
                  <c:v>3.9040455307919522</c:v>
                </c:pt>
                <c:pt idx="3">
                  <c:v>1.6439741428068773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26E-422F-A673-863618B66E00}"/>
            </c:ext>
          </c:extLst>
        </c:ser>
        <c:ser>
          <c:idx val="5"/>
          <c:order val="5"/>
          <c:tx>
            <c:strRef>
              <c:f>'2.0x CT'!$G$43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26E-422F-A673-863618B66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3352"/>
        <c:axId val="533815504"/>
      </c:lineChart>
      <c:catAx>
        <c:axId val="533803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15504"/>
        <c:crosses val="autoZero"/>
        <c:auto val="1"/>
        <c:lblAlgn val="ctr"/>
        <c:lblOffset val="100"/>
        <c:noMultiLvlLbl val="0"/>
      </c:catAx>
      <c:valAx>
        <c:axId val="53381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3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CT'!$F$64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CT'!$F$65:$F$70</c:f>
              <c:numCache>
                <c:formatCode>0.000</c:formatCode>
                <c:ptCount val="6"/>
                <c:pt idx="0">
                  <c:v>2</c:v>
                </c:pt>
                <c:pt idx="1">
                  <c:v>1.3009999999999999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4C-4176-A7F9-4E274B248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08056"/>
        <c:axId val="533810016"/>
      </c:areaChart>
      <c:lineChart>
        <c:grouping val="standard"/>
        <c:varyColors val="0"/>
        <c:ser>
          <c:idx val="0"/>
          <c:order val="0"/>
          <c:tx>
            <c:strRef>
              <c:f>'2.0x CT'!$B$64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4C-4176-A7F9-4E274B248343}"/>
            </c:ext>
          </c:extLst>
        </c:ser>
        <c:ser>
          <c:idx val="1"/>
          <c:order val="1"/>
          <c:tx>
            <c:strRef>
              <c:f>'2.0x CT'!$C$64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CT'!$C$65:$C$70</c:f>
              <c:numCache>
                <c:formatCode>0.000</c:formatCode>
                <c:ptCount val="6"/>
                <c:pt idx="0">
                  <c:v>4</c:v>
                </c:pt>
                <c:pt idx="1">
                  <c:v>3.3010299956639813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C4C-4176-A7F9-4E274B248343}"/>
            </c:ext>
          </c:extLst>
        </c:ser>
        <c:ser>
          <c:idx val="2"/>
          <c:order val="2"/>
          <c:tx>
            <c:strRef>
              <c:f>'2.0x CT'!$D$64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CT'!$D$65:$D$70</c:f>
              <c:numCache>
                <c:formatCode>0.000</c:formatCode>
                <c:ptCount val="6"/>
                <c:pt idx="0">
                  <c:v>4</c:v>
                </c:pt>
                <c:pt idx="1">
                  <c:v>4.5228787452803374</c:v>
                </c:pt>
                <c:pt idx="2">
                  <c:v>4.6989700043360187</c:v>
                </c:pt>
                <c:pt idx="3">
                  <c:v>4.7269987279362624</c:v>
                </c:pt>
                <c:pt idx="4">
                  <c:v>3.8239087409443187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4C-4176-A7F9-4E274B248343}"/>
            </c:ext>
          </c:extLst>
        </c:ser>
        <c:ser>
          <c:idx val="3"/>
          <c:order val="3"/>
          <c:tx>
            <c:strRef>
              <c:f>'2.0x CT'!$E$64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CT'!$E$65:$E$70</c:f>
              <c:numCache>
                <c:formatCode>0.000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C4C-4176-A7F9-4E274B248343}"/>
            </c:ext>
          </c:extLst>
        </c:ser>
        <c:ser>
          <c:idx val="5"/>
          <c:order val="5"/>
          <c:tx>
            <c:strRef>
              <c:f>'2.0x CT'!$G$64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C4C-4176-A7F9-4E274B248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8056"/>
        <c:axId val="533810016"/>
      </c:lineChart>
      <c:catAx>
        <c:axId val="533808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10016"/>
        <c:crosses val="autoZero"/>
        <c:auto val="1"/>
        <c:lblAlgn val="ctr"/>
        <c:lblOffset val="100"/>
        <c:noMultiLvlLbl val="0"/>
      </c:catAx>
      <c:valAx>
        <c:axId val="53381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8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C+T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CT'!$F$85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CT'!$F$86:$F$91</c:f>
              <c:numCache>
                <c:formatCode>0.000</c:formatCode>
                <c:ptCount val="6"/>
                <c:pt idx="0">
                  <c:v>2</c:v>
                </c:pt>
                <c:pt idx="1">
                  <c:v>2.4500000000000002</c:v>
                </c:pt>
                <c:pt idx="2">
                  <c:v>1.982</c:v>
                </c:pt>
                <c:pt idx="3">
                  <c:v>1.766</c:v>
                </c:pt>
                <c:pt idx="4">
                  <c:v>1.097</c:v>
                </c:pt>
                <c:pt idx="5">
                  <c:v>1.6990000000000001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F1-4883-B764-8F447002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10800"/>
        <c:axId val="533813152"/>
      </c:areaChart>
      <c:lineChart>
        <c:grouping val="standard"/>
        <c:varyColors val="0"/>
        <c:ser>
          <c:idx val="0"/>
          <c:order val="0"/>
          <c:tx>
            <c:strRef>
              <c:f>'2.0x CT'!$B$85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7F1-4883-B764-8F4470025B91}"/>
            </c:ext>
          </c:extLst>
        </c:ser>
        <c:ser>
          <c:idx val="1"/>
          <c:order val="1"/>
          <c:tx>
            <c:strRef>
              <c:f>'2.0x CT'!$C$85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CT'!$C$86:$C$91</c:f>
              <c:numCache>
                <c:formatCode>0.000</c:formatCode>
                <c:ptCount val="6"/>
                <c:pt idx="0">
                  <c:v>4</c:v>
                </c:pt>
                <c:pt idx="1">
                  <c:v>4.5593080109070128</c:v>
                </c:pt>
                <c:pt idx="2">
                  <c:v>3.9815165943059867</c:v>
                </c:pt>
                <c:pt idx="3">
                  <c:v>3.7659167939666323</c:v>
                </c:pt>
                <c:pt idx="4">
                  <c:v>3.0969100130080562</c:v>
                </c:pt>
                <c:pt idx="5">
                  <c:v>3.6989700043360187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7F1-4883-B764-8F4470025B91}"/>
            </c:ext>
          </c:extLst>
        </c:ser>
        <c:ser>
          <c:idx val="2"/>
          <c:order val="2"/>
          <c:tx>
            <c:strRef>
              <c:f>'2.0x CT'!$D$85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CT'!$D$86:$D$91</c:f>
              <c:numCache>
                <c:formatCode>0.000</c:formatCode>
                <c:ptCount val="6"/>
                <c:pt idx="0">
                  <c:v>4</c:v>
                </c:pt>
                <c:pt idx="1">
                  <c:v>4.4499690086760477</c:v>
                </c:pt>
                <c:pt idx="2">
                  <c:v>4.4357285695614372</c:v>
                </c:pt>
                <c:pt idx="3">
                  <c:v>4.3845760471140558</c:v>
                </c:pt>
                <c:pt idx="4">
                  <c:v>4.5606673061697371</c:v>
                </c:pt>
                <c:pt idx="5">
                  <c:v>4.2668158951328792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7F1-4883-B764-8F4470025B91}"/>
            </c:ext>
          </c:extLst>
        </c:ser>
        <c:ser>
          <c:idx val="3"/>
          <c:order val="3"/>
          <c:tx>
            <c:strRef>
              <c:f>'2.0x CT'!$E$85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CT'!$E$86:$E$91</c:f>
              <c:numCache>
                <c:formatCode>0.000</c:formatCode>
                <c:ptCount val="6"/>
                <c:pt idx="0">
                  <c:v>4</c:v>
                </c:pt>
                <c:pt idx="1">
                  <c:v>4.5517548730165664</c:v>
                </c:pt>
                <c:pt idx="2">
                  <c:v>4.0263289387223491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7F1-4883-B764-8F4470025B91}"/>
            </c:ext>
          </c:extLst>
        </c:ser>
        <c:ser>
          <c:idx val="5"/>
          <c:order val="5"/>
          <c:tx>
            <c:strRef>
              <c:f>'2.0x CT'!$G$85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7F1-4883-B764-8F447002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10800"/>
        <c:axId val="533813152"/>
      </c:lineChart>
      <c:catAx>
        <c:axId val="533810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13152"/>
        <c:crosses val="autoZero"/>
        <c:auto val="1"/>
        <c:lblAlgn val="ctr"/>
        <c:lblOffset val="100"/>
        <c:noMultiLvlLbl val="0"/>
      </c:catAx>
      <c:valAx>
        <c:axId val="53381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1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</a:t>
            </a:r>
            <a:r>
              <a:rPr lang="en-US" altLang="ko-KR" baseline="0"/>
              <a:t> </a:t>
            </a:r>
            <a:r>
              <a:rPr lang="en-US" altLang="ko-KR" b="1" baseline="0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CT'!$F$106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CT'!$F$107:$F$112</c:f>
              <c:numCache>
                <c:formatCode>0.000</c:formatCode>
                <c:ptCount val="6"/>
                <c:pt idx="0">
                  <c:v>2</c:v>
                </c:pt>
                <c:pt idx="1">
                  <c:v>2.1890000000000001</c:v>
                </c:pt>
                <c:pt idx="2">
                  <c:v>0.83399999999999996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65-47FF-869F-626D83830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09624"/>
        <c:axId val="533806488"/>
      </c:areaChart>
      <c:lineChart>
        <c:grouping val="standard"/>
        <c:varyColors val="0"/>
        <c:ser>
          <c:idx val="0"/>
          <c:order val="0"/>
          <c:tx>
            <c:strRef>
              <c:f>'2.0x CT'!$B$106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365-47FF-869F-626D838307ED}"/>
            </c:ext>
          </c:extLst>
        </c:ser>
        <c:ser>
          <c:idx val="1"/>
          <c:order val="1"/>
          <c:tx>
            <c:strRef>
              <c:f>'2.0x CT'!$C$106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CT'!$C$107:$C$112</c:f>
              <c:numCache>
                <c:formatCode>0.000</c:formatCode>
                <c:ptCount val="6"/>
                <c:pt idx="0">
                  <c:v>4</c:v>
                </c:pt>
                <c:pt idx="1">
                  <c:v>4.1890562362200487</c:v>
                </c:pt>
                <c:pt idx="2">
                  <c:v>2.8336685782334752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365-47FF-869F-626D838307ED}"/>
            </c:ext>
          </c:extLst>
        </c:ser>
        <c:ser>
          <c:idx val="2"/>
          <c:order val="2"/>
          <c:tx>
            <c:strRef>
              <c:f>'2.0x CT'!$D$106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CT'!$D$107:$D$112</c:f>
              <c:numCache>
                <c:formatCode>0.000</c:formatCode>
                <c:ptCount val="6"/>
                <c:pt idx="0">
                  <c:v>4</c:v>
                </c:pt>
                <c:pt idx="1">
                  <c:v>4.4101744650890495</c:v>
                </c:pt>
                <c:pt idx="2">
                  <c:v>4.5499369780143732</c:v>
                </c:pt>
                <c:pt idx="3">
                  <c:v>4.2280090583211747</c:v>
                </c:pt>
                <c:pt idx="4">
                  <c:v>4.0669467896306131</c:v>
                </c:pt>
                <c:pt idx="5">
                  <c:v>3.7569619513137056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365-47FF-869F-626D838307ED}"/>
            </c:ext>
          </c:extLst>
        </c:ser>
        <c:ser>
          <c:idx val="3"/>
          <c:order val="3"/>
          <c:tx>
            <c:strRef>
              <c:f>'2.0x CT'!$E$106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CT'!$E$107:$E$112</c:f>
              <c:numCache>
                <c:formatCode>0.000</c:formatCode>
                <c:ptCount val="6"/>
                <c:pt idx="0">
                  <c:v>4</c:v>
                </c:pt>
                <c:pt idx="1">
                  <c:v>4.3729120029701063</c:v>
                </c:pt>
                <c:pt idx="2">
                  <c:v>2.9030899869919438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365-47FF-869F-626D838307ED}"/>
            </c:ext>
          </c:extLst>
        </c:ser>
        <c:ser>
          <c:idx val="5"/>
          <c:order val="5"/>
          <c:tx>
            <c:strRef>
              <c:f>'2.0x CT'!$G$106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365-47FF-869F-626D83830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9624"/>
        <c:axId val="533806488"/>
      </c:lineChart>
      <c:catAx>
        <c:axId val="533809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6488"/>
        <c:crosses val="autoZero"/>
        <c:auto val="1"/>
        <c:lblAlgn val="ctr"/>
        <c:lblOffset val="100"/>
        <c:noMultiLvlLbl val="0"/>
      </c:catAx>
      <c:valAx>
        <c:axId val="533806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9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CT'!$F$127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CT'!$F$128:$F$133</c:f>
              <c:numCache>
                <c:formatCode>0.000</c:formatCode>
                <c:ptCount val="6"/>
                <c:pt idx="0">
                  <c:v>2</c:v>
                </c:pt>
                <c:pt idx="1">
                  <c:v>2.2789999999999999</c:v>
                </c:pt>
                <c:pt idx="2">
                  <c:v>1.7569999999999999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99-46C5-9AFA-9B9D9EFEB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04528"/>
        <c:axId val="533811976"/>
      </c:areaChart>
      <c:lineChart>
        <c:grouping val="standard"/>
        <c:varyColors val="0"/>
        <c:ser>
          <c:idx val="0"/>
          <c:order val="0"/>
          <c:tx>
            <c:strRef>
              <c:f>'2.0x CT'!$B$127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99-46C5-9AFA-9B9D9EFEB0E7}"/>
            </c:ext>
          </c:extLst>
        </c:ser>
        <c:ser>
          <c:idx val="1"/>
          <c:order val="1"/>
          <c:tx>
            <c:strRef>
              <c:f>'2.0x CT'!$C$127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CT'!$C$128:$C$133</c:f>
              <c:numCache>
                <c:formatCode>0.000</c:formatCode>
                <c:ptCount val="6"/>
                <c:pt idx="0">
                  <c:v>4</c:v>
                </c:pt>
                <c:pt idx="1">
                  <c:v>4.2794903178078716</c:v>
                </c:pt>
                <c:pt idx="2">
                  <c:v>3.8308576008996464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99-46C5-9AFA-9B9D9EFEB0E7}"/>
            </c:ext>
          </c:extLst>
        </c:ser>
        <c:ser>
          <c:idx val="2"/>
          <c:order val="2"/>
          <c:tx>
            <c:strRef>
              <c:f>'2.0x CT'!$D$127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CT'!$D$128:$D$133</c:f>
              <c:numCache>
                <c:formatCode>0.000</c:formatCode>
                <c:ptCount val="6"/>
                <c:pt idx="0">
                  <c:v>4</c:v>
                </c:pt>
                <c:pt idx="1">
                  <c:v>4.3521825181113627</c:v>
                </c:pt>
                <c:pt idx="2">
                  <c:v>3.7569619513137056</c:v>
                </c:pt>
                <c:pt idx="3">
                  <c:v>3.2518119729937998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B99-46C5-9AFA-9B9D9EFEB0E7}"/>
            </c:ext>
          </c:extLst>
        </c:ser>
        <c:ser>
          <c:idx val="3"/>
          <c:order val="3"/>
          <c:tx>
            <c:strRef>
              <c:f>'2.0x CT'!$E$127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CT'!$E$128:$E$133</c:f>
              <c:numCache>
                <c:formatCode>0.000</c:formatCode>
                <c:ptCount val="6"/>
                <c:pt idx="0">
                  <c:v>4</c:v>
                </c:pt>
                <c:pt idx="1">
                  <c:v>3.5740312677277188</c:v>
                </c:pt>
                <c:pt idx="2">
                  <c:v>3.2730012720637376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B99-46C5-9AFA-9B9D9EFEB0E7}"/>
            </c:ext>
          </c:extLst>
        </c:ser>
        <c:ser>
          <c:idx val="5"/>
          <c:order val="5"/>
          <c:tx>
            <c:strRef>
              <c:f>'2.0x CT'!$G$127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B99-46C5-9AFA-9B9D9EFEB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4528"/>
        <c:axId val="533811976"/>
      </c:lineChart>
      <c:catAx>
        <c:axId val="53380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11976"/>
        <c:crosses val="autoZero"/>
        <c:auto val="1"/>
        <c:lblAlgn val="ctr"/>
        <c:lblOffset val="100"/>
        <c:noMultiLvlLbl val="0"/>
      </c:catAx>
      <c:valAx>
        <c:axId val="533811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CT'!$F$148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CT'!$F$149:$F$154</c:f>
              <c:numCache>
                <c:formatCode>0.000</c:formatCode>
                <c:ptCount val="6"/>
                <c:pt idx="0">
                  <c:v>2</c:v>
                </c:pt>
                <c:pt idx="1">
                  <c:v>1.091</c:v>
                </c:pt>
                <c:pt idx="2">
                  <c:v>0.16200000000000001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BE5-4674-893C-EA24A8068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04920"/>
        <c:axId val="533807272"/>
      </c:areaChart>
      <c:lineChart>
        <c:grouping val="standard"/>
        <c:varyColors val="0"/>
        <c:ser>
          <c:idx val="0"/>
          <c:order val="0"/>
          <c:tx>
            <c:strRef>
              <c:f>'2.0x CT'!$B$148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BE5-4674-893C-EA24A8068361}"/>
            </c:ext>
          </c:extLst>
        </c:ser>
        <c:ser>
          <c:idx val="1"/>
          <c:order val="1"/>
          <c:tx>
            <c:strRef>
              <c:f>'2.0x CT'!$C$148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CT'!$C$149:$C$154</c:f>
              <c:numCache>
                <c:formatCode>0.000</c:formatCode>
                <c:ptCount val="6"/>
                <c:pt idx="0">
                  <c:v>4</c:v>
                </c:pt>
                <c:pt idx="1">
                  <c:v>3.0913573138544512</c:v>
                </c:pt>
                <c:pt idx="2">
                  <c:v>2.1619383881401584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BE5-4674-893C-EA24A8068361}"/>
            </c:ext>
          </c:extLst>
        </c:ser>
        <c:ser>
          <c:idx val="2"/>
          <c:order val="2"/>
          <c:tx>
            <c:strRef>
              <c:f>'2.0x CT'!$D$148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CT'!$D$149:$D$154</c:f>
              <c:numCache>
                <c:formatCode>0.000</c:formatCode>
                <c:ptCount val="6"/>
                <c:pt idx="0">
                  <c:v>4</c:v>
                </c:pt>
                <c:pt idx="1">
                  <c:v>4.2223105194439148</c:v>
                </c:pt>
                <c:pt idx="2">
                  <c:v>4.2048893264920206</c:v>
                </c:pt>
                <c:pt idx="3">
                  <c:v>3.929056409431221</c:v>
                </c:pt>
                <c:pt idx="4">
                  <c:v>3.90673229267377</c:v>
                </c:pt>
                <c:pt idx="5">
                  <c:v>3.5970257590648185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BE5-4674-893C-EA24A8068361}"/>
            </c:ext>
          </c:extLst>
        </c:ser>
        <c:ser>
          <c:idx val="3"/>
          <c:order val="3"/>
          <c:tx>
            <c:strRef>
              <c:f>'2.0x CT'!$E$148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CT'!$E$149:$E$154</c:f>
              <c:numCache>
                <c:formatCode>0.000</c:formatCode>
                <c:ptCount val="6"/>
                <c:pt idx="0">
                  <c:v>4</c:v>
                </c:pt>
                <c:pt idx="1">
                  <c:v>4.2626604387255185</c:v>
                </c:pt>
                <c:pt idx="2">
                  <c:v>3.7802749440134993</c:v>
                </c:pt>
                <c:pt idx="3">
                  <c:v>1.38933983691012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BE5-4674-893C-EA24A8068361}"/>
            </c:ext>
          </c:extLst>
        </c:ser>
        <c:ser>
          <c:idx val="5"/>
          <c:order val="5"/>
          <c:tx>
            <c:strRef>
              <c:f>'2.0x CT'!$G$148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BE5-4674-893C-EA24A8068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4920"/>
        <c:axId val="533807272"/>
      </c:lineChart>
      <c:catAx>
        <c:axId val="533804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7272"/>
        <c:crosses val="autoZero"/>
        <c:auto val="1"/>
        <c:lblAlgn val="ctr"/>
        <c:lblOffset val="100"/>
        <c:noMultiLvlLbl val="0"/>
      </c:catAx>
      <c:valAx>
        <c:axId val="53380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CT'!$F$169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CT'!$F$170:$F$175</c:f>
              <c:numCache>
                <c:formatCode>0.000</c:formatCode>
                <c:ptCount val="6"/>
                <c:pt idx="0">
                  <c:v>2</c:v>
                </c:pt>
                <c:pt idx="1">
                  <c:v>1.88</c:v>
                </c:pt>
                <c:pt idx="2">
                  <c:v>0.90600000000000003</c:v>
                </c:pt>
                <c:pt idx="3">
                  <c:v>0.3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25-4B0E-B692-E153FB3D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13936"/>
        <c:axId val="533808448"/>
      </c:areaChart>
      <c:lineChart>
        <c:grouping val="standard"/>
        <c:varyColors val="0"/>
        <c:ser>
          <c:idx val="0"/>
          <c:order val="0"/>
          <c:tx>
            <c:strRef>
              <c:f>'2.0x CT'!$B$169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25-4B0E-B692-E153FB3DD6D4}"/>
            </c:ext>
          </c:extLst>
        </c:ser>
        <c:ser>
          <c:idx val="1"/>
          <c:order val="1"/>
          <c:tx>
            <c:strRef>
              <c:f>'2.0x CT'!$C$169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CT'!$C$170:$C$175</c:f>
              <c:numCache>
                <c:formatCode>0.000</c:formatCode>
                <c:ptCount val="6"/>
                <c:pt idx="0">
                  <c:v>4</c:v>
                </c:pt>
                <c:pt idx="1">
                  <c:v>3.8800246829232501</c:v>
                </c:pt>
                <c:pt idx="2">
                  <c:v>2.9055787873956382</c:v>
                </c:pt>
                <c:pt idx="3">
                  <c:v>1.7594507517174003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225-4B0E-B692-E153FB3DD6D4}"/>
            </c:ext>
          </c:extLst>
        </c:ser>
        <c:ser>
          <c:idx val="2"/>
          <c:order val="2"/>
          <c:tx>
            <c:strRef>
              <c:f>'2.0x CT'!$D$169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CT'!$D$170:$D$175</c:f>
              <c:numCache>
                <c:formatCode>0.000</c:formatCode>
                <c:ptCount val="6"/>
                <c:pt idx="0">
                  <c:v>4</c:v>
                </c:pt>
                <c:pt idx="1">
                  <c:v>4.2212654124139419</c:v>
                </c:pt>
                <c:pt idx="2">
                  <c:v>4.2033906886442383</c:v>
                </c:pt>
                <c:pt idx="3">
                  <c:v>3.9271842767052889</c:v>
                </c:pt>
                <c:pt idx="4">
                  <c:v>3.9059949776353506</c:v>
                </c:pt>
                <c:pt idx="5">
                  <c:v>3.5902417251506633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225-4B0E-B692-E153FB3DD6D4}"/>
            </c:ext>
          </c:extLst>
        </c:ser>
        <c:ser>
          <c:idx val="3"/>
          <c:order val="3"/>
          <c:tx>
            <c:strRef>
              <c:f>'2.0x CT'!$E$169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CT'!$E$170:$E$175</c:f>
              <c:numCache>
                <c:formatCode>0.000</c:formatCode>
                <c:ptCount val="6"/>
                <c:pt idx="0">
                  <c:v>4</c:v>
                </c:pt>
                <c:pt idx="1">
                  <c:v>4.1995723549052038</c:v>
                </c:pt>
                <c:pt idx="2">
                  <c:v>3.7147642715192508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225-4B0E-B692-E153FB3DD6D4}"/>
            </c:ext>
          </c:extLst>
        </c:ser>
        <c:ser>
          <c:idx val="5"/>
          <c:order val="5"/>
          <c:tx>
            <c:strRef>
              <c:f>'2.0x CT'!$G$169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225-4B0E-B692-E153FB3D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13936"/>
        <c:axId val="533808448"/>
      </c:lineChart>
      <c:catAx>
        <c:axId val="53381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8448"/>
        <c:crosses val="autoZero"/>
        <c:auto val="1"/>
        <c:lblAlgn val="ctr"/>
        <c:lblOffset val="100"/>
        <c:noMultiLvlLbl val="0"/>
      </c:catAx>
      <c:valAx>
        <c:axId val="53380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1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MZ'!$F$148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MZ'!$F$149:$F$154</c:f>
              <c:numCache>
                <c:formatCode>0.000</c:formatCode>
                <c:ptCount val="6"/>
                <c:pt idx="0">
                  <c:v>2</c:v>
                </c:pt>
                <c:pt idx="1">
                  <c:v>2.09</c:v>
                </c:pt>
                <c:pt idx="2">
                  <c:v>2.1589999999999998</c:v>
                </c:pt>
                <c:pt idx="3">
                  <c:v>1.3280000000000001</c:v>
                </c:pt>
                <c:pt idx="4">
                  <c:v>1.012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43-4C28-97A2-6CEB79A56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849272"/>
        <c:axId val="504852016"/>
      </c:areaChart>
      <c:lineChart>
        <c:grouping val="standard"/>
        <c:varyColors val="0"/>
        <c:ser>
          <c:idx val="0"/>
          <c:order val="0"/>
          <c:tx>
            <c:strRef>
              <c:f>'1.0x MZ'!$B$148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643-4C28-97A2-6CEB79A565FD}"/>
            </c:ext>
          </c:extLst>
        </c:ser>
        <c:ser>
          <c:idx val="1"/>
          <c:order val="1"/>
          <c:tx>
            <c:strRef>
              <c:f>'1.0x MZ'!$C$148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MZ'!$C$149:$C$154</c:f>
              <c:numCache>
                <c:formatCode>0.000</c:formatCode>
                <c:ptCount val="6"/>
                <c:pt idx="0">
                  <c:v>4</c:v>
                </c:pt>
                <c:pt idx="1">
                  <c:v>4.089850600908786</c:v>
                </c:pt>
                <c:pt idx="2">
                  <c:v>4.1591274410388976</c:v>
                </c:pt>
                <c:pt idx="3">
                  <c:v>3.3277531304032211</c:v>
                </c:pt>
                <c:pt idx="4">
                  <c:v>3.0124826956246293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643-4C28-97A2-6CEB79A565FD}"/>
            </c:ext>
          </c:extLst>
        </c:ser>
        <c:ser>
          <c:idx val="2"/>
          <c:order val="2"/>
          <c:tx>
            <c:strRef>
              <c:f>'1.0x MZ'!$D$148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MZ'!$D$149:$D$154</c:f>
              <c:numCache>
                <c:formatCode>0.000</c:formatCode>
                <c:ptCount val="6"/>
                <c:pt idx="0">
                  <c:v>4</c:v>
                </c:pt>
                <c:pt idx="1">
                  <c:v>4.2496462071789161</c:v>
                </c:pt>
                <c:pt idx="2">
                  <c:v>4.3969029754747586</c:v>
                </c:pt>
                <c:pt idx="3">
                  <c:v>4.5275881860135465</c:v>
                </c:pt>
                <c:pt idx="4">
                  <c:v>4.4253208767715728</c:v>
                </c:pt>
                <c:pt idx="5">
                  <c:v>4.8662420395189114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643-4C28-97A2-6CEB79A565FD}"/>
            </c:ext>
          </c:extLst>
        </c:ser>
        <c:ser>
          <c:idx val="3"/>
          <c:order val="3"/>
          <c:tx>
            <c:strRef>
              <c:f>'1.0x MZ'!$E$148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MZ'!$E$149:$E$154</c:f>
              <c:numCache>
                <c:formatCode>0.000</c:formatCode>
                <c:ptCount val="6"/>
                <c:pt idx="0">
                  <c:v>4</c:v>
                </c:pt>
                <c:pt idx="1">
                  <c:v>4.4267967486945112</c:v>
                </c:pt>
                <c:pt idx="2">
                  <c:v>4.7377933393196825</c:v>
                </c:pt>
                <c:pt idx="3">
                  <c:v>4.8019375886146589</c:v>
                </c:pt>
                <c:pt idx="4">
                  <c:v>4.1439915731367289</c:v>
                </c:pt>
                <c:pt idx="5">
                  <c:v>2.7430667109152296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643-4C28-97A2-6CEB79A565FD}"/>
            </c:ext>
          </c:extLst>
        </c:ser>
        <c:ser>
          <c:idx val="5"/>
          <c:order val="5"/>
          <c:tx>
            <c:strRef>
              <c:f>'1.0x MZ'!$G$148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643-4C28-97A2-6CEB79A56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849272"/>
        <c:axId val="504852016"/>
      </c:lineChart>
      <c:catAx>
        <c:axId val="504849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2016"/>
        <c:crosses val="autoZero"/>
        <c:auto val="1"/>
        <c:lblAlgn val="ctr"/>
        <c:lblOffset val="100"/>
        <c:noMultiLvlLbl val="0"/>
      </c:catAx>
      <c:valAx>
        <c:axId val="50485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49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C+T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CT'!$F$190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CT'!$F$191:$F$196</c:f>
              <c:numCache>
                <c:formatCode>0.000</c:formatCode>
                <c:ptCount val="6"/>
                <c:pt idx="0">
                  <c:v>2</c:v>
                </c:pt>
                <c:pt idx="1">
                  <c:v>2.222</c:v>
                </c:pt>
                <c:pt idx="2">
                  <c:v>1.304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F3-4562-9BD1-8F484DF2F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06880"/>
        <c:axId val="533811192"/>
      </c:areaChart>
      <c:lineChart>
        <c:grouping val="standard"/>
        <c:varyColors val="0"/>
        <c:ser>
          <c:idx val="0"/>
          <c:order val="0"/>
          <c:tx>
            <c:strRef>
              <c:f>'2.0x CT'!$B$190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8F3-4562-9BD1-8F484DF2F384}"/>
            </c:ext>
          </c:extLst>
        </c:ser>
        <c:ser>
          <c:idx val="1"/>
          <c:order val="1"/>
          <c:tx>
            <c:strRef>
              <c:f>'2.0x CT'!$C$190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CT'!$C$191:$C$196</c:f>
              <c:numCache>
                <c:formatCode>0.000</c:formatCode>
                <c:ptCount val="6"/>
                <c:pt idx="0">
                  <c:v>4</c:v>
                </c:pt>
                <c:pt idx="1">
                  <c:v>4.2473451367012052</c:v>
                </c:pt>
                <c:pt idx="2">
                  <c:v>3.304383637671569</c:v>
                </c:pt>
                <c:pt idx="3">
                  <c:v>2.190440285364732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8F3-4562-9BD1-8F484DF2F384}"/>
            </c:ext>
          </c:extLst>
        </c:ser>
        <c:ser>
          <c:idx val="2"/>
          <c:order val="2"/>
          <c:tx>
            <c:strRef>
              <c:f>'2.0x CT'!$D$190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CT'!$D$191:$D$196</c:f>
              <c:numCache>
                <c:formatCode>0.000</c:formatCode>
                <c:ptCount val="6"/>
                <c:pt idx="0">
                  <c:v>4</c:v>
                </c:pt>
                <c:pt idx="1">
                  <c:v>4.2218487496163561</c:v>
                </c:pt>
                <c:pt idx="2">
                  <c:v>4.2037085240918426</c:v>
                </c:pt>
                <c:pt idx="3">
                  <c:v>3.9286440914643319</c:v>
                </c:pt>
                <c:pt idx="4">
                  <c:v>3.9047319340589204</c:v>
                </c:pt>
                <c:pt idx="5">
                  <c:v>3.5954294124289494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8F3-4562-9BD1-8F484DF2F384}"/>
            </c:ext>
          </c:extLst>
        </c:ser>
        <c:ser>
          <c:idx val="3"/>
          <c:order val="3"/>
          <c:tx>
            <c:strRef>
              <c:f>'2.0x CT'!$E$190</c:f>
              <c:strCache>
                <c:ptCount val="1"/>
                <c:pt idx="0">
                  <c:v>C+T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CT'!$E$191:$E$196</c:f>
              <c:numCache>
                <c:formatCode>0.000</c:formatCode>
                <c:ptCount val="6"/>
                <c:pt idx="0">
                  <c:v>4</c:v>
                </c:pt>
                <c:pt idx="1">
                  <c:v>4.2012533420043221</c:v>
                </c:pt>
                <c:pt idx="2">
                  <c:v>3.7124724747396658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8F3-4562-9BD1-8F484DF2F384}"/>
            </c:ext>
          </c:extLst>
        </c:ser>
        <c:ser>
          <c:idx val="5"/>
          <c:order val="5"/>
          <c:tx>
            <c:strRef>
              <c:f>'2.0x CT'!$G$190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CT'!$A$191:$A$196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CT'!$G$191:$G$196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8F3-4562-9BD1-8F484DF2F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6880"/>
        <c:axId val="533811192"/>
      </c:lineChart>
      <c:catAx>
        <c:axId val="533806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11192"/>
        <c:crosses val="autoZero"/>
        <c:auto val="1"/>
        <c:lblAlgn val="ctr"/>
        <c:lblOffset val="100"/>
        <c:noMultiLvlLbl val="0"/>
      </c:catAx>
      <c:valAx>
        <c:axId val="533811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380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MZ'!$F$169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MZ'!$F$170:$F$175</c:f>
              <c:numCache>
                <c:formatCode>0.000</c:formatCode>
                <c:ptCount val="6"/>
                <c:pt idx="0">
                  <c:v>2</c:v>
                </c:pt>
                <c:pt idx="1">
                  <c:v>2.2320000000000002</c:v>
                </c:pt>
                <c:pt idx="2">
                  <c:v>2.758</c:v>
                </c:pt>
                <c:pt idx="3">
                  <c:v>2.61</c:v>
                </c:pt>
                <c:pt idx="4">
                  <c:v>2.3039999999999998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94-4597-B3EB-A9544C6F8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852408"/>
        <c:axId val="504848880"/>
      </c:areaChart>
      <c:lineChart>
        <c:grouping val="standard"/>
        <c:varyColors val="0"/>
        <c:ser>
          <c:idx val="0"/>
          <c:order val="0"/>
          <c:tx>
            <c:strRef>
              <c:f>'1.0x MZ'!$B$169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94-4597-B3EB-A9544C6F8E35}"/>
            </c:ext>
          </c:extLst>
        </c:ser>
        <c:ser>
          <c:idx val="1"/>
          <c:order val="1"/>
          <c:tx>
            <c:strRef>
              <c:f>'1.0x MZ'!$C$169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MZ'!$C$170:$C$175</c:f>
              <c:numCache>
                <c:formatCode>0.000</c:formatCode>
                <c:ptCount val="6"/>
                <c:pt idx="0">
                  <c:v>4</c:v>
                </c:pt>
                <c:pt idx="1">
                  <c:v>4.2324350276532945</c:v>
                </c:pt>
                <c:pt idx="2">
                  <c:v>4.7579478642953568</c:v>
                </c:pt>
                <c:pt idx="3">
                  <c:v>4.6097468199942533</c:v>
                </c:pt>
                <c:pt idx="4">
                  <c:v>4.3038409729978095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C94-4597-B3EB-A9544C6F8E35}"/>
            </c:ext>
          </c:extLst>
        </c:ser>
        <c:ser>
          <c:idx val="2"/>
          <c:order val="2"/>
          <c:tx>
            <c:strRef>
              <c:f>'1.0x MZ'!$D$169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MZ'!$D$170:$D$175</c:f>
              <c:numCache>
                <c:formatCode>0.000</c:formatCode>
                <c:ptCount val="6"/>
                <c:pt idx="0">
                  <c:v>4</c:v>
                </c:pt>
                <c:pt idx="1">
                  <c:v>4.6259096018214914</c:v>
                </c:pt>
                <c:pt idx="2">
                  <c:v>5.28722363402869</c:v>
                </c:pt>
                <c:pt idx="3">
                  <c:v>5.916980047320382</c:v>
                </c:pt>
                <c:pt idx="4">
                  <c:v>5.8145912511262345</c:v>
                </c:pt>
                <c:pt idx="5">
                  <c:v>6.2555059340161572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C94-4597-B3EB-A9544C6F8E35}"/>
            </c:ext>
          </c:extLst>
        </c:ser>
        <c:ser>
          <c:idx val="3"/>
          <c:order val="3"/>
          <c:tx>
            <c:strRef>
              <c:f>'1.0x MZ'!$E$169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MZ'!$E$170:$E$175</c:f>
              <c:numCache>
                <c:formatCode>0.000</c:formatCode>
                <c:ptCount val="6"/>
                <c:pt idx="0">
                  <c:v>4</c:v>
                </c:pt>
                <c:pt idx="1">
                  <c:v>4.7326251367500731</c:v>
                </c:pt>
                <c:pt idx="2">
                  <c:v>4.6465659119103302</c:v>
                </c:pt>
                <c:pt idx="3">
                  <c:v>4.0744691439598109</c:v>
                </c:pt>
                <c:pt idx="4">
                  <c:v>3.4132877005131923</c:v>
                </c:pt>
                <c:pt idx="5">
                  <c:v>1.856985199745905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C94-4597-B3EB-A9544C6F8E35}"/>
            </c:ext>
          </c:extLst>
        </c:ser>
        <c:ser>
          <c:idx val="5"/>
          <c:order val="5"/>
          <c:tx>
            <c:strRef>
              <c:f>'1.0x MZ'!$G$169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C94-4597-B3EB-A9544C6F8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852408"/>
        <c:axId val="504848880"/>
      </c:lineChart>
      <c:catAx>
        <c:axId val="504852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48880"/>
        <c:crosses val="autoZero"/>
        <c:auto val="1"/>
        <c:lblAlgn val="ctr"/>
        <c:lblOffset val="100"/>
        <c:noMultiLvlLbl val="0"/>
      </c:catAx>
      <c:valAx>
        <c:axId val="50484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2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Me+C/T</a:t>
            </a:r>
            <a:endParaRPr lang="ko-KR" alt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MZ'!$F$22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MZ'!$F$23:$F$28</c:f>
              <c:numCache>
                <c:formatCode>0.000</c:formatCode>
                <c:ptCount val="6"/>
                <c:pt idx="0">
                  <c:v>2</c:v>
                </c:pt>
                <c:pt idx="1">
                  <c:v>2.0699999999999998</c:v>
                </c:pt>
                <c:pt idx="2">
                  <c:v>3.53</c:v>
                </c:pt>
                <c:pt idx="3">
                  <c:v>3.85</c:v>
                </c:pt>
                <c:pt idx="4">
                  <c:v>4.18</c:v>
                </c:pt>
                <c:pt idx="5" formatCode="General">
                  <c:v>4.5309999999999997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53A-4952-90EA-0445EF3FE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318168"/>
        <c:axId val="436314640"/>
      </c:areaChart>
      <c:lineChart>
        <c:grouping val="standard"/>
        <c:varyColors val="0"/>
        <c:ser>
          <c:idx val="0"/>
          <c:order val="0"/>
          <c:tx>
            <c:strRef>
              <c:f>'0.5x MZ'!$B$22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53A-4952-90EA-0445EF3FE43C}"/>
            </c:ext>
          </c:extLst>
        </c:ser>
        <c:ser>
          <c:idx val="1"/>
          <c:order val="1"/>
          <c:tx>
            <c:strRef>
              <c:f>'0.5x MZ'!$C$22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MZ'!$C$23:$C$28</c:f>
              <c:numCache>
                <c:formatCode>0.000</c:formatCode>
                <c:ptCount val="6"/>
                <c:pt idx="0">
                  <c:v>4</c:v>
                </c:pt>
                <c:pt idx="1">
                  <c:v>4.069539600208893</c:v>
                </c:pt>
                <c:pt idx="2">
                  <c:v>5.5301511106775649</c:v>
                </c:pt>
                <c:pt idx="3">
                  <c:v>5.8501581256634054</c:v>
                </c:pt>
                <c:pt idx="4">
                  <c:v>6.1801579373188158</c:v>
                </c:pt>
                <c:pt idx="5">
                  <c:v>6.570160609646071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53A-4952-90EA-0445EF3FE43C}"/>
            </c:ext>
          </c:extLst>
        </c:ser>
        <c:ser>
          <c:idx val="2"/>
          <c:order val="2"/>
          <c:tx>
            <c:strRef>
              <c:f>'0.5x MZ'!$D$22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MZ'!$D$23:$D$28</c:f>
              <c:numCache>
                <c:formatCode>0.000</c:formatCode>
                <c:ptCount val="6"/>
                <c:pt idx="0">
                  <c:v>4</c:v>
                </c:pt>
                <c:pt idx="1">
                  <c:v>4.9504911388914232</c:v>
                </c:pt>
                <c:pt idx="2">
                  <c:v>5.7205571594903315</c:v>
                </c:pt>
                <c:pt idx="3">
                  <c:v>6.1205670480765946</c:v>
                </c:pt>
                <c:pt idx="4">
                  <c:v>6.1905719620224069</c:v>
                </c:pt>
                <c:pt idx="5">
                  <c:v>6.5305720773167355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53A-4952-90EA-0445EF3FE43C}"/>
            </c:ext>
          </c:extLst>
        </c:ser>
        <c:ser>
          <c:idx val="3"/>
          <c:order val="3"/>
          <c:tx>
            <c:strRef>
              <c:f>'0.5x MZ'!$E$22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MZ'!$E$23:$E$28</c:f>
              <c:numCache>
                <c:formatCode>0.000</c:formatCode>
                <c:ptCount val="6"/>
                <c:pt idx="0">
                  <c:v>4</c:v>
                </c:pt>
                <c:pt idx="1">
                  <c:v>5.3100349612236837</c:v>
                </c:pt>
                <c:pt idx="2">
                  <c:v>5.8700456547216833</c:v>
                </c:pt>
                <c:pt idx="3">
                  <c:v>6.1500497080762599</c:v>
                </c:pt>
                <c:pt idx="4">
                  <c:v>6.2900460618603544</c:v>
                </c:pt>
                <c:pt idx="5">
                  <c:v>6.3200501228882748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53A-4952-90EA-0445EF3FE43C}"/>
            </c:ext>
          </c:extLst>
        </c:ser>
        <c:ser>
          <c:idx val="5"/>
          <c:order val="5"/>
          <c:tx>
            <c:strRef>
              <c:f>'0.5x MZ'!$G$22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53A-4952-90EA-0445EF3FE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318168"/>
        <c:axId val="436314640"/>
      </c:lineChart>
      <c:catAx>
        <c:axId val="43631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14640"/>
        <c:crosses val="autoZero"/>
        <c:auto val="1"/>
        <c:lblAlgn val="ctr"/>
        <c:lblOffset val="100"/>
        <c:noMultiLvlLbl val="0"/>
      </c:catAx>
      <c:valAx>
        <c:axId val="43631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18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MZ'!$F$190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MZ'!$F$191:$F$196</c:f>
              <c:numCache>
                <c:formatCode>0.000</c:formatCode>
                <c:ptCount val="6"/>
                <c:pt idx="0">
                  <c:v>2</c:v>
                </c:pt>
                <c:pt idx="1">
                  <c:v>2.2320000000000002</c:v>
                </c:pt>
                <c:pt idx="2">
                  <c:v>1.2949999999999999</c:v>
                </c:pt>
                <c:pt idx="3">
                  <c:v>0.34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87-4148-A9FD-AD13712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855544"/>
        <c:axId val="504855152"/>
      </c:areaChart>
      <c:lineChart>
        <c:grouping val="standard"/>
        <c:varyColors val="0"/>
        <c:ser>
          <c:idx val="0"/>
          <c:order val="0"/>
          <c:tx>
            <c:strRef>
              <c:f>'1.0x MZ'!$B$190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F87-4148-A9FD-AD1371295156}"/>
            </c:ext>
          </c:extLst>
        </c:ser>
        <c:ser>
          <c:idx val="1"/>
          <c:order val="1"/>
          <c:tx>
            <c:strRef>
              <c:f>'1.0x MZ'!$C$190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MZ'!$C$191:$C$196</c:f>
              <c:numCache>
                <c:formatCode>0.000</c:formatCode>
                <c:ptCount val="6"/>
                <c:pt idx="0">
                  <c:v>4</c:v>
                </c:pt>
                <c:pt idx="1">
                  <c:v>4.2324952902537358</c:v>
                </c:pt>
                <c:pt idx="2">
                  <c:v>3.2946431970025807</c:v>
                </c:pt>
                <c:pt idx="3">
                  <c:v>2.3404006875632555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F87-4148-A9FD-AD1371295156}"/>
            </c:ext>
          </c:extLst>
        </c:ser>
        <c:ser>
          <c:idx val="2"/>
          <c:order val="2"/>
          <c:tx>
            <c:strRef>
              <c:f>'1.0x MZ'!$D$190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MZ'!$D$191:$D$196</c:f>
              <c:numCache>
                <c:formatCode>0.000</c:formatCode>
                <c:ptCount val="6"/>
                <c:pt idx="0">
                  <c:v>4</c:v>
                </c:pt>
                <c:pt idx="1">
                  <c:v>4.3844175165476296</c:v>
                </c:pt>
                <c:pt idx="2">
                  <c:v>5.2198788685685642</c:v>
                </c:pt>
                <c:pt idx="3">
                  <c:v>5.2039218104042986</c:v>
                </c:pt>
                <c:pt idx="4">
                  <c:v>5.1015765007189868</c:v>
                </c:pt>
                <c:pt idx="5">
                  <c:v>5.5426164633643875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F87-4148-A9FD-AD1371295156}"/>
            </c:ext>
          </c:extLst>
        </c:ser>
        <c:ser>
          <c:idx val="3"/>
          <c:order val="3"/>
          <c:tx>
            <c:strRef>
              <c:f>'1.0x MZ'!$E$190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MZ'!$E$191:$E$196</c:f>
              <c:numCache>
                <c:formatCode>0.000</c:formatCode>
                <c:ptCount val="6"/>
                <c:pt idx="0">
                  <c:v>4</c:v>
                </c:pt>
                <c:pt idx="1">
                  <c:v>5.7331776850934055</c:v>
                </c:pt>
                <c:pt idx="2">
                  <c:v>5.1954271162044865</c:v>
                </c:pt>
                <c:pt idx="3">
                  <c:v>4.5756758795785553</c:v>
                </c:pt>
                <c:pt idx="4">
                  <c:v>3.9144162623432446</c:v>
                </c:pt>
                <c:pt idx="5">
                  <c:v>2.5121548798885645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F87-4148-A9FD-AD1371295156}"/>
            </c:ext>
          </c:extLst>
        </c:ser>
        <c:ser>
          <c:idx val="5"/>
          <c:order val="5"/>
          <c:tx>
            <c:strRef>
              <c:f>'1.0x MZ'!$G$190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MZ'!$G$191:$G$196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F87-4148-A9FD-AD13712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855544"/>
        <c:axId val="504855152"/>
      </c:lineChart>
      <c:catAx>
        <c:axId val="504855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5152"/>
        <c:crosses val="autoZero"/>
        <c:auto val="1"/>
        <c:lblAlgn val="ctr"/>
        <c:lblOffset val="100"/>
        <c:noMultiLvlLbl val="0"/>
      </c:catAx>
      <c:valAx>
        <c:axId val="50485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5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MZ'!$F$1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MZ'!$F$2:$F$7</c:f>
              <c:numCache>
                <c:formatCode>0.000</c:formatCode>
                <c:ptCount val="6"/>
                <c:pt idx="0">
                  <c:v>2</c:v>
                </c:pt>
                <c:pt idx="1">
                  <c:v>1.5229999999999999</c:v>
                </c:pt>
                <c:pt idx="2">
                  <c:v>1.125</c:v>
                </c:pt>
                <c:pt idx="3">
                  <c:v>0.72699999999999998</c:v>
                </c:pt>
                <c:pt idx="4">
                  <c:v>0.42599999999999999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04-4D39-A87D-4D67F31FE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851624"/>
        <c:axId val="504853192"/>
      </c:areaChart>
      <c:lineChart>
        <c:grouping val="standard"/>
        <c:varyColors val="0"/>
        <c:ser>
          <c:idx val="0"/>
          <c:order val="0"/>
          <c:tx>
            <c:strRef>
              <c:f>'2.0x MZ'!$B$1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04-4D39-A87D-4D67F31FEE71}"/>
            </c:ext>
          </c:extLst>
        </c:ser>
        <c:ser>
          <c:idx val="1"/>
          <c:order val="1"/>
          <c:tx>
            <c:strRef>
              <c:f>'2.0x MZ'!$C$1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MZ'!$C$2:$C$7</c:f>
              <c:numCache>
                <c:formatCode>0.000</c:formatCode>
                <c:ptCount val="6"/>
                <c:pt idx="0">
                  <c:v>4</c:v>
                </c:pt>
                <c:pt idx="1">
                  <c:v>3.5228787452803374</c:v>
                </c:pt>
                <c:pt idx="2">
                  <c:v>3.1249387366082999</c:v>
                </c:pt>
                <c:pt idx="3">
                  <c:v>2.7269987279362624</c:v>
                </c:pt>
                <c:pt idx="4">
                  <c:v>2.4259687322722812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C04-4D39-A87D-4D67F31FEE71}"/>
            </c:ext>
          </c:extLst>
        </c:ser>
        <c:ser>
          <c:idx val="2"/>
          <c:order val="2"/>
          <c:tx>
            <c:strRef>
              <c:f>'2.0x MZ'!$D$1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MZ'!$D$2:$D$7</c:f>
              <c:numCache>
                <c:formatCode>0.000</c:formatCode>
                <c:ptCount val="6"/>
                <c:pt idx="0">
                  <c:v>4</c:v>
                </c:pt>
                <c:pt idx="1">
                  <c:v>3.6372244083912135</c:v>
                </c:pt>
                <c:pt idx="2">
                  <c:v>3.4426497436415189</c:v>
                </c:pt>
                <c:pt idx="3">
                  <c:v>2.9260199476381827</c:v>
                </c:pt>
                <c:pt idx="4">
                  <c:v>3.1601031536715509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04-4D39-A87D-4D67F31FEE71}"/>
            </c:ext>
          </c:extLst>
        </c:ser>
        <c:ser>
          <c:idx val="3"/>
          <c:order val="3"/>
          <c:tx>
            <c:strRef>
              <c:f>'2.0x MZ'!$E$1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MZ'!$E$2:$E$7</c:f>
              <c:numCache>
                <c:formatCode>0.000</c:formatCode>
                <c:ptCount val="6"/>
                <c:pt idx="0">
                  <c:v>4</c:v>
                </c:pt>
                <c:pt idx="1">
                  <c:v>3.4699426700925389</c:v>
                </c:pt>
                <c:pt idx="2">
                  <c:v>3.1689126744285581</c:v>
                </c:pt>
                <c:pt idx="3">
                  <c:v>2.8167301563171954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C04-4D39-A87D-4D67F31FEE71}"/>
            </c:ext>
          </c:extLst>
        </c:ser>
        <c:ser>
          <c:idx val="5"/>
          <c:order val="5"/>
          <c:tx>
            <c:strRef>
              <c:f>'2.0x MZ'!$G$1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C04-4D39-A87D-4D67F31FE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851624"/>
        <c:axId val="504853192"/>
      </c:lineChart>
      <c:catAx>
        <c:axId val="504851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3192"/>
        <c:crosses val="autoZero"/>
        <c:auto val="1"/>
        <c:lblAlgn val="ctr"/>
        <c:lblOffset val="100"/>
        <c:noMultiLvlLbl val="0"/>
      </c:catAx>
      <c:valAx>
        <c:axId val="504853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1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MZ'!$F$22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MZ'!$F$23:$F$28</c:f>
              <c:numCache>
                <c:formatCode>0.000</c:formatCode>
                <c:ptCount val="6"/>
                <c:pt idx="0">
                  <c:v>2</c:v>
                </c:pt>
                <c:pt idx="1">
                  <c:v>1.351</c:v>
                </c:pt>
                <c:pt idx="2">
                  <c:v>2.5219999999999998</c:v>
                </c:pt>
                <c:pt idx="3">
                  <c:v>1.17</c:v>
                </c:pt>
                <c:pt idx="4">
                  <c:v>0</c:v>
                </c:pt>
                <c:pt idx="5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09-42E6-BB2C-957F57302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853584"/>
        <c:axId val="504850840"/>
      </c:areaChart>
      <c:lineChart>
        <c:grouping val="standard"/>
        <c:varyColors val="0"/>
        <c:ser>
          <c:idx val="0"/>
          <c:order val="0"/>
          <c:tx>
            <c:strRef>
              <c:f>'2.0x MZ'!$B$22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E09-42E6-BB2C-957F5730254A}"/>
            </c:ext>
          </c:extLst>
        </c:ser>
        <c:ser>
          <c:idx val="1"/>
          <c:order val="1"/>
          <c:tx>
            <c:strRef>
              <c:f>'2.0x MZ'!$C$22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MZ'!$C$23:$C$28</c:f>
              <c:numCache>
                <c:formatCode>0.000</c:formatCode>
                <c:ptCount val="6"/>
                <c:pt idx="0">
                  <c:v>4</c:v>
                </c:pt>
                <c:pt idx="1">
                  <c:v>3.3506651412878581</c:v>
                </c:pt>
                <c:pt idx="2">
                  <c:v>4.5215133449311677</c:v>
                </c:pt>
                <c:pt idx="3">
                  <c:v>3.1702090768297269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E09-42E6-BB2C-957F5730254A}"/>
            </c:ext>
          </c:extLst>
        </c:ser>
        <c:ser>
          <c:idx val="2"/>
          <c:order val="2"/>
          <c:tx>
            <c:strRef>
              <c:f>'2.0x MZ'!$D$22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MZ'!$D$23:$D$28</c:f>
              <c:numCache>
                <c:formatCode>0.000</c:formatCode>
                <c:ptCount val="6"/>
                <c:pt idx="0">
                  <c:v>4</c:v>
                </c:pt>
                <c:pt idx="1">
                  <c:v>4.0897539592871093</c:v>
                </c:pt>
                <c:pt idx="2">
                  <c:v>4.6400597335888483</c:v>
                </c:pt>
                <c:pt idx="3">
                  <c:v>4.8399986333029004</c:v>
                </c:pt>
                <c:pt idx="4">
                  <c:v>6.0500621327160973</c:v>
                </c:pt>
                <c:pt idx="5">
                  <c:v>6.5800636675882673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E09-42E6-BB2C-957F5730254A}"/>
            </c:ext>
          </c:extLst>
        </c:ser>
        <c:ser>
          <c:idx val="3"/>
          <c:order val="3"/>
          <c:tx>
            <c:strRef>
              <c:f>'2.0x MZ'!$E$22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MZ'!$E$23:$E$28</c:f>
              <c:numCache>
                <c:formatCode>0.000</c:formatCode>
                <c:ptCount val="6"/>
                <c:pt idx="0">
                  <c:v>4</c:v>
                </c:pt>
                <c:pt idx="1">
                  <c:v>6.1864940194554485</c:v>
                </c:pt>
                <c:pt idx="2">
                  <c:v>3.8479090173480852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E09-42E6-BB2C-957F5730254A}"/>
            </c:ext>
          </c:extLst>
        </c:ser>
        <c:ser>
          <c:idx val="5"/>
          <c:order val="5"/>
          <c:tx>
            <c:strRef>
              <c:f>'2.0x MZ'!$G$22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E09-42E6-BB2C-957F57302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853584"/>
        <c:axId val="504850840"/>
      </c:lineChart>
      <c:catAx>
        <c:axId val="504853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0840"/>
        <c:crosses val="autoZero"/>
        <c:auto val="1"/>
        <c:lblAlgn val="ctr"/>
        <c:lblOffset val="100"/>
        <c:noMultiLvlLbl val="0"/>
      </c:catAx>
      <c:valAx>
        <c:axId val="504850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MZ'!$F$43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MZ'!$F$44:$F$49</c:f>
              <c:numCache>
                <c:formatCode>0.000</c:formatCode>
                <c:ptCount val="6"/>
                <c:pt idx="0">
                  <c:v>2</c:v>
                </c:pt>
                <c:pt idx="1">
                  <c:v>2.097</c:v>
                </c:pt>
                <c:pt idx="2">
                  <c:v>2.4159999999999999</c:v>
                </c:pt>
                <c:pt idx="3">
                  <c:v>1.833</c:v>
                </c:pt>
                <c:pt idx="4">
                  <c:v>1.4330000000000001</c:v>
                </c:pt>
                <c:pt idx="5">
                  <c:v>1.081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74-4B0C-925D-1D5DA94F3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853976"/>
        <c:axId val="504850056"/>
      </c:areaChart>
      <c:lineChart>
        <c:grouping val="standard"/>
        <c:varyColors val="0"/>
        <c:ser>
          <c:idx val="0"/>
          <c:order val="0"/>
          <c:tx>
            <c:strRef>
              <c:f>'2.0x MZ'!$B$43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74-4B0C-925D-1D5DA94F3C99}"/>
            </c:ext>
          </c:extLst>
        </c:ser>
        <c:ser>
          <c:idx val="1"/>
          <c:order val="1"/>
          <c:tx>
            <c:strRef>
              <c:f>'2.0x MZ'!$C$43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MZ'!$C$44:$C$49</c:f>
              <c:numCache>
                <c:formatCode>0.000</c:formatCode>
                <c:ptCount val="6"/>
                <c:pt idx="0">
                  <c:v>4</c:v>
                </c:pt>
                <c:pt idx="1">
                  <c:v>4.0969100130080562</c:v>
                </c:pt>
                <c:pt idx="2">
                  <c:v>4.4158780237607775</c:v>
                </c:pt>
                <c:pt idx="3">
                  <c:v>3.8329703554433645</c:v>
                </c:pt>
                <c:pt idx="4">
                  <c:v>3.4331044257352885</c:v>
                </c:pt>
                <c:pt idx="5">
                  <c:v>3.0809219076239263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74-4B0C-925D-1D5DA94F3C99}"/>
            </c:ext>
          </c:extLst>
        </c:ser>
        <c:ser>
          <c:idx val="2"/>
          <c:order val="2"/>
          <c:tx>
            <c:strRef>
              <c:f>'2.0x MZ'!$D$43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MZ'!$D$44:$D$49</c:f>
              <c:numCache>
                <c:formatCode>0.000</c:formatCode>
                <c:ptCount val="6"/>
                <c:pt idx="0">
                  <c:v>4</c:v>
                </c:pt>
                <c:pt idx="1">
                  <c:v>4.1390805060685265</c:v>
                </c:pt>
                <c:pt idx="2">
                  <c:v>4.4993772595398793</c:v>
                </c:pt>
                <c:pt idx="3">
                  <c:v>4.8208395092166425</c:v>
                </c:pt>
                <c:pt idx="4">
                  <c:v>5.0646688629780403</c:v>
                </c:pt>
                <c:pt idx="5">
                  <c:v>5.5055321116326406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674-4B0C-925D-1D5DA94F3C99}"/>
            </c:ext>
          </c:extLst>
        </c:ser>
        <c:ser>
          <c:idx val="3"/>
          <c:order val="3"/>
          <c:tx>
            <c:strRef>
              <c:f>'2.0x MZ'!$E$43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MZ'!$E$44:$E$49</c:f>
              <c:numCache>
                <c:formatCode>0.000</c:formatCode>
                <c:ptCount val="6"/>
                <c:pt idx="0">
                  <c:v>4</c:v>
                </c:pt>
                <c:pt idx="1">
                  <c:v>4.720852732392335</c:v>
                </c:pt>
                <c:pt idx="2">
                  <c:v>3.7999415851874248</c:v>
                </c:pt>
                <c:pt idx="3">
                  <c:v>3.2247537402597635</c:v>
                </c:pt>
                <c:pt idx="4">
                  <c:v>2.4288737229156885</c:v>
                </c:pt>
                <c:pt idx="5">
                  <c:v>2.0029049906434073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674-4B0C-925D-1D5DA94F3C99}"/>
            </c:ext>
          </c:extLst>
        </c:ser>
        <c:ser>
          <c:idx val="5"/>
          <c:order val="5"/>
          <c:tx>
            <c:strRef>
              <c:f>'2.0x MZ'!$G$43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674-4B0C-925D-1D5DA94F3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853976"/>
        <c:axId val="504850056"/>
      </c:lineChart>
      <c:catAx>
        <c:axId val="50485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0056"/>
        <c:crosses val="autoZero"/>
        <c:auto val="1"/>
        <c:lblAlgn val="ctr"/>
        <c:lblOffset val="100"/>
        <c:noMultiLvlLbl val="0"/>
      </c:catAx>
      <c:valAx>
        <c:axId val="50485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3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MZ'!$F$64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MZ'!$F$65:$F$70</c:f>
              <c:numCache>
                <c:formatCode>0.000</c:formatCode>
                <c:ptCount val="6"/>
                <c:pt idx="0">
                  <c:v>2</c:v>
                </c:pt>
                <c:pt idx="1">
                  <c:v>1.222</c:v>
                </c:pt>
                <c:pt idx="2">
                  <c:v>1.222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D6-4634-AE0D-913B0F05F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854368"/>
        <c:axId val="504854760"/>
      </c:areaChart>
      <c:lineChart>
        <c:grouping val="standard"/>
        <c:varyColors val="0"/>
        <c:ser>
          <c:idx val="0"/>
          <c:order val="0"/>
          <c:tx>
            <c:strRef>
              <c:f>'2.0x MZ'!$B$64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BD6-4634-AE0D-913B0F05F8C1}"/>
            </c:ext>
          </c:extLst>
        </c:ser>
        <c:ser>
          <c:idx val="1"/>
          <c:order val="1"/>
          <c:tx>
            <c:strRef>
              <c:f>'2.0x MZ'!$C$64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MZ'!$C$65:$C$70</c:f>
              <c:numCache>
                <c:formatCode>0.000</c:formatCode>
                <c:ptCount val="6"/>
                <c:pt idx="0">
                  <c:v>4</c:v>
                </c:pt>
                <c:pt idx="1">
                  <c:v>3.2218487496163566</c:v>
                </c:pt>
                <c:pt idx="2">
                  <c:v>3.2218487496163566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BD6-4634-AE0D-913B0F05F8C1}"/>
            </c:ext>
          </c:extLst>
        </c:ser>
        <c:ser>
          <c:idx val="2"/>
          <c:order val="2"/>
          <c:tx>
            <c:strRef>
              <c:f>'2.0x MZ'!$D$64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MZ'!$D$65:$D$70</c:f>
              <c:numCache>
                <c:formatCode>0.000</c:formatCode>
                <c:ptCount val="6"/>
                <c:pt idx="0">
                  <c:v>4</c:v>
                </c:pt>
                <c:pt idx="1">
                  <c:v>3.9208187539523753</c:v>
                </c:pt>
                <c:pt idx="2">
                  <c:v>3.5228787452803374</c:v>
                </c:pt>
                <c:pt idx="3">
                  <c:v>3.2218487496163566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BD6-4634-AE0D-913B0F05F8C1}"/>
            </c:ext>
          </c:extLst>
        </c:ser>
        <c:ser>
          <c:idx val="3"/>
          <c:order val="3"/>
          <c:tx>
            <c:strRef>
              <c:f>'2.0x MZ'!$E$64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MZ'!$E$65:$E$70</c:f>
              <c:numCache>
                <c:formatCode>0.000</c:formatCode>
                <c:ptCount val="6"/>
                <c:pt idx="0">
                  <c:v>4</c:v>
                </c:pt>
                <c:pt idx="1">
                  <c:v>3.8239087409443187</c:v>
                </c:pt>
                <c:pt idx="2">
                  <c:v>3.8239087409443187</c:v>
                </c:pt>
                <c:pt idx="3">
                  <c:v>3.5228787452803374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BD6-4634-AE0D-913B0F05F8C1}"/>
            </c:ext>
          </c:extLst>
        </c:ser>
        <c:ser>
          <c:idx val="5"/>
          <c:order val="5"/>
          <c:tx>
            <c:strRef>
              <c:f>'2.0x MZ'!$G$64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BD6-4634-AE0D-913B0F05F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854368"/>
        <c:axId val="504854760"/>
      </c:lineChart>
      <c:catAx>
        <c:axId val="504854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4760"/>
        <c:crosses val="autoZero"/>
        <c:auto val="1"/>
        <c:lblAlgn val="ctr"/>
        <c:lblOffset val="100"/>
        <c:noMultiLvlLbl val="0"/>
      </c:catAx>
      <c:valAx>
        <c:axId val="504854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485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MZ'!$F$85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MZ'!$F$86:$F$91</c:f>
              <c:numCache>
                <c:formatCode>0.000</c:formatCode>
                <c:ptCount val="6"/>
                <c:pt idx="0">
                  <c:v>2</c:v>
                </c:pt>
                <c:pt idx="1">
                  <c:v>2.4060000000000001</c:v>
                </c:pt>
                <c:pt idx="2">
                  <c:v>2.4279999999999999</c:v>
                </c:pt>
                <c:pt idx="3">
                  <c:v>1.87</c:v>
                </c:pt>
                <c:pt idx="4">
                  <c:v>1.5880000000000001</c:v>
                </c:pt>
                <c:pt idx="5">
                  <c:v>0.46899999999999997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B3-4F74-A9A3-C76BAFB5C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094632"/>
        <c:axId val="506092280"/>
      </c:areaChart>
      <c:lineChart>
        <c:grouping val="standard"/>
        <c:varyColors val="0"/>
        <c:ser>
          <c:idx val="0"/>
          <c:order val="0"/>
          <c:tx>
            <c:strRef>
              <c:f>'2.0x MZ'!$B$85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B3-4F74-A9A3-C76BAFB5C146}"/>
            </c:ext>
          </c:extLst>
        </c:ser>
        <c:ser>
          <c:idx val="1"/>
          <c:order val="1"/>
          <c:tx>
            <c:strRef>
              <c:f>'2.0x MZ'!$C$85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MZ'!$C$86:$C$91</c:f>
              <c:numCache>
                <c:formatCode>0.000</c:formatCode>
                <c:ptCount val="6"/>
                <c:pt idx="0">
                  <c:v>4</c:v>
                </c:pt>
                <c:pt idx="1">
                  <c:v>4.4062653974561687</c:v>
                </c:pt>
                <c:pt idx="2">
                  <c:v>4.5086383061657269</c:v>
                </c:pt>
                <c:pt idx="3">
                  <c:v>3.87036614218332</c:v>
                </c:pt>
                <c:pt idx="4">
                  <c:v>3.587819552213352</c:v>
                </c:pt>
                <c:pt idx="5">
                  <c:v>4.1106982974936894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7B3-4F74-A9A3-C76BAFB5C146}"/>
            </c:ext>
          </c:extLst>
        </c:ser>
        <c:ser>
          <c:idx val="2"/>
          <c:order val="2"/>
          <c:tx>
            <c:strRef>
              <c:f>'2.0x MZ'!$D$85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MZ'!$D$86:$D$91</c:f>
              <c:numCache>
                <c:formatCode>0.000</c:formatCode>
                <c:ptCount val="6"/>
                <c:pt idx="0">
                  <c:v>4</c:v>
                </c:pt>
                <c:pt idx="1">
                  <c:v>4.4227635923970698</c:v>
                </c:pt>
                <c:pt idx="2">
                  <c:v>4.4275624752788385</c:v>
                </c:pt>
                <c:pt idx="3">
                  <c:v>4.0705810742857071</c:v>
                </c:pt>
                <c:pt idx="4">
                  <c:v>3.9456423376774072</c:v>
                </c:pt>
                <c:pt idx="5">
                  <c:v>2.4685210829577451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7B3-4F74-A9A3-C76BAFB5C146}"/>
            </c:ext>
          </c:extLst>
        </c:ser>
        <c:ser>
          <c:idx val="3"/>
          <c:order val="3"/>
          <c:tx>
            <c:strRef>
              <c:f>'2.0x MZ'!$E$85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MZ'!$E$86:$E$91</c:f>
              <c:numCache>
                <c:formatCode>0.000</c:formatCode>
                <c:ptCount val="6"/>
                <c:pt idx="0">
                  <c:v>4</c:v>
                </c:pt>
                <c:pt idx="1">
                  <c:v>4.4929155219028942</c:v>
                </c:pt>
                <c:pt idx="2">
                  <c:v>4.1814200925607485</c:v>
                </c:pt>
                <c:pt idx="3">
                  <c:v>3.5228787452803374</c:v>
                </c:pt>
                <c:pt idx="4">
                  <c:v>3.1706962271689751</c:v>
                </c:pt>
                <c:pt idx="5">
                  <c:v>2.8696662315049939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7B3-4F74-A9A3-C76BAFB5C146}"/>
            </c:ext>
          </c:extLst>
        </c:ser>
        <c:ser>
          <c:idx val="5"/>
          <c:order val="5"/>
          <c:tx>
            <c:strRef>
              <c:f>'2.0x MZ'!$G$85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7B3-4F74-A9A3-C76BAFB5C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094632"/>
        <c:axId val="506092280"/>
      </c:lineChart>
      <c:catAx>
        <c:axId val="506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2280"/>
        <c:crosses val="autoZero"/>
        <c:auto val="1"/>
        <c:lblAlgn val="ctr"/>
        <c:lblOffset val="100"/>
        <c:noMultiLvlLbl val="0"/>
      </c:catAx>
      <c:valAx>
        <c:axId val="50609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MZ'!$F$106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MZ'!$F$107:$F$112</c:f>
              <c:numCache>
                <c:formatCode>0.000</c:formatCode>
                <c:ptCount val="6"/>
                <c:pt idx="0">
                  <c:v>2</c:v>
                </c:pt>
                <c:pt idx="1">
                  <c:v>2.3769999999999998</c:v>
                </c:pt>
                <c:pt idx="2">
                  <c:v>2.2410000000000001</c:v>
                </c:pt>
                <c:pt idx="3">
                  <c:v>1.581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3C-428E-BC3C-27204EFD5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096200"/>
        <c:axId val="506096592"/>
      </c:areaChart>
      <c:lineChart>
        <c:grouping val="standard"/>
        <c:varyColors val="0"/>
        <c:ser>
          <c:idx val="0"/>
          <c:order val="0"/>
          <c:tx>
            <c:strRef>
              <c:f>'2.0x MZ'!$B$106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3C-428E-BC3C-27204EFD55BB}"/>
            </c:ext>
          </c:extLst>
        </c:ser>
        <c:ser>
          <c:idx val="1"/>
          <c:order val="1"/>
          <c:tx>
            <c:strRef>
              <c:f>'2.0x MZ'!$C$106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MZ'!$C$107:$C$112</c:f>
              <c:numCache>
                <c:formatCode>0.000</c:formatCode>
                <c:ptCount val="6"/>
                <c:pt idx="0">
                  <c:v>4</c:v>
                </c:pt>
                <c:pt idx="1">
                  <c:v>4.4342412582382709</c:v>
                </c:pt>
                <c:pt idx="2">
                  <c:v>4.2414443056797371</c:v>
                </c:pt>
                <c:pt idx="3">
                  <c:v>3.9140853712934067</c:v>
                </c:pt>
                <c:pt idx="4">
                  <c:v>3.4881166390211256</c:v>
                </c:pt>
                <c:pt idx="5">
                  <c:v>4.0716932246550748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93C-428E-BC3C-27204EFD55BB}"/>
            </c:ext>
          </c:extLst>
        </c:ser>
        <c:ser>
          <c:idx val="2"/>
          <c:order val="2"/>
          <c:tx>
            <c:strRef>
              <c:f>'2.0x MZ'!$D$106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MZ'!$D$107:$D$112</c:f>
              <c:numCache>
                <c:formatCode>0.000</c:formatCode>
                <c:ptCount val="6"/>
                <c:pt idx="0">
                  <c:v>4</c:v>
                </c:pt>
                <c:pt idx="1">
                  <c:v>4.3767507096020992</c:v>
                </c:pt>
                <c:pt idx="2">
                  <c:v>4.3810720833847423</c:v>
                </c:pt>
                <c:pt idx="3">
                  <c:v>3.5808706922580242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93C-428E-BC3C-27204EFD55BB}"/>
            </c:ext>
          </c:extLst>
        </c:ser>
        <c:ser>
          <c:idx val="3"/>
          <c:order val="3"/>
          <c:tx>
            <c:strRef>
              <c:f>'2.0x MZ'!$E$106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MZ'!$E$107:$E$112</c:f>
              <c:numCache>
                <c:formatCode>0.000</c:formatCode>
                <c:ptCount val="6"/>
                <c:pt idx="0">
                  <c:v>4</c:v>
                </c:pt>
                <c:pt idx="1">
                  <c:v>4.4313637641589869</c:v>
                </c:pt>
                <c:pt idx="2">
                  <c:v>4.2388820889151368</c:v>
                </c:pt>
                <c:pt idx="3">
                  <c:v>3.6690067809585756</c:v>
                </c:pt>
                <c:pt idx="4">
                  <c:v>2.5228787452803374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93C-428E-BC3C-27204EFD55BB}"/>
            </c:ext>
          </c:extLst>
        </c:ser>
        <c:ser>
          <c:idx val="5"/>
          <c:order val="5"/>
          <c:tx>
            <c:strRef>
              <c:f>'2.0x MZ'!$G$106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93C-428E-BC3C-27204EFD5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096200"/>
        <c:axId val="506096592"/>
      </c:lineChart>
      <c:catAx>
        <c:axId val="506096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6592"/>
        <c:crosses val="autoZero"/>
        <c:auto val="1"/>
        <c:lblAlgn val="ctr"/>
        <c:lblOffset val="100"/>
        <c:noMultiLvlLbl val="0"/>
      </c:catAx>
      <c:valAx>
        <c:axId val="50609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6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MZ'!$F$127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MZ'!$F$128:$F$133</c:f>
              <c:numCache>
                <c:formatCode>0.000</c:formatCode>
                <c:ptCount val="6"/>
                <c:pt idx="0">
                  <c:v>2</c:v>
                </c:pt>
                <c:pt idx="1">
                  <c:v>2.1139999999999999</c:v>
                </c:pt>
                <c:pt idx="2">
                  <c:v>1.865</c:v>
                </c:pt>
                <c:pt idx="3">
                  <c:v>1.5229999999999999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D5-48FC-9CAC-FD71FEF2C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096984"/>
        <c:axId val="506095024"/>
      </c:areaChart>
      <c:lineChart>
        <c:grouping val="standard"/>
        <c:varyColors val="0"/>
        <c:ser>
          <c:idx val="0"/>
          <c:order val="0"/>
          <c:tx>
            <c:strRef>
              <c:f>'2.0x MZ'!$B$127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D5-48FC-9CAC-FD71FEF2CEE9}"/>
            </c:ext>
          </c:extLst>
        </c:ser>
        <c:ser>
          <c:idx val="1"/>
          <c:order val="1"/>
          <c:tx>
            <c:strRef>
              <c:f>'2.0x MZ'!$C$127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MZ'!$C$128:$C$133</c:f>
              <c:numCache>
                <c:formatCode>0.000</c:formatCode>
                <c:ptCount val="6"/>
                <c:pt idx="0">
                  <c:v>4</c:v>
                </c:pt>
                <c:pt idx="1">
                  <c:v>4.1139433523068369</c:v>
                </c:pt>
                <c:pt idx="2">
                  <c:v>3.8653014261025436</c:v>
                </c:pt>
                <c:pt idx="3">
                  <c:v>3.5228787452803374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D5-48FC-9CAC-FD71FEF2CEE9}"/>
            </c:ext>
          </c:extLst>
        </c:ser>
        <c:ser>
          <c:idx val="2"/>
          <c:order val="2"/>
          <c:tx>
            <c:strRef>
              <c:f>'2.0x MZ'!$D$127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MZ'!$D$128:$D$133</c:f>
              <c:numCache>
                <c:formatCode>0.000</c:formatCode>
                <c:ptCount val="6"/>
                <c:pt idx="0">
                  <c:v>4</c:v>
                </c:pt>
                <c:pt idx="1">
                  <c:v>4.1608512924989443</c:v>
                </c:pt>
                <c:pt idx="2">
                  <c:v>4.6515453544078804</c:v>
                </c:pt>
                <c:pt idx="3">
                  <c:v>3.768050923479318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AD5-48FC-9CAC-FD71FEF2CEE9}"/>
            </c:ext>
          </c:extLst>
        </c:ser>
        <c:ser>
          <c:idx val="3"/>
          <c:order val="3"/>
          <c:tx>
            <c:strRef>
              <c:f>'2.0x MZ'!$E$127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MZ'!$E$128:$E$133</c:f>
              <c:numCache>
                <c:formatCode>0.000</c:formatCode>
                <c:ptCount val="6"/>
                <c:pt idx="0">
                  <c:v>4</c:v>
                </c:pt>
                <c:pt idx="1">
                  <c:v>3.6777807052660805</c:v>
                </c:pt>
                <c:pt idx="2">
                  <c:v>2.3767507096020997</c:v>
                </c:pt>
                <c:pt idx="3">
                  <c:v>2.6777807052660805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AD5-48FC-9CAC-FD71FEF2CEE9}"/>
            </c:ext>
          </c:extLst>
        </c:ser>
        <c:ser>
          <c:idx val="5"/>
          <c:order val="5"/>
          <c:tx>
            <c:strRef>
              <c:f>'2.0x MZ'!$G$127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AD5-48FC-9CAC-FD71FEF2C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096984"/>
        <c:axId val="506095024"/>
      </c:lineChart>
      <c:catAx>
        <c:axId val="506096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5024"/>
        <c:crosses val="autoZero"/>
        <c:auto val="1"/>
        <c:lblAlgn val="ctr"/>
        <c:lblOffset val="100"/>
        <c:noMultiLvlLbl val="0"/>
      </c:catAx>
      <c:valAx>
        <c:axId val="50609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6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MZ'!$F$148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MZ'!$F$149:$F$154</c:f>
              <c:numCache>
                <c:formatCode>0.000</c:formatCode>
                <c:ptCount val="6"/>
                <c:pt idx="0">
                  <c:v>2</c:v>
                </c:pt>
                <c:pt idx="1">
                  <c:v>2.1429999999999998</c:v>
                </c:pt>
                <c:pt idx="2">
                  <c:v>1.847</c:v>
                </c:pt>
                <c:pt idx="3">
                  <c:v>1.3879999999999999</c:v>
                </c:pt>
                <c:pt idx="4">
                  <c:v>0.98699999999999999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F8-4E8D-98F8-C3A7FED7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092672"/>
        <c:axId val="506089536"/>
      </c:areaChart>
      <c:lineChart>
        <c:grouping val="standard"/>
        <c:varyColors val="0"/>
        <c:ser>
          <c:idx val="0"/>
          <c:order val="0"/>
          <c:tx>
            <c:strRef>
              <c:f>'2.0x MZ'!$B$148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5F8-4E8D-98F8-C3A7FED7111D}"/>
            </c:ext>
          </c:extLst>
        </c:ser>
        <c:ser>
          <c:idx val="1"/>
          <c:order val="1"/>
          <c:tx>
            <c:strRef>
              <c:f>'2.0x MZ'!$C$148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MZ'!$C$149:$C$154</c:f>
              <c:numCache>
                <c:formatCode>0.000</c:formatCode>
                <c:ptCount val="6"/>
                <c:pt idx="0">
                  <c:v>4</c:v>
                </c:pt>
                <c:pt idx="1">
                  <c:v>4.1431037612467048</c:v>
                </c:pt>
                <c:pt idx="2">
                  <c:v>3.8472749592685314</c:v>
                </c:pt>
                <c:pt idx="3">
                  <c:v>3.3883785246550682</c:v>
                </c:pt>
                <c:pt idx="4">
                  <c:v>2.9874536624335684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5F8-4E8D-98F8-C3A7FED7111D}"/>
            </c:ext>
          </c:extLst>
        </c:ser>
        <c:ser>
          <c:idx val="2"/>
          <c:order val="2"/>
          <c:tx>
            <c:strRef>
              <c:f>'2.0x MZ'!$D$148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MZ'!$D$149:$D$154</c:f>
              <c:numCache>
                <c:formatCode>0.000</c:formatCode>
                <c:ptCount val="6"/>
                <c:pt idx="0">
                  <c:v>4</c:v>
                </c:pt>
                <c:pt idx="1">
                  <c:v>4.1288231774697675</c:v>
                </c:pt>
                <c:pt idx="2">
                  <c:v>4.2288493082184813</c:v>
                </c:pt>
                <c:pt idx="3">
                  <c:v>4.4689009244729716</c:v>
                </c:pt>
                <c:pt idx="4">
                  <c:v>4.0914471173065543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5F8-4E8D-98F8-C3A7FED7111D}"/>
            </c:ext>
          </c:extLst>
        </c:ser>
        <c:ser>
          <c:idx val="3"/>
          <c:order val="3"/>
          <c:tx>
            <c:strRef>
              <c:f>'2.0x MZ'!$E$148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MZ'!$E$149:$E$154</c:f>
              <c:numCache>
                <c:formatCode>0.000</c:formatCode>
                <c:ptCount val="6"/>
                <c:pt idx="0">
                  <c:v>4</c:v>
                </c:pt>
                <c:pt idx="1">
                  <c:v>3.9485440933405584</c:v>
                </c:pt>
                <c:pt idx="2">
                  <c:v>3.025900569972936</c:v>
                </c:pt>
                <c:pt idx="3">
                  <c:v>2.4461169733561254</c:v>
                </c:pt>
                <c:pt idx="4">
                  <c:v>1.5710557099644256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5F8-4E8D-98F8-C3A7FED7111D}"/>
            </c:ext>
          </c:extLst>
        </c:ser>
        <c:ser>
          <c:idx val="5"/>
          <c:order val="5"/>
          <c:tx>
            <c:strRef>
              <c:f>'2.0x MZ'!$G$148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5F8-4E8D-98F8-C3A7FED7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092672"/>
        <c:axId val="506089536"/>
      </c:lineChart>
      <c:catAx>
        <c:axId val="50609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89536"/>
        <c:crosses val="autoZero"/>
        <c:auto val="1"/>
        <c:lblAlgn val="ctr"/>
        <c:lblOffset val="100"/>
        <c:noMultiLvlLbl val="0"/>
      </c:catAx>
      <c:valAx>
        <c:axId val="50608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MZ'!$F$169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MZ'!$F$170:$F$175</c:f>
              <c:numCache>
                <c:formatCode>0.000</c:formatCode>
                <c:ptCount val="6"/>
                <c:pt idx="0">
                  <c:v>2</c:v>
                </c:pt>
                <c:pt idx="1">
                  <c:v>2.0960000000000001</c:v>
                </c:pt>
                <c:pt idx="2">
                  <c:v>2.1259999999999999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12-4FBA-AF68-F0F5FBB3F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089928"/>
        <c:axId val="506093848"/>
      </c:areaChart>
      <c:lineChart>
        <c:grouping val="standard"/>
        <c:varyColors val="0"/>
        <c:ser>
          <c:idx val="0"/>
          <c:order val="0"/>
          <c:tx>
            <c:strRef>
              <c:f>'2.0x MZ'!$B$169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12-4FBA-AF68-F0F5FBB3F4E2}"/>
            </c:ext>
          </c:extLst>
        </c:ser>
        <c:ser>
          <c:idx val="1"/>
          <c:order val="1"/>
          <c:tx>
            <c:strRef>
              <c:f>'2.0x MZ'!$C$169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MZ'!$C$170:$C$175</c:f>
              <c:numCache>
                <c:formatCode>0.000</c:formatCode>
                <c:ptCount val="6"/>
                <c:pt idx="0">
                  <c:v>4</c:v>
                </c:pt>
                <c:pt idx="1">
                  <c:v>4.0958091392071703</c:v>
                </c:pt>
                <c:pt idx="2">
                  <c:v>4.12562536834327</c:v>
                </c:pt>
                <c:pt idx="3">
                  <c:v>3.541705602539821</c:v>
                </c:pt>
                <c:pt idx="4">
                  <c:v>3.1437655938677835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12-4FBA-AF68-F0F5FBB3F4E2}"/>
            </c:ext>
          </c:extLst>
        </c:ser>
        <c:ser>
          <c:idx val="2"/>
          <c:order val="2"/>
          <c:tx>
            <c:strRef>
              <c:f>'2.0x MZ'!$D$169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MZ'!$D$170:$D$175</c:f>
              <c:numCache>
                <c:formatCode>0.000</c:formatCode>
                <c:ptCount val="6"/>
                <c:pt idx="0">
                  <c:v>4</c:v>
                </c:pt>
                <c:pt idx="1">
                  <c:v>4.540751396633941</c:v>
                </c:pt>
                <c:pt idx="2">
                  <c:v>5.1198335124203647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112-4FBA-AF68-F0F5FBB3F4E2}"/>
            </c:ext>
          </c:extLst>
        </c:ser>
        <c:ser>
          <c:idx val="3"/>
          <c:order val="3"/>
          <c:tx>
            <c:strRef>
              <c:f>'2.0x MZ'!$E$169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MZ'!$E$170:$E$175</c:f>
              <c:numCache>
                <c:formatCode>0.000</c:formatCode>
                <c:ptCount val="6"/>
                <c:pt idx="0">
                  <c:v>4</c:v>
                </c:pt>
                <c:pt idx="1">
                  <c:v>4.0981316579258378</c:v>
                </c:pt>
                <c:pt idx="2">
                  <c:v>3.1699309503508628</c:v>
                </c:pt>
                <c:pt idx="3">
                  <c:v>2.5466816599529625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112-4FBA-AF68-F0F5FBB3F4E2}"/>
            </c:ext>
          </c:extLst>
        </c:ser>
        <c:ser>
          <c:idx val="5"/>
          <c:order val="5"/>
          <c:tx>
            <c:strRef>
              <c:f>'2.0x MZ'!$G$169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112-4FBA-AF68-F0F5FBB3F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089928"/>
        <c:axId val="506093848"/>
      </c:lineChart>
      <c:catAx>
        <c:axId val="506089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3848"/>
        <c:crosses val="autoZero"/>
        <c:auto val="1"/>
        <c:lblAlgn val="ctr"/>
        <c:lblOffset val="100"/>
        <c:noMultiLvlLbl val="0"/>
      </c:catAx>
      <c:valAx>
        <c:axId val="506093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89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MZ'!$F$43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MZ'!$F$44:$F$49</c:f>
              <c:numCache>
                <c:formatCode>0.000</c:formatCode>
                <c:ptCount val="6"/>
                <c:pt idx="0">
                  <c:v>2</c:v>
                </c:pt>
                <c:pt idx="1">
                  <c:v>2.31</c:v>
                </c:pt>
                <c:pt idx="2">
                  <c:v>2.5590000000000002</c:v>
                </c:pt>
                <c:pt idx="3">
                  <c:v>2.91</c:v>
                </c:pt>
                <c:pt idx="4">
                  <c:v>3.3260000000000001</c:v>
                </c:pt>
                <c:pt idx="5">
                  <c:v>4.1920000000000002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105-4090-A8A1-206E526A3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320912"/>
        <c:axId val="436320128"/>
      </c:areaChart>
      <c:lineChart>
        <c:grouping val="standard"/>
        <c:varyColors val="0"/>
        <c:ser>
          <c:idx val="0"/>
          <c:order val="0"/>
          <c:tx>
            <c:strRef>
              <c:f>'0.5x MZ'!$B$43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105-4090-A8A1-206E526A3C5C}"/>
            </c:ext>
          </c:extLst>
        </c:ser>
        <c:ser>
          <c:idx val="1"/>
          <c:order val="1"/>
          <c:tx>
            <c:strRef>
              <c:f>'0.5x MZ'!$C$43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MZ'!$C$44:$C$49</c:f>
              <c:numCache>
                <c:formatCode>0.000</c:formatCode>
                <c:ptCount val="6"/>
                <c:pt idx="0">
                  <c:v>4</c:v>
                </c:pt>
                <c:pt idx="1">
                  <c:v>4.3095817807641703</c:v>
                </c:pt>
                <c:pt idx="2">
                  <c:v>4.5593080109070128</c:v>
                </c:pt>
                <c:pt idx="3">
                  <c:v>4.9095195609768201</c:v>
                </c:pt>
                <c:pt idx="4">
                  <c:v>5.3261961639945374</c:v>
                </c:pt>
                <c:pt idx="5">
                  <c:v>6.1918969827198342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105-4090-A8A1-206E526A3C5C}"/>
            </c:ext>
          </c:extLst>
        </c:ser>
        <c:ser>
          <c:idx val="2"/>
          <c:order val="2"/>
          <c:tx>
            <c:strRef>
              <c:f>'0.5x MZ'!$D$43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MZ'!$D$44:$D$49</c:f>
              <c:numCache>
                <c:formatCode>0.000</c:formatCode>
                <c:ptCount val="6"/>
                <c:pt idx="0">
                  <c:v>4</c:v>
                </c:pt>
                <c:pt idx="1">
                  <c:v>4.4967107969150799</c:v>
                </c:pt>
                <c:pt idx="2">
                  <c:v>5.3331796256044823</c:v>
                </c:pt>
                <c:pt idx="3">
                  <c:v>6.0581192109635644</c:v>
                </c:pt>
                <c:pt idx="4">
                  <c:v>6.2540166076940196</c:v>
                </c:pt>
                <c:pt idx="5">
                  <c:v>7.2068129218326291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105-4090-A8A1-206E526A3C5C}"/>
            </c:ext>
          </c:extLst>
        </c:ser>
        <c:ser>
          <c:idx val="3"/>
          <c:order val="3"/>
          <c:tx>
            <c:strRef>
              <c:f>'0.5x MZ'!$E$43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MZ'!$E$44:$E$49</c:f>
              <c:numCache>
                <c:formatCode>0.000</c:formatCode>
                <c:ptCount val="6"/>
                <c:pt idx="0">
                  <c:v>4</c:v>
                </c:pt>
                <c:pt idx="1">
                  <c:v>4.709972531580088</c:v>
                </c:pt>
                <c:pt idx="2">
                  <c:v>5.232377445270096</c:v>
                </c:pt>
                <c:pt idx="3">
                  <c:v>5.504256184051143</c:v>
                </c:pt>
                <c:pt idx="4">
                  <c:v>5.6626335878009089</c:v>
                </c:pt>
                <c:pt idx="5">
                  <c:v>6.1051066278427761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105-4090-A8A1-206E526A3C5C}"/>
            </c:ext>
          </c:extLst>
        </c:ser>
        <c:ser>
          <c:idx val="5"/>
          <c:order val="5"/>
          <c:tx>
            <c:strRef>
              <c:f>'0.5x MZ'!$G$43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105-4090-A8A1-206E526A3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320912"/>
        <c:axId val="436320128"/>
      </c:lineChart>
      <c:catAx>
        <c:axId val="436320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20128"/>
        <c:crosses val="autoZero"/>
        <c:auto val="1"/>
        <c:lblAlgn val="ctr"/>
        <c:lblOffset val="100"/>
        <c:noMultiLvlLbl val="0"/>
      </c:catAx>
      <c:valAx>
        <c:axId val="43632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2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MZ'!$F$190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MZ'!$F$191:$F$196</c:f>
              <c:numCache>
                <c:formatCode>0.000</c:formatCode>
                <c:ptCount val="6"/>
                <c:pt idx="0">
                  <c:v>2</c:v>
                </c:pt>
                <c:pt idx="1">
                  <c:v>2.097</c:v>
                </c:pt>
                <c:pt idx="2">
                  <c:v>2.1259999999999999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C5-4ED0-AEBB-9665F0CD1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090320"/>
        <c:axId val="506094240"/>
      </c:areaChart>
      <c:lineChart>
        <c:grouping val="standard"/>
        <c:varyColors val="0"/>
        <c:ser>
          <c:idx val="0"/>
          <c:order val="0"/>
          <c:tx>
            <c:strRef>
              <c:f>'2.0x MZ'!$B$190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FC5-4ED0-AEBB-9665F0CD1A0C}"/>
            </c:ext>
          </c:extLst>
        </c:ser>
        <c:ser>
          <c:idx val="1"/>
          <c:order val="1"/>
          <c:tx>
            <c:strRef>
              <c:f>'2.0x MZ'!$C$190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MZ'!$C$191:$C$196</c:f>
              <c:numCache>
                <c:formatCode>0.000</c:formatCode>
                <c:ptCount val="6"/>
                <c:pt idx="0">
                  <c:v>4</c:v>
                </c:pt>
                <c:pt idx="1">
                  <c:v>4.0969100130080562</c:v>
                </c:pt>
                <c:pt idx="2">
                  <c:v>4.1257135708582613</c:v>
                </c:pt>
                <c:pt idx="3">
                  <c:v>3.5440680443502757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FC5-4ED0-AEBB-9665F0CD1A0C}"/>
            </c:ext>
          </c:extLst>
        </c:ser>
        <c:ser>
          <c:idx val="2"/>
          <c:order val="2"/>
          <c:tx>
            <c:strRef>
              <c:f>'2.0x MZ'!$D$190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MZ'!$D$191:$D$196</c:f>
              <c:numCache>
                <c:formatCode>0.000</c:formatCode>
                <c:ptCount val="6"/>
                <c:pt idx="0">
                  <c:v>4</c:v>
                </c:pt>
                <c:pt idx="1">
                  <c:v>4.1398790864012369</c:v>
                </c:pt>
                <c:pt idx="2">
                  <c:v>5.2649751475835815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FC5-4ED0-AEBB-9665F0CD1A0C}"/>
            </c:ext>
          </c:extLst>
        </c:ser>
        <c:ser>
          <c:idx val="3"/>
          <c:order val="3"/>
          <c:tx>
            <c:strRef>
              <c:f>'2.0x MZ'!$E$190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MZ'!$E$191:$E$196</c:f>
              <c:numCache>
                <c:formatCode>0.000</c:formatCode>
                <c:ptCount val="6"/>
                <c:pt idx="0">
                  <c:v>4</c:v>
                </c:pt>
                <c:pt idx="1">
                  <c:v>4.7204874443221367</c:v>
                </c:pt>
                <c:pt idx="2">
                  <c:v>3.7972565461728784</c:v>
                </c:pt>
                <c:pt idx="3">
                  <c:v>3.2218487496163566</c:v>
                </c:pt>
                <c:pt idx="4">
                  <c:v>2.3767507096020997</c:v>
                </c:pt>
                <c:pt idx="5">
                  <c:v>1.8996294548824371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FC5-4ED0-AEBB-9665F0CD1A0C}"/>
            </c:ext>
          </c:extLst>
        </c:ser>
        <c:ser>
          <c:idx val="5"/>
          <c:order val="5"/>
          <c:tx>
            <c:strRef>
              <c:f>'2.0x MZ'!$G$190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MZ'!$A$191:$A$196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MZ'!$G$191:$G$196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FC5-4ED0-AEBB-9665F0CD1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090320"/>
        <c:axId val="506094240"/>
      </c:lineChart>
      <c:catAx>
        <c:axId val="506090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4240"/>
        <c:crosses val="autoZero"/>
        <c:auto val="1"/>
        <c:lblAlgn val="ctr"/>
        <c:lblOffset val="100"/>
        <c:noMultiLvlLbl val="0"/>
      </c:catAx>
      <c:valAx>
        <c:axId val="50609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0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MC'!$F$1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MC'!$F$2:$F$7</c:f>
              <c:numCache>
                <c:formatCode>0.000</c:formatCode>
                <c:ptCount val="6"/>
                <c:pt idx="0">
                  <c:v>2</c:v>
                </c:pt>
                <c:pt idx="1">
                  <c:v>1.294</c:v>
                </c:pt>
                <c:pt idx="2">
                  <c:v>2.1920000000000002</c:v>
                </c:pt>
                <c:pt idx="3">
                  <c:v>2.419</c:v>
                </c:pt>
                <c:pt idx="4">
                  <c:v>3.0659999999999998</c:v>
                </c:pt>
                <c:pt idx="5">
                  <c:v>4.4790000000000001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A5-4952-B1E4-5A5FA127B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091104"/>
        <c:axId val="435348312"/>
      </c:areaChart>
      <c:lineChart>
        <c:grouping val="standard"/>
        <c:varyColors val="0"/>
        <c:ser>
          <c:idx val="0"/>
          <c:order val="0"/>
          <c:tx>
            <c:strRef>
              <c:f>'0.5x MC'!$B$1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A5-4952-B1E4-5A5FA127B8F6}"/>
            </c:ext>
          </c:extLst>
        </c:ser>
        <c:ser>
          <c:idx val="1"/>
          <c:order val="1"/>
          <c:tx>
            <c:strRef>
              <c:f>'0.5x MC'!$C$1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MC'!$C$2:$C$7</c:f>
              <c:numCache>
                <c:formatCode>0.000</c:formatCode>
                <c:ptCount val="6"/>
                <c:pt idx="0">
                  <c:v>4</c:v>
                </c:pt>
                <c:pt idx="1">
                  <c:v>4.3010299956639813</c:v>
                </c:pt>
                <c:pt idx="2">
                  <c:v>4.4036923375611288</c:v>
                </c:pt>
                <c:pt idx="3">
                  <c:v>5.0114294617807822</c:v>
                </c:pt>
                <c:pt idx="4">
                  <c:v>5.3290587192642249</c:v>
                </c:pt>
                <c:pt idx="5">
                  <c:v>6.4790471757557011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8A5-4952-B1E4-5A5FA127B8F6}"/>
            </c:ext>
          </c:extLst>
        </c:ser>
        <c:ser>
          <c:idx val="2"/>
          <c:order val="2"/>
          <c:tx>
            <c:strRef>
              <c:f>'0.5x MC'!$D$1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MC'!$D$2:$D$7</c:f>
              <c:numCache>
                <c:formatCode>0.000</c:formatCode>
                <c:ptCount val="6"/>
                <c:pt idx="0">
                  <c:v>4</c:v>
                </c:pt>
                <c:pt idx="1">
                  <c:v>3.293851411036858</c:v>
                </c:pt>
                <c:pt idx="2">
                  <c:v>4.1923937702780805</c:v>
                </c:pt>
                <c:pt idx="3">
                  <c:v>4.4187901476451579</c:v>
                </c:pt>
                <c:pt idx="4">
                  <c:v>5.0659285137083083</c:v>
                </c:pt>
                <c:pt idx="5">
                  <c:v>6.5875821679593392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8A5-4952-B1E4-5A5FA127B8F6}"/>
            </c:ext>
          </c:extLst>
        </c:ser>
        <c:ser>
          <c:idx val="3"/>
          <c:order val="3"/>
          <c:tx>
            <c:strRef>
              <c:f>'0.5x MC'!$E$1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MC'!$E$2:$E$7</c:f>
              <c:numCache>
                <c:formatCode>0.000</c:formatCode>
                <c:ptCount val="6"/>
                <c:pt idx="0">
                  <c:v>4</c:v>
                </c:pt>
                <c:pt idx="1">
                  <c:v>3.6989700043360187</c:v>
                </c:pt>
                <c:pt idx="2">
                  <c:v>3.4490925311194189</c:v>
                </c:pt>
                <c:pt idx="3">
                  <c:v>3.7501225267834002</c:v>
                </c:pt>
                <c:pt idx="4">
                  <c:v>4.4490925311194189</c:v>
                </c:pt>
                <c:pt idx="5">
                  <c:v>4.8565778576976868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8A5-4952-B1E4-5A5FA127B8F6}"/>
            </c:ext>
          </c:extLst>
        </c:ser>
        <c:ser>
          <c:idx val="5"/>
          <c:order val="5"/>
          <c:tx>
            <c:strRef>
              <c:f>'0.5x MC'!$G$1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8A5-4952-B1E4-5A5FA127B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091104"/>
        <c:axId val="435348312"/>
      </c:lineChart>
      <c:catAx>
        <c:axId val="50609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8312"/>
        <c:crosses val="autoZero"/>
        <c:auto val="1"/>
        <c:lblAlgn val="ctr"/>
        <c:lblOffset val="100"/>
        <c:noMultiLvlLbl val="0"/>
      </c:catAx>
      <c:valAx>
        <c:axId val="435348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609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MC'!$F$22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MC'!$F$23:$F$28</c:f>
              <c:numCache>
                <c:formatCode>0.000</c:formatCode>
                <c:ptCount val="6"/>
                <c:pt idx="0">
                  <c:v>2</c:v>
                </c:pt>
                <c:pt idx="1">
                  <c:v>2.0699999999999998</c:v>
                </c:pt>
                <c:pt idx="2">
                  <c:v>3.4710000000000001</c:v>
                </c:pt>
                <c:pt idx="3">
                  <c:v>3.351</c:v>
                </c:pt>
                <c:pt idx="4">
                  <c:v>3.7010000000000001</c:v>
                </c:pt>
                <c:pt idx="5" formatCode="General">
                  <c:v>4.1109999999999998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B5A-46A6-B708-F39F39AC9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345960"/>
        <c:axId val="435347136"/>
      </c:areaChart>
      <c:lineChart>
        <c:grouping val="standard"/>
        <c:varyColors val="0"/>
        <c:ser>
          <c:idx val="0"/>
          <c:order val="0"/>
          <c:tx>
            <c:strRef>
              <c:f>'0.5x MC'!$B$22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B5A-46A6-B708-F39F39AC9596}"/>
            </c:ext>
          </c:extLst>
        </c:ser>
        <c:ser>
          <c:idx val="1"/>
          <c:order val="1"/>
          <c:tx>
            <c:strRef>
              <c:f>'0.5x MC'!$C$22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MC'!$C$23:$C$28</c:f>
              <c:numCache>
                <c:formatCode>0.000</c:formatCode>
                <c:ptCount val="6"/>
                <c:pt idx="0">
                  <c:v>4</c:v>
                </c:pt>
                <c:pt idx="1">
                  <c:v>4.069539600208893</c:v>
                </c:pt>
                <c:pt idx="2">
                  <c:v>5.5301511106775649</c:v>
                </c:pt>
                <c:pt idx="3">
                  <c:v>5.8501581256634054</c:v>
                </c:pt>
                <c:pt idx="4">
                  <c:v>6.1801579373188158</c:v>
                </c:pt>
                <c:pt idx="5">
                  <c:v>6.570160609646071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B5A-46A6-B708-F39F39AC9596}"/>
            </c:ext>
          </c:extLst>
        </c:ser>
        <c:ser>
          <c:idx val="2"/>
          <c:order val="2"/>
          <c:tx>
            <c:strRef>
              <c:f>'0.5x MC'!$D$22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MC'!$D$23:$D$28</c:f>
              <c:numCache>
                <c:formatCode>0.000</c:formatCode>
                <c:ptCount val="6"/>
                <c:pt idx="0">
                  <c:v>4</c:v>
                </c:pt>
                <c:pt idx="1">
                  <c:v>5.5906606417974531</c:v>
                </c:pt>
                <c:pt idx="2">
                  <c:v>5.4706640529805917</c:v>
                </c:pt>
                <c:pt idx="3">
                  <c:v>5.3506326508670359</c:v>
                </c:pt>
                <c:pt idx="4">
                  <c:v>5.7006574864466888</c:v>
                </c:pt>
                <c:pt idx="5">
                  <c:v>6.110666801713653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B5A-46A6-B708-F39F39AC9596}"/>
            </c:ext>
          </c:extLst>
        </c:ser>
        <c:ser>
          <c:idx val="3"/>
          <c:order val="3"/>
          <c:tx>
            <c:strRef>
              <c:f>'0.5x MC'!$E$22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MC'!$E$23:$E$28</c:f>
              <c:numCache>
                <c:formatCode>0.000</c:formatCode>
                <c:ptCount val="6"/>
                <c:pt idx="0">
                  <c:v>4</c:v>
                </c:pt>
                <c:pt idx="1">
                  <c:v>5.4900271223068904</c:v>
                </c:pt>
                <c:pt idx="2">
                  <c:v>4.8098971113872144</c:v>
                </c:pt>
                <c:pt idx="3">
                  <c:v>4.229594334216161</c:v>
                </c:pt>
                <c:pt idx="4">
                  <c:v>4.3599281027111667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B5A-46A6-B708-F39F39AC9596}"/>
            </c:ext>
          </c:extLst>
        </c:ser>
        <c:ser>
          <c:idx val="5"/>
          <c:order val="5"/>
          <c:tx>
            <c:strRef>
              <c:f>'0.5x MC'!$G$22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B5A-46A6-B708-F39F39AC9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345960"/>
        <c:axId val="435347136"/>
      </c:lineChart>
      <c:catAx>
        <c:axId val="435345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7136"/>
        <c:crosses val="autoZero"/>
        <c:auto val="1"/>
        <c:lblAlgn val="ctr"/>
        <c:lblOffset val="100"/>
        <c:noMultiLvlLbl val="0"/>
      </c:catAx>
      <c:valAx>
        <c:axId val="43534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MC'!$F$43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MC'!$F$44:$F$49</c:f>
              <c:numCache>
                <c:formatCode>0.000</c:formatCode>
                <c:ptCount val="6"/>
                <c:pt idx="0">
                  <c:v>2</c:v>
                </c:pt>
                <c:pt idx="1">
                  <c:v>2.31</c:v>
                </c:pt>
                <c:pt idx="2">
                  <c:v>2.5590000000000002</c:v>
                </c:pt>
                <c:pt idx="3">
                  <c:v>2.677</c:v>
                </c:pt>
                <c:pt idx="4">
                  <c:v>3.0640000000000001</c:v>
                </c:pt>
                <c:pt idx="5">
                  <c:v>4.0430000000000001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39-414D-8A90-BC12D1E5E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345568"/>
        <c:axId val="435349880"/>
      </c:areaChart>
      <c:lineChart>
        <c:grouping val="standard"/>
        <c:varyColors val="0"/>
        <c:ser>
          <c:idx val="0"/>
          <c:order val="0"/>
          <c:tx>
            <c:strRef>
              <c:f>'0.5x MC'!$B$43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39-414D-8A90-BC12D1E5E93A}"/>
            </c:ext>
          </c:extLst>
        </c:ser>
        <c:ser>
          <c:idx val="1"/>
          <c:order val="1"/>
          <c:tx>
            <c:strRef>
              <c:f>'0.5x MC'!$C$43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MC'!$C$44:$C$49</c:f>
              <c:numCache>
                <c:formatCode>0.000</c:formatCode>
                <c:ptCount val="6"/>
                <c:pt idx="0">
                  <c:v>4</c:v>
                </c:pt>
                <c:pt idx="1">
                  <c:v>4.3095817807641694</c:v>
                </c:pt>
                <c:pt idx="2">
                  <c:v>4.5593080109070128</c:v>
                </c:pt>
                <c:pt idx="3">
                  <c:v>4.9095195609768201</c:v>
                </c:pt>
                <c:pt idx="4">
                  <c:v>5.3261961639945374</c:v>
                </c:pt>
                <c:pt idx="5">
                  <c:v>6.1918969827198342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39-414D-8A90-BC12D1E5E93A}"/>
            </c:ext>
          </c:extLst>
        </c:ser>
        <c:ser>
          <c:idx val="2"/>
          <c:order val="2"/>
          <c:tx>
            <c:strRef>
              <c:f>'0.5x MC'!$D$43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MC'!$D$44:$D$49</c:f>
              <c:numCache>
                <c:formatCode>0.000</c:formatCode>
                <c:ptCount val="6"/>
                <c:pt idx="0">
                  <c:v>4</c:v>
                </c:pt>
                <c:pt idx="1">
                  <c:v>5.0288504731016168</c:v>
                </c:pt>
                <c:pt idx="2">
                  <c:v>4.7036242429260584</c:v>
                </c:pt>
                <c:pt idx="3">
                  <c:v>4.6767705644371356</c:v>
                </c:pt>
                <c:pt idx="4">
                  <c:v>5.0641805733874614</c:v>
                </c:pt>
                <c:pt idx="5">
                  <c:v>6.0428657484791239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839-414D-8A90-BC12D1E5E93A}"/>
            </c:ext>
          </c:extLst>
        </c:ser>
        <c:ser>
          <c:idx val="3"/>
          <c:order val="3"/>
          <c:tx>
            <c:strRef>
              <c:f>'0.5x MC'!$E$43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MC'!$E$44:$E$49</c:f>
              <c:numCache>
                <c:formatCode>0.000</c:formatCode>
                <c:ptCount val="6"/>
                <c:pt idx="0">
                  <c:v>4</c:v>
                </c:pt>
                <c:pt idx="1">
                  <c:v>4.8559683214826777</c:v>
                </c:pt>
                <c:pt idx="2">
                  <c:v>4.346857528073353</c:v>
                </c:pt>
                <c:pt idx="3">
                  <c:v>4.0709311706222024</c:v>
                </c:pt>
                <c:pt idx="4">
                  <c:v>4.3871601016669342</c:v>
                </c:pt>
                <c:pt idx="5">
                  <c:v>4.5889039335055717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839-414D-8A90-BC12D1E5E93A}"/>
            </c:ext>
          </c:extLst>
        </c:ser>
        <c:ser>
          <c:idx val="5"/>
          <c:order val="5"/>
          <c:tx>
            <c:strRef>
              <c:f>'0.5x MC'!$G$43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839-414D-8A90-BC12D1E5E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345568"/>
        <c:axId val="435349880"/>
      </c:lineChart>
      <c:catAx>
        <c:axId val="435345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9880"/>
        <c:crosses val="autoZero"/>
        <c:auto val="1"/>
        <c:lblAlgn val="ctr"/>
        <c:lblOffset val="100"/>
        <c:noMultiLvlLbl val="0"/>
      </c:catAx>
      <c:valAx>
        <c:axId val="435349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MC'!$F$64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MC'!$F$65:$F$70</c:f>
              <c:numCache>
                <c:formatCode>0.000</c:formatCode>
                <c:ptCount val="6"/>
                <c:pt idx="0">
                  <c:v>2</c:v>
                </c:pt>
                <c:pt idx="1">
                  <c:v>1.875</c:v>
                </c:pt>
                <c:pt idx="2">
                  <c:v>2.97</c:v>
                </c:pt>
                <c:pt idx="3">
                  <c:v>3.4950000000000001</c:v>
                </c:pt>
                <c:pt idx="4">
                  <c:v>3.72</c:v>
                </c:pt>
                <c:pt idx="5">
                  <c:v>4.5119999999999996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F7-4238-BF36-07213CFD5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346744"/>
        <c:axId val="435342432"/>
      </c:areaChart>
      <c:lineChart>
        <c:grouping val="standard"/>
        <c:varyColors val="0"/>
        <c:ser>
          <c:idx val="0"/>
          <c:order val="0"/>
          <c:tx>
            <c:strRef>
              <c:f>'0.5x MC'!$B$64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6F7-4238-BF36-07213CFD5880}"/>
            </c:ext>
          </c:extLst>
        </c:ser>
        <c:ser>
          <c:idx val="1"/>
          <c:order val="1"/>
          <c:tx>
            <c:strRef>
              <c:f>'0.5x MC'!$C$64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MC'!$C$65:$C$70</c:f>
              <c:numCache>
                <c:formatCode>0.000</c:formatCode>
                <c:ptCount val="6"/>
                <c:pt idx="0">
                  <c:v>4</c:v>
                </c:pt>
                <c:pt idx="1">
                  <c:v>4.1249387366082999</c:v>
                </c:pt>
                <c:pt idx="2">
                  <c:v>4.9700367766225568</c:v>
                </c:pt>
                <c:pt idx="3">
                  <c:v>5.5481846105451078</c:v>
                </c:pt>
                <c:pt idx="4">
                  <c:v>6.355387657986574</c:v>
                </c:pt>
                <c:pt idx="5">
                  <c:v>7.4036923375611288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6F7-4238-BF36-07213CFD5880}"/>
            </c:ext>
          </c:extLst>
        </c:ser>
        <c:ser>
          <c:idx val="2"/>
          <c:order val="2"/>
          <c:tx>
            <c:strRef>
              <c:f>'0.5x MC'!$D$64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MC'!$D$65:$D$70</c:f>
              <c:numCache>
                <c:formatCode>0.000</c:formatCode>
                <c:ptCount val="6"/>
                <c:pt idx="0">
                  <c:v>4</c:v>
                </c:pt>
                <c:pt idx="1">
                  <c:v>3.8750612633917001</c:v>
                </c:pt>
                <c:pt idx="2">
                  <c:v>5.0881360887005513</c:v>
                </c:pt>
                <c:pt idx="3">
                  <c:v>5.4948500216800937</c:v>
                </c:pt>
                <c:pt idx="4">
                  <c:v>5.720159303405957</c:v>
                </c:pt>
                <c:pt idx="5">
                  <c:v>6.5118833609788744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6F7-4238-BF36-07213CFD5880}"/>
            </c:ext>
          </c:extLst>
        </c:ser>
        <c:ser>
          <c:idx val="3"/>
          <c:order val="3"/>
          <c:tx>
            <c:strRef>
              <c:f>'0.5x MC'!$E$64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MC'!$E$65:$E$70</c:f>
              <c:numCache>
                <c:formatCode>0.000</c:formatCode>
                <c:ptCount val="6"/>
                <c:pt idx="0">
                  <c:v>4</c:v>
                </c:pt>
                <c:pt idx="1">
                  <c:v>4.3010299956639813</c:v>
                </c:pt>
                <c:pt idx="2">
                  <c:v>4.7781512503836439</c:v>
                </c:pt>
                <c:pt idx="3">
                  <c:v>4.9542425094393252</c:v>
                </c:pt>
                <c:pt idx="4">
                  <c:v>5.1461280356782382</c:v>
                </c:pt>
                <c:pt idx="5">
                  <c:v>5.0791812460476251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6F7-4238-BF36-07213CFD5880}"/>
            </c:ext>
          </c:extLst>
        </c:ser>
        <c:ser>
          <c:idx val="5"/>
          <c:order val="5"/>
          <c:tx>
            <c:strRef>
              <c:f>'0.5x MC'!$G$64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6F7-4238-BF36-07213CFD5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346744"/>
        <c:axId val="435342432"/>
      </c:lineChart>
      <c:catAx>
        <c:axId val="435346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2432"/>
        <c:crosses val="autoZero"/>
        <c:auto val="1"/>
        <c:lblAlgn val="ctr"/>
        <c:lblOffset val="100"/>
        <c:noMultiLvlLbl val="0"/>
      </c:catAx>
      <c:valAx>
        <c:axId val="43534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6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Me+C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MC'!$F$85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MC'!$F$86:$F$91</c:f>
              <c:numCache>
                <c:formatCode>0.000</c:formatCode>
                <c:ptCount val="6"/>
                <c:pt idx="0">
                  <c:v>2</c:v>
                </c:pt>
                <c:pt idx="1">
                  <c:v>2.5329999999999999</c:v>
                </c:pt>
                <c:pt idx="2">
                  <c:v>2.5870000000000002</c:v>
                </c:pt>
                <c:pt idx="3">
                  <c:v>2.544</c:v>
                </c:pt>
                <c:pt idx="4">
                  <c:v>2.464</c:v>
                </c:pt>
                <c:pt idx="5">
                  <c:v>2.6659999999999999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EC-4104-B133-E7C214010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348704"/>
        <c:axId val="435344392"/>
      </c:areaChart>
      <c:lineChart>
        <c:grouping val="standard"/>
        <c:varyColors val="0"/>
        <c:ser>
          <c:idx val="0"/>
          <c:order val="0"/>
          <c:tx>
            <c:strRef>
              <c:f>'0.5x MC'!$B$85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EC-4104-B133-E7C214010414}"/>
            </c:ext>
          </c:extLst>
        </c:ser>
        <c:ser>
          <c:idx val="1"/>
          <c:order val="1"/>
          <c:tx>
            <c:strRef>
              <c:f>'0.5x MC'!$C$85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MC'!$C$86:$C$91</c:f>
              <c:numCache>
                <c:formatCode>0.000</c:formatCode>
                <c:ptCount val="6"/>
                <c:pt idx="0">
                  <c:v>4</c:v>
                </c:pt>
                <c:pt idx="1">
                  <c:v>4.533237196698594</c:v>
                </c:pt>
                <c:pt idx="2">
                  <c:v>4.6094840094071694</c:v>
                </c:pt>
                <c:pt idx="3">
                  <c:v>5.0427519804209497</c:v>
                </c:pt>
                <c:pt idx="4">
                  <c:v>5.6774810885022804</c:v>
                </c:pt>
                <c:pt idx="5">
                  <c:v>6.6094840094071694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EC-4104-B133-E7C214010414}"/>
            </c:ext>
          </c:extLst>
        </c:ser>
        <c:ser>
          <c:idx val="2"/>
          <c:order val="2"/>
          <c:tx>
            <c:strRef>
              <c:f>'0.5x MC'!$D$85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MC'!$D$86:$D$91</c:f>
              <c:numCache>
                <c:formatCode>0.000</c:formatCode>
                <c:ptCount val="6"/>
                <c:pt idx="0">
                  <c:v>4</c:v>
                </c:pt>
                <c:pt idx="1">
                  <c:v>4.653212513775344</c:v>
                </c:pt>
                <c:pt idx="2">
                  <c:v>4.5869962448920862</c:v>
                </c:pt>
                <c:pt idx="3">
                  <c:v>4.5440680443502757</c:v>
                </c:pt>
                <c:pt idx="4">
                  <c:v>4.4637572931616809</c:v>
                </c:pt>
                <c:pt idx="5">
                  <c:v>4.6661774909397113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6EC-4104-B133-E7C214010414}"/>
            </c:ext>
          </c:extLst>
        </c:ser>
        <c:ser>
          <c:idx val="3"/>
          <c:order val="3"/>
          <c:tx>
            <c:strRef>
              <c:f>'0.5x MC'!$E$85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MC'!$E$86:$E$91</c:f>
              <c:numCache>
                <c:formatCode>0.000</c:formatCode>
                <c:ptCount val="6"/>
                <c:pt idx="0">
                  <c:v>4</c:v>
                </c:pt>
                <c:pt idx="1">
                  <c:v>4.4499690086760477</c:v>
                </c:pt>
                <c:pt idx="2">
                  <c:v>4.1627272974976997</c:v>
                </c:pt>
                <c:pt idx="3">
                  <c:v>3.5954294124289494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6EC-4104-B133-E7C214010414}"/>
            </c:ext>
          </c:extLst>
        </c:ser>
        <c:ser>
          <c:idx val="5"/>
          <c:order val="5"/>
          <c:tx>
            <c:strRef>
              <c:f>'0.5x MC'!$G$85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6EC-4104-B133-E7C214010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348704"/>
        <c:axId val="435344392"/>
      </c:lineChart>
      <c:catAx>
        <c:axId val="435348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4392"/>
        <c:crosses val="autoZero"/>
        <c:auto val="1"/>
        <c:lblAlgn val="ctr"/>
        <c:lblOffset val="100"/>
        <c:noMultiLvlLbl val="0"/>
      </c:catAx>
      <c:valAx>
        <c:axId val="43534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MC'!$F$106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MC'!$F$107:$F$112</c:f>
              <c:numCache>
                <c:formatCode>0.000</c:formatCode>
                <c:ptCount val="6"/>
                <c:pt idx="0">
                  <c:v>2</c:v>
                </c:pt>
                <c:pt idx="1">
                  <c:v>2.2850000000000001</c:v>
                </c:pt>
                <c:pt idx="2">
                  <c:v>1.8080000000000001</c:v>
                </c:pt>
                <c:pt idx="3">
                  <c:v>1.581</c:v>
                </c:pt>
                <c:pt idx="4">
                  <c:v>0.97899999999999998</c:v>
                </c:pt>
                <c:pt idx="5">
                  <c:v>1.7190000000000001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BA-4D6B-984A-037574F21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347528"/>
        <c:axId val="435349488"/>
      </c:areaChart>
      <c:lineChart>
        <c:grouping val="standard"/>
        <c:varyColors val="0"/>
        <c:ser>
          <c:idx val="0"/>
          <c:order val="0"/>
          <c:tx>
            <c:strRef>
              <c:f>'0.5x MC'!$B$106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7BA-4D6B-984A-037574F21922}"/>
            </c:ext>
          </c:extLst>
        </c:ser>
        <c:ser>
          <c:idx val="1"/>
          <c:order val="1"/>
          <c:tx>
            <c:strRef>
              <c:f>'0.5x MC'!$C$106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MC'!$C$107:$C$112</c:f>
              <c:numCache>
                <c:formatCode>0.000</c:formatCode>
                <c:ptCount val="6"/>
                <c:pt idx="0">
                  <c:v>4</c:v>
                </c:pt>
                <c:pt idx="1">
                  <c:v>4.311014216570582</c:v>
                </c:pt>
                <c:pt idx="2">
                  <c:v>4.6095695931067082</c:v>
                </c:pt>
                <c:pt idx="3">
                  <c:v>4.8716815227403192</c:v>
                </c:pt>
                <c:pt idx="4">
                  <c:v>5.3533032786866581</c:v>
                </c:pt>
                <c:pt idx="5">
                  <c:v>6.694911147859151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7BA-4D6B-984A-037574F21922}"/>
            </c:ext>
          </c:extLst>
        </c:ser>
        <c:ser>
          <c:idx val="2"/>
          <c:order val="2"/>
          <c:tx>
            <c:strRef>
              <c:f>'0.5x MC'!$D$106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MC'!$D$107:$D$112</c:f>
              <c:numCache>
                <c:formatCode>0.000</c:formatCode>
                <c:ptCount val="6"/>
                <c:pt idx="0">
                  <c:v>4</c:v>
                </c:pt>
                <c:pt idx="1">
                  <c:v>4.2852357284807496</c:v>
                </c:pt>
                <c:pt idx="2">
                  <c:v>3.808114473761087</c:v>
                </c:pt>
                <c:pt idx="3">
                  <c:v>3.5808706922580242</c:v>
                </c:pt>
                <c:pt idx="4">
                  <c:v>2.9788107009300617</c:v>
                </c:pt>
                <c:pt idx="5">
                  <c:v>3.7191733904243058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7BA-4D6B-984A-037574F21922}"/>
            </c:ext>
          </c:extLst>
        </c:ser>
        <c:ser>
          <c:idx val="3"/>
          <c:order val="3"/>
          <c:tx>
            <c:strRef>
              <c:f>'0.5x MC'!$E$106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MC'!$E$107:$E$112</c:f>
              <c:numCache>
                <c:formatCode>0.000</c:formatCode>
                <c:ptCount val="6"/>
                <c:pt idx="0">
                  <c:v>4</c:v>
                </c:pt>
                <c:pt idx="1">
                  <c:v>4.4923612212763997</c:v>
                </c:pt>
                <c:pt idx="2">
                  <c:v>3.7289332277134619</c:v>
                </c:pt>
                <c:pt idx="3">
                  <c:v>4.3452336581560349</c:v>
                </c:pt>
                <c:pt idx="4">
                  <c:v>4.7569619513137056</c:v>
                </c:pt>
                <c:pt idx="5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7BA-4D6B-984A-037574F21922}"/>
            </c:ext>
          </c:extLst>
        </c:ser>
        <c:ser>
          <c:idx val="5"/>
          <c:order val="5"/>
          <c:tx>
            <c:strRef>
              <c:f>'0.5x MC'!$G$106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7BA-4D6B-984A-037574F21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347528"/>
        <c:axId val="435349488"/>
      </c:lineChart>
      <c:catAx>
        <c:axId val="435347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9488"/>
        <c:crosses val="autoZero"/>
        <c:auto val="1"/>
        <c:lblAlgn val="ctr"/>
        <c:lblOffset val="100"/>
        <c:noMultiLvlLbl val="0"/>
      </c:catAx>
      <c:valAx>
        <c:axId val="43534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7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MC'!$F$127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MC'!$F$128:$F$133</c:f>
              <c:numCache>
                <c:formatCode>0.000</c:formatCode>
                <c:ptCount val="6"/>
                <c:pt idx="0">
                  <c:v>2</c:v>
                </c:pt>
                <c:pt idx="1">
                  <c:v>2.214</c:v>
                </c:pt>
                <c:pt idx="2">
                  <c:v>2.4729999999999999</c:v>
                </c:pt>
                <c:pt idx="3">
                  <c:v>2.7509999999999999</c:v>
                </c:pt>
                <c:pt idx="4">
                  <c:v>3.3740000000000001</c:v>
                </c:pt>
                <c:pt idx="5">
                  <c:v>4.4859999999999998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13-4257-9575-BA8B96EEF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343216"/>
        <c:axId val="435343608"/>
      </c:areaChart>
      <c:lineChart>
        <c:grouping val="standard"/>
        <c:varyColors val="0"/>
        <c:ser>
          <c:idx val="0"/>
          <c:order val="0"/>
          <c:tx>
            <c:strRef>
              <c:f>'0.5x MC'!$B$127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13-4257-9575-BA8B96EEFEE2}"/>
            </c:ext>
          </c:extLst>
        </c:ser>
        <c:ser>
          <c:idx val="1"/>
          <c:order val="1"/>
          <c:tx>
            <c:strRef>
              <c:f>'0.5x MC'!$C$127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MC'!$C$128:$C$133</c:f>
              <c:numCache>
                <c:formatCode>0.000</c:formatCode>
                <c:ptCount val="6"/>
                <c:pt idx="0">
                  <c:v>4</c:v>
                </c:pt>
                <c:pt idx="1">
                  <c:v>4.372723220319056</c:v>
                </c:pt>
                <c:pt idx="2">
                  <c:v>4.6342446746993637</c:v>
                </c:pt>
                <c:pt idx="3">
                  <c:v>4.7513580737957071</c:v>
                </c:pt>
                <c:pt idx="4">
                  <c:v>5.4808174002796264</c:v>
                </c:pt>
                <c:pt idx="5">
                  <c:v>6.5519501932275954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13-4257-9575-BA8B96EEFEE2}"/>
            </c:ext>
          </c:extLst>
        </c:ser>
        <c:ser>
          <c:idx val="2"/>
          <c:order val="2"/>
          <c:tx>
            <c:strRef>
              <c:f>'0.5x MC'!$D$127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MC'!$D$128:$D$133</c:f>
              <c:numCache>
                <c:formatCode>0.000</c:formatCode>
                <c:ptCount val="6"/>
                <c:pt idx="0">
                  <c:v>4</c:v>
                </c:pt>
                <c:pt idx="1">
                  <c:v>4.2138798199450811</c:v>
                </c:pt>
                <c:pt idx="2">
                  <c:v>4.4727121358146071</c:v>
                </c:pt>
                <c:pt idx="3">
                  <c:v>4.8794260687941504</c:v>
                </c:pt>
                <c:pt idx="4">
                  <c:v>5.3735806628125928</c:v>
                </c:pt>
                <c:pt idx="5">
                  <c:v>6.4858074339047551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13-4257-9575-BA8B96EEFEE2}"/>
            </c:ext>
          </c:extLst>
        </c:ser>
        <c:ser>
          <c:idx val="3"/>
          <c:order val="3"/>
          <c:tx>
            <c:strRef>
              <c:f>'0.5x MC'!$E$127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MC'!$E$128:$E$133</c:f>
              <c:numCache>
                <c:formatCode>0.000</c:formatCode>
                <c:ptCount val="6"/>
                <c:pt idx="0">
                  <c:v>4</c:v>
                </c:pt>
                <c:pt idx="1">
                  <c:v>4.2414443056797371</c:v>
                </c:pt>
                <c:pt idx="2">
                  <c:v>4.4423591484604508</c:v>
                </c:pt>
                <c:pt idx="3">
                  <c:v>3.8402991571324883</c:v>
                </c:pt>
                <c:pt idx="4">
                  <c:v>3.6876889939263298</c:v>
                </c:pt>
                <c:pt idx="5">
                  <c:v>3.8402991571324883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413-4257-9575-BA8B96EEFEE2}"/>
            </c:ext>
          </c:extLst>
        </c:ser>
        <c:ser>
          <c:idx val="5"/>
          <c:order val="5"/>
          <c:tx>
            <c:strRef>
              <c:f>'0.5x MC'!$G$127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413-4257-9575-BA8B96EEF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343216"/>
        <c:axId val="435343608"/>
      </c:lineChart>
      <c:catAx>
        <c:axId val="435343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3608"/>
        <c:crosses val="autoZero"/>
        <c:auto val="1"/>
        <c:lblAlgn val="ctr"/>
        <c:lblOffset val="100"/>
        <c:noMultiLvlLbl val="0"/>
      </c:catAx>
      <c:valAx>
        <c:axId val="435343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534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MC'!$F$148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MC'!$F$149:$F$154</c:f>
              <c:numCache>
                <c:formatCode>0.000</c:formatCode>
                <c:ptCount val="6"/>
                <c:pt idx="0">
                  <c:v>2</c:v>
                </c:pt>
                <c:pt idx="1">
                  <c:v>1.6839999999999999</c:v>
                </c:pt>
                <c:pt idx="2">
                  <c:v>1.294</c:v>
                </c:pt>
                <c:pt idx="3">
                  <c:v>0.70399999999999996</c:v>
                </c:pt>
                <c:pt idx="4">
                  <c:v>1.0920000000000001</c:v>
                </c:pt>
                <c:pt idx="5">
                  <c:v>2.0710000000000002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42-40C7-B375-B577470CC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2648"/>
        <c:axId val="493489704"/>
      </c:areaChart>
      <c:lineChart>
        <c:grouping val="standard"/>
        <c:varyColors val="0"/>
        <c:ser>
          <c:idx val="0"/>
          <c:order val="0"/>
          <c:tx>
            <c:strRef>
              <c:f>'0.5x MC'!$B$148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A42-40C7-B375-B577470CC110}"/>
            </c:ext>
          </c:extLst>
        </c:ser>
        <c:ser>
          <c:idx val="1"/>
          <c:order val="1"/>
          <c:tx>
            <c:strRef>
              <c:f>'0.5x MC'!$C$148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MC'!$C$149:$C$154</c:f>
              <c:numCache>
                <c:formatCode>0.000</c:formatCode>
                <c:ptCount val="6"/>
                <c:pt idx="0">
                  <c:v>4</c:v>
                </c:pt>
                <c:pt idx="1">
                  <c:v>4.3095225322490656</c:v>
                </c:pt>
                <c:pt idx="2">
                  <c:v>4.8679131705487571</c:v>
                </c:pt>
                <c:pt idx="3">
                  <c:v>5.2182110056740623</c:v>
                </c:pt>
                <c:pt idx="4">
                  <c:v>5.6348543758726812</c:v>
                </c:pt>
                <c:pt idx="5">
                  <c:v>6.5005611832643622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A42-40C7-B375-B577470CC110}"/>
            </c:ext>
          </c:extLst>
        </c:ser>
        <c:ser>
          <c:idx val="2"/>
          <c:order val="2"/>
          <c:tx>
            <c:strRef>
              <c:f>'0.5x MC'!$D$148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MC'!$D$149:$D$154</c:f>
              <c:numCache>
                <c:formatCode>0.000</c:formatCode>
                <c:ptCount val="6"/>
                <c:pt idx="0">
                  <c:v>4</c:v>
                </c:pt>
                <c:pt idx="1">
                  <c:v>3.6840784489346738</c:v>
                </c:pt>
                <c:pt idx="2">
                  <c:v>3.2936480420413816</c:v>
                </c:pt>
                <c:pt idx="3">
                  <c:v>2.7038225071304307</c:v>
                </c:pt>
                <c:pt idx="4">
                  <c:v>3.0920026785133121</c:v>
                </c:pt>
                <c:pt idx="5">
                  <c:v>4.0711093884167129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A42-40C7-B375-B577470CC110}"/>
            </c:ext>
          </c:extLst>
        </c:ser>
        <c:ser>
          <c:idx val="3"/>
          <c:order val="3"/>
          <c:tx>
            <c:strRef>
              <c:f>'0.5x MC'!$E$148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MC'!$E$149:$E$154</c:f>
              <c:numCache>
                <c:formatCode>0.000</c:formatCode>
                <c:ptCount val="6"/>
                <c:pt idx="0">
                  <c:v>4</c:v>
                </c:pt>
                <c:pt idx="1">
                  <c:v>4.856076746019979</c:v>
                </c:pt>
                <c:pt idx="2">
                  <c:v>4.3471375825611513</c:v>
                </c:pt>
                <c:pt idx="3">
                  <c:v>4.0715916946763766</c:v>
                </c:pt>
                <c:pt idx="4">
                  <c:v>4.3875429086391877</c:v>
                </c:pt>
                <c:pt idx="5">
                  <c:v>4.5890242533517229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A42-40C7-B375-B577470CC110}"/>
            </c:ext>
          </c:extLst>
        </c:ser>
        <c:ser>
          <c:idx val="5"/>
          <c:order val="5"/>
          <c:tx>
            <c:strRef>
              <c:f>'0.5x MC'!$G$148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A42-40C7-B375-B577470CC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2648"/>
        <c:axId val="493489704"/>
      </c:lineChart>
      <c:catAx>
        <c:axId val="493482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9704"/>
        <c:crosses val="autoZero"/>
        <c:auto val="1"/>
        <c:lblAlgn val="ctr"/>
        <c:lblOffset val="100"/>
        <c:noMultiLvlLbl val="0"/>
      </c:catAx>
      <c:valAx>
        <c:axId val="493489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2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MC'!$F$169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MC'!$F$170:$F$175</c:f>
              <c:numCache>
                <c:formatCode>0.000</c:formatCode>
                <c:ptCount val="6"/>
                <c:pt idx="0">
                  <c:v>2</c:v>
                </c:pt>
                <c:pt idx="1">
                  <c:v>1.1519999999999999</c:v>
                </c:pt>
                <c:pt idx="2">
                  <c:v>1.2490000000000001</c:v>
                </c:pt>
                <c:pt idx="3">
                  <c:v>2.1469999999999998</c:v>
                </c:pt>
                <c:pt idx="4">
                  <c:v>2.5369999999999999</c:v>
                </c:pt>
                <c:pt idx="5">
                  <c:v>3.5150000000000001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22-4555-B51B-917BDC69C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8528"/>
        <c:axId val="493487744"/>
      </c:areaChart>
      <c:lineChart>
        <c:grouping val="standard"/>
        <c:varyColors val="0"/>
        <c:ser>
          <c:idx val="0"/>
          <c:order val="0"/>
          <c:tx>
            <c:strRef>
              <c:f>'0.5x MC'!$B$169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22-4555-B51B-917BDC69CBE2}"/>
            </c:ext>
          </c:extLst>
        </c:ser>
        <c:ser>
          <c:idx val="1"/>
          <c:order val="1"/>
          <c:tx>
            <c:strRef>
              <c:f>'0.5x MC'!$C$169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MC'!$C$170:$C$175</c:f>
              <c:numCache>
                <c:formatCode>0.000</c:formatCode>
                <c:ptCount val="6"/>
                <c:pt idx="0">
                  <c:v>4</c:v>
                </c:pt>
                <c:pt idx="1">
                  <c:v>4.308716824330272</c:v>
                </c:pt>
                <c:pt idx="2">
                  <c:v>4.9953217377222296</c:v>
                </c:pt>
                <c:pt idx="3">
                  <c:v>5.3455837544925293</c:v>
                </c:pt>
                <c:pt idx="4">
                  <c:v>5.7622229210039766</c:v>
                </c:pt>
                <c:pt idx="5">
                  <c:v>6.6279507650742806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D22-4555-B51B-917BDC69CBE2}"/>
            </c:ext>
          </c:extLst>
        </c:ser>
        <c:ser>
          <c:idx val="2"/>
          <c:order val="2"/>
          <c:tx>
            <c:strRef>
              <c:f>'0.5x MC'!$D$169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MC'!$D$170:$D$175</c:f>
              <c:numCache>
                <c:formatCode>0.000</c:formatCode>
                <c:ptCount val="6"/>
                <c:pt idx="0">
                  <c:v>4</c:v>
                </c:pt>
                <c:pt idx="1">
                  <c:v>3.1518108830086011</c:v>
                </c:pt>
                <c:pt idx="2">
                  <c:v>3.2487208960166578</c:v>
                </c:pt>
                <c:pt idx="3">
                  <c:v>4.1474460776061512</c:v>
                </c:pt>
                <c:pt idx="4">
                  <c:v>4.5365226259468834</c:v>
                </c:pt>
                <c:pt idx="5">
                  <c:v>5.515234815925778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D22-4555-B51B-917BDC69CBE2}"/>
            </c:ext>
          </c:extLst>
        </c:ser>
        <c:ser>
          <c:idx val="3"/>
          <c:order val="3"/>
          <c:tx>
            <c:strRef>
              <c:f>'0.5x MC'!$E$169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MC'!$E$170:$E$175</c:f>
              <c:numCache>
                <c:formatCode>0.000</c:formatCode>
                <c:ptCount val="6"/>
                <c:pt idx="0">
                  <c:v>4</c:v>
                </c:pt>
                <c:pt idx="1">
                  <c:v>4.8558628013504928</c:v>
                </c:pt>
                <c:pt idx="2">
                  <c:v>4.3469341825550165</c:v>
                </c:pt>
                <c:pt idx="3">
                  <c:v>4.070287532887642</c:v>
                </c:pt>
                <c:pt idx="4">
                  <c:v>4.3872454865107002</c:v>
                </c:pt>
                <c:pt idx="5">
                  <c:v>4.5886501770030161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D22-4555-B51B-917BDC69CBE2}"/>
            </c:ext>
          </c:extLst>
        </c:ser>
        <c:ser>
          <c:idx val="5"/>
          <c:order val="5"/>
          <c:tx>
            <c:strRef>
              <c:f>'0.5x MC'!$G$169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D22-4555-B51B-917BDC69C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8528"/>
        <c:axId val="493487744"/>
      </c:lineChart>
      <c:catAx>
        <c:axId val="493488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7744"/>
        <c:crosses val="autoZero"/>
        <c:auto val="1"/>
        <c:lblAlgn val="ctr"/>
        <c:lblOffset val="100"/>
        <c:noMultiLvlLbl val="0"/>
      </c:catAx>
      <c:valAx>
        <c:axId val="49348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MZ'!$F$64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MZ'!$F$65:$F$70</c:f>
              <c:numCache>
                <c:formatCode>0.000</c:formatCode>
                <c:ptCount val="6"/>
                <c:pt idx="0">
                  <c:v>2</c:v>
                </c:pt>
                <c:pt idx="1">
                  <c:v>2.125</c:v>
                </c:pt>
                <c:pt idx="2">
                  <c:v>2.97</c:v>
                </c:pt>
                <c:pt idx="3">
                  <c:v>3.548</c:v>
                </c:pt>
                <c:pt idx="4">
                  <c:v>3.4769999999999999</c:v>
                </c:pt>
                <c:pt idx="5">
                  <c:v>5.29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B89-44EE-9A3E-88F2F3D8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313856"/>
        <c:axId val="436315816"/>
      </c:areaChart>
      <c:lineChart>
        <c:grouping val="standard"/>
        <c:varyColors val="0"/>
        <c:ser>
          <c:idx val="0"/>
          <c:order val="0"/>
          <c:tx>
            <c:strRef>
              <c:f>'0.5x MZ'!$B$64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B89-44EE-9A3E-88F2F3D8C94E}"/>
            </c:ext>
          </c:extLst>
        </c:ser>
        <c:ser>
          <c:idx val="1"/>
          <c:order val="1"/>
          <c:tx>
            <c:strRef>
              <c:f>'0.5x MZ'!$C$64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MZ'!$C$65:$C$70</c:f>
              <c:numCache>
                <c:formatCode>0.000</c:formatCode>
                <c:ptCount val="6"/>
                <c:pt idx="0">
                  <c:v>4</c:v>
                </c:pt>
                <c:pt idx="1">
                  <c:v>4.1249387366082999</c:v>
                </c:pt>
                <c:pt idx="2">
                  <c:v>4.9700367766225568</c:v>
                </c:pt>
                <c:pt idx="3">
                  <c:v>5.5481846105451078</c:v>
                </c:pt>
                <c:pt idx="4">
                  <c:v>6.355387657986574</c:v>
                </c:pt>
                <c:pt idx="5">
                  <c:v>7.4036923375611288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B89-44EE-9A3E-88F2F3D8C94E}"/>
            </c:ext>
          </c:extLst>
        </c:ser>
        <c:ser>
          <c:idx val="2"/>
          <c:order val="2"/>
          <c:tx>
            <c:strRef>
              <c:f>'0.5x MZ'!$D$64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MZ'!$D$65:$D$70</c:f>
              <c:numCache>
                <c:formatCode>0.000</c:formatCode>
                <c:ptCount val="6"/>
                <c:pt idx="0">
                  <c:v>4</c:v>
                </c:pt>
                <c:pt idx="1">
                  <c:v>4.2430380486862944</c:v>
                </c:pt>
                <c:pt idx="2">
                  <c:v>5.2108533653148932</c:v>
                </c:pt>
                <c:pt idx="3">
                  <c:v>5.5711262770843115</c:v>
                </c:pt>
                <c:pt idx="4">
                  <c:v>5.4771212547196626</c:v>
                </c:pt>
                <c:pt idx="5">
                  <c:v>7.2900346113625183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B89-44EE-9A3E-88F2F3D8C94E}"/>
            </c:ext>
          </c:extLst>
        </c:ser>
        <c:ser>
          <c:idx val="3"/>
          <c:order val="3"/>
          <c:tx>
            <c:strRef>
              <c:f>'0.5x MZ'!$E$64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MZ'!$E$65:$E$70</c:f>
              <c:numCache>
                <c:formatCode>0.000</c:formatCode>
                <c:ptCount val="6"/>
                <c:pt idx="0">
                  <c:v>4</c:v>
                </c:pt>
                <c:pt idx="1">
                  <c:v>4.3979400086720375</c:v>
                </c:pt>
                <c:pt idx="2">
                  <c:v>4.4771212547196626</c:v>
                </c:pt>
                <c:pt idx="3">
                  <c:v>4.6989700043360187</c:v>
                </c:pt>
                <c:pt idx="4">
                  <c:v>5.9420080530223132</c:v>
                </c:pt>
                <c:pt idx="5">
                  <c:v>7.5769169559652072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B89-44EE-9A3E-88F2F3D8C94E}"/>
            </c:ext>
          </c:extLst>
        </c:ser>
        <c:ser>
          <c:idx val="5"/>
          <c:order val="5"/>
          <c:tx>
            <c:strRef>
              <c:f>'0.5x MZ'!$G$64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B89-44EE-9A3E-88F2F3D8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313856"/>
        <c:axId val="436315816"/>
      </c:lineChart>
      <c:catAx>
        <c:axId val="436313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15816"/>
        <c:crosses val="autoZero"/>
        <c:auto val="1"/>
        <c:lblAlgn val="ctr"/>
        <c:lblOffset val="100"/>
        <c:noMultiLvlLbl val="0"/>
      </c:catAx>
      <c:valAx>
        <c:axId val="436315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1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MC'!$F$190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MC'!$F$191:$F$196</c:f>
              <c:numCache>
                <c:formatCode>0.000</c:formatCode>
                <c:ptCount val="6"/>
                <c:pt idx="0">
                  <c:v>2</c:v>
                </c:pt>
                <c:pt idx="1">
                  <c:v>2.3079999999999998</c:v>
                </c:pt>
                <c:pt idx="2">
                  <c:v>2.9950000000000001</c:v>
                </c:pt>
                <c:pt idx="3">
                  <c:v>3.3460000000000001</c:v>
                </c:pt>
                <c:pt idx="4">
                  <c:v>3.762</c:v>
                </c:pt>
                <c:pt idx="5">
                  <c:v>4.6280000000000001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65-4C8E-BFFB-361A2CD18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79512"/>
        <c:axId val="493478728"/>
      </c:areaChart>
      <c:lineChart>
        <c:grouping val="standard"/>
        <c:varyColors val="0"/>
        <c:ser>
          <c:idx val="0"/>
          <c:order val="0"/>
          <c:tx>
            <c:strRef>
              <c:f>'0.5x MC'!$B$190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65-4C8E-BFFB-361A2CD18025}"/>
            </c:ext>
          </c:extLst>
        </c:ser>
        <c:ser>
          <c:idx val="1"/>
          <c:order val="1"/>
          <c:tx>
            <c:strRef>
              <c:f>'0.5x MC'!$C$190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MC'!$C$191:$C$196</c:f>
              <c:numCache>
                <c:formatCode>0.000</c:formatCode>
                <c:ptCount val="6"/>
                <c:pt idx="0">
                  <c:v>4</c:v>
                </c:pt>
                <c:pt idx="1">
                  <c:v>4.3083047801988856</c:v>
                </c:pt>
                <c:pt idx="2">
                  <c:v>4.995279361327416</c:v>
                </c:pt>
                <c:pt idx="3">
                  <c:v>5.3456121283167217</c:v>
                </c:pt>
                <c:pt idx="4">
                  <c:v>5.762212049282196</c:v>
                </c:pt>
                <c:pt idx="5">
                  <c:v>6.6279537271323239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65-4C8E-BFFB-361A2CD18025}"/>
            </c:ext>
          </c:extLst>
        </c:ser>
        <c:ser>
          <c:idx val="2"/>
          <c:order val="2"/>
          <c:tx>
            <c:strRef>
              <c:f>'0.5x MC'!$D$190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MC'!$D$191:$D$196</c:f>
              <c:numCache>
                <c:formatCode>0.000</c:formatCode>
                <c:ptCount val="6"/>
                <c:pt idx="0">
                  <c:v>4</c:v>
                </c:pt>
                <c:pt idx="1">
                  <c:v>5.0288964451314708</c:v>
                </c:pt>
                <c:pt idx="2">
                  <c:v>5.3363796721869692</c:v>
                </c:pt>
                <c:pt idx="3">
                  <c:v>5.8359187538927904</c:v>
                </c:pt>
                <c:pt idx="4">
                  <c:v>6.223236273102998</c:v>
                </c:pt>
                <c:pt idx="5">
                  <c:v>7.2019670689658293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65-4C8E-BFFB-361A2CD18025}"/>
            </c:ext>
          </c:extLst>
        </c:ser>
        <c:ser>
          <c:idx val="3"/>
          <c:order val="3"/>
          <c:tx>
            <c:strRef>
              <c:f>'0.5x MC'!$E$190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MC'!$E$191:$E$196</c:f>
              <c:numCache>
                <c:formatCode>0.000</c:formatCode>
                <c:ptCount val="6"/>
                <c:pt idx="0">
                  <c:v>4</c:v>
                </c:pt>
                <c:pt idx="1">
                  <c:v>4.8559382914396627</c:v>
                </c:pt>
                <c:pt idx="2">
                  <c:v>4.3469544904497113</c:v>
                </c:pt>
                <c:pt idx="3">
                  <c:v>4.0707480785107624</c:v>
                </c:pt>
                <c:pt idx="4">
                  <c:v>4.3871159099109143</c:v>
                </c:pt>
                <c:pt idx="5">
                  <c:v>4.5884871841386881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965-4C8E-BFFB-361A2CD18025}"/>
            </c:ext>
          </c:extLst>
        </c:ser>
        <c:ser>
          <c:idx val="5"/>
          <c:order val="5"/>
          <c:tx>
            <c:strRef>
              <c:f>'0.5x MC'!$G$190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MC'!$G$191:$G$196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965-4C8E-BFFB-361A2CD18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79512"/>
        <c:axId val="493478728"/>
      </c:lineChart>
      <c:catAx>
        <c:axId val="493479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78728"/>
        <c:crosses val="autoZero"/>
        <c:auto val="1"/>
        <c:lblAlgn val="ctr"/>
        <c:lblOffset val="100"/>
        <c:noMultiLvlLbl val="0"/>
      </c:catAx>
      <c:valAx>
        <c:axId val="49347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7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MC'!$F$1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MC'!$F$2:$F$7</c:f>
              <c:numCache>
                <c:formatCode>0.000</c:formatCode>
                <c:ptCount val="6"/>
                <c:pt idx="0">
                  <c:v>2</c:v>
                </c:pt>
                <c:pt idx="1">
                  <c:v>0.83899999999999997</c:v>
                </c:pt>
                <c:pt idx="2">
                  <c:v>0.53800000000000003</c:v>
                </c:pt>
                <c:pt idx="3">
                  <c:v>0.66300000000000003</c:v>
                </c:pt>
                <c:pt idx="4">
                  <c:v>0.36199999999999999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5A-4EA7-A9AB-DE444DE1A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6176"/>
        <c:axId val="493477944"/>
      </c:areaChart>
      <c:lineChart>
        <c:grouping val="standard"/>
        <c:varyColors val="0"/>
        <c:ser>
          <c:idx val="0"/>
          <c:order val="0"/>
          <c:tx>
            <c:strRef>
              <c:f>'1.0x MC'!$B$1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5A-4EA7-A9AB-DE444DE1A76D}"/>
            </c:ext>
          </c:extLst>
        </c:ser>
        <c:ser>
          <c:idx val="1"/>
          <c:order val="1"/>
          <c:tx>
            <c:strRef>
              <c:f>'1.0x MC'!$C$1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MC'!$C$2:$C$7</c:f>
              <c:numCache>
                <c:formatCode>0.000</c:formatCode>
                <c:ptCount val="6"/>
                <c:pt idx="0">
                  <c:v>4</c:v>
                </c:pt>
                <c:pt idx="1">
                  <c:v>3.8947645982078125</c:v>
                </c:pt>
                <c:pt idx="2">
                  <c:v>3.2163162610163951</c:v>
                </c:pt>
                <c:pt idx="3">
                  <c:v>2.7044329000375211</c:v>
                </c:pt>
                <c:pt idx="4">
                  <c:v>2.4034029043735399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45A-4EA7-A9AB-DE444DE1A76D}"/>
            </c:ext>
          </c:extLst>
        </c:ser>
        <c:ser>
          <c:idx val="2"/>
          <c:order val="2"/>
          <c:tx>
            <c:strRef>
              <c:f>'1.0x MC'!$D$1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MC'!$D$2:$D$7</c:f>
              <c:numCache>
                <c:formatCode>0.000</c:formatCode>
                <c:ptCount val="6"/>
                <c:pt idx="0">
                  <c:v>4</c:v>
                </c:pt>
                <c:pt idx="1">
                  <c:v>2.8386319977650252</c:v>
                </c:pt>
                <c:pt idx="2">
                  <c:v>2.5376020021010439</c:v>
                </c:pt>
                <c:pt idx="3">
                  <c:v>2.6625407387093438</c:v>
                </c:pt>
                <c:pt idx="4">
                  <c:v>2.3615107430453626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45A-4EA7-A9AB-DE444DE1A76D}"/>
            </c:ext>
          </c:extLst>
        </c:ser>
        <c:ser>
          <c:idx val="3"/>
          <c:order val="3"/>
          <c:tx>
            <c:strRef>
              <c:f>'1.0x MC'!$E$1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MC'!$E$2:$E$7</c:f>
              <c:numCache>
                <c:formatCode>0.000</c:formatCode>
                <c:ptCount val="6"/>
                <c:pt idx="0">
                  <c:v>4</c:v>
                </c:pt>
                <c:pt idx="1">
                  <c:v>3.3752760240360939</c:v>
                </c:pt>
                <c:pt idx="2">
                  <c:v>2.8312079796858183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45A-4EA7-A9AB-DE444DE1A76D}"/>
            </c:ext>
          </c:extLst>
        </c:ser>
        <c:ser>
          <c:idx val="5"/>
          <c:order val="5"/>
          <c:tx>
            <c:strRef>
              <c:f>'1.0x MC'!$G$1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45A-4EA7-A9AB-DE444DE1A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6176"/>
        <c:axId val="493477944"/>
      </c:lineChart>
      <c:catAx>
        <c:axId val="493486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77944"/>
        <c:crosses val="autoZero"/>
        <c:auto val="1"/>
        <c:lblAlgn val="ctr"/>
        <c:lblOffset val="100"/>
        <c:noMultiLvlLbl val="0"/>
      </c:catAx>
      <c:valAx>
        <c:axId val="493477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MC'!$F$22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MC'!$F$23:$F$28</c:f>
              <c:numCache>
                <c:formatCode>0.000</c:formatCode>
                <c:ptCount val="6"/>
                <c:pt idx="0">
                  <c:v>2</c:v>
                </c:pt>
                <c:pt idx="1">
                  <c:v>1.911</c:v>
                </c:pt>
                <c:pt idx="2">
                  <c:v>3.431</c:v>
                </c:pt>
                <c:pt idx="3">
                  <c:v>3.4809999999999999</c:v>
                </c:pt>
                <c:pt idx="4">
                  <c:v>3.581</c:v>
                </c:pt>
                <c:pt idx="5" formatCode="General">
                  <c:v>4.141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FE-4064-912B-0D571D1B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3824"/>
        <c:axId val="493484608"/>
      </c:areaChart>
      <c:lineChart>
        <c:grouping val="standard"/>
        <c:varyColors val="0"/>
        <c:ser>
          <c:idx val="0"/>
          <c:order val="0"/>
          <c:tx>
            <c:strRef>
              <c:f>'1.0x MC'!$B$22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7FE-4064-912B-0D571D1B0B67}"/>
            </c:ext>
          </c:extLst>
        </c:ser>
        <c:ser>
          <c:idx val="1"/>
          <c:order val="1"/>
          <c:tx>
            <c:strRef>
              <c:f>'1.0x MC'!$C$22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MC'!$C$23:$C$28</c:f>
              <c:numCache>
                <c:formatCode>0.000</c:formatCode>
                <c:ptCount val="6"/>
                <c:pt idx="0">
                  <c:v>4</c:v>
                </c:pt>
                <c:pt idx="1">
                  <c:v>3.910599588770689</c:v>
                </c:pt>
                <c:pt idx="2">
                  <c:v>5.4314171993460008</c:v>
                </c:pt>
                <c:pt idx="3">
                  <c:v>5.9214185605086067</c:v>
                </c:pt>
                <c:pt idx="4">
                  <c:v>6.261432813808125</c:v>
                </c:pt>
                <c:pt idx="5">
                  <c:v>6.6814305686938091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7FE-4064-912B-0D571D1B0B67}"/>
            </c:ext>
          </c:extLst>
        </c:ser>
        <c:ser>
          <c:idx val="2"/>
          <c:order val="2"/>
          <c:tx>
            <c:strRef>
              <c:f>'1.0x MC'!$D$22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MC'!$D$23:$D$28</c:f>
              <c:numCache>
                <c:formatCode>0.000</c:formatCode>
                <c:ptCount val="6"/>
                <c:pt idx="0">
                  <c:v>4</c:v>
                </c:pt>
                <c:pt idx="1">
                  <c:v>5.5005900282357167</c:v>
                </c:pt>
                <c:pt idx="2">
                  <c:v>5.4405866218555516</c:v>
                </c:pt>
                <c:pt idx="3">
                  <c:v>5.4806189473050964</c:v>
                </c:pt>
                <c:pt idx="4">
                  <c:v>5.5806145468764301</c:v>
                </c:pt>
                <c:pt idx="5">
                  <c:v>6.1406249184101425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7FE-4064-912B-0D571D1B0B67}"/>
            </c:ext>
          </c:extLst>
        </c:ser>
        <c:ser>
          <c:idx val="3"/>
          <c:order val="3"/>
          <c:tx>
            <c:strRef>
              <c:f>'1.0x MC'!$E$22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MC'!$E$23:$E$28</c:f>
              <c:numCache>
                <c:formatCode>0.000</c:formatCode>
                <c:ptCount val="6"/>
                <c:pt idx="0">
                  <c:v>4</c:v>
                </c:pt>
                <c:pt idx="1">
                  <c:v>5.3801565687736721</c:v>
                </c:pt>
                <c:pt idx="2">
                  <c:v>4.4597203809283767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7FE-4064-912B-0D571D1B0B67}"/>
            </c:ext>
          </c:extLst>
        </c:ser>
        <c:ser>
          <c:idx val="5"/>
          <c:order val="5"/>
          <c:tx>
            <c:strRef>
              <c:f>'1.0x MC'!$G$22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7FE-4064-912B-0D571D1B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3824"/>
        <c:axId val="493484608"/>
      </c:lineChart>
      <c:catAx>
        <c:axId val="493483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4608"/>
        <c:crosses val="autoZero"/>
        <c:auto val="1"/>
        <c:lblAlgn val="ctr"/>
        <c:lblOffset val="100"/>
        <c:noMultiLvlLbl val="0"/>
      </c:catAx>
      <c:valAx>
        <c:axId val="49348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MC'!$F$43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MC'!$F$44:$F$49</c:f>
              <c:numCache>
                <c:formatCode>0.000</c:formatCode>
                <c:ptCount val="6"/>
                <c:pt idx="0">
                  <c:v>2</c:v>
                </c:pt>
                <c:pt idx="1">
                  <c:v>2.2330000000000001</c:v>
                </c:pt>
                <c:pt idx="2">
                  <c:v>2.758</c:v>
                </c:pt>
                <c:pt idx="3">
                  <c:v>2.8929999999999998</c:v>
                </c:pt>
                <c:pt idx="4">
                  <c:v>2.9350000000000001</c:v>
                </c:pt>
                <c:pt idx="5">
                  <c:v>3.476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04-4D05-9A1D-D5D1E453D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4216"/>
        <c:axId val="493485000"/>
      </c:areaChart>
      <c:lineChart>
        <c:grouping val="standard"/>
        <c:varyColors val="0"/>
        <c:ser>
          <c:idx val="0"/>
          <c:order val="0"/>
          <c:tx>
            <c:strRef>
              <c:f>'1.0x MC'!$B$43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04-4D05-9A1D-D5D1E453DF98}"/>
            </c:ext>
          </c:extLst>
        </c:ser>
        <c:ser>
          <c:idx val="1"/>
          <c:order val="1"/>
          <c:tx>
            <c:strRef>
              <c:f>'1.0x MC'!$C$43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MC'!$C$44:$C$49</c:f>
              <c:numCache>
                <c:formatCode>0.000</c:formatCode>
                <c:ptCount val="6"/>
                <c:pt idx="0">
                  <c:v>4</c:v>
                </c:pt>
                <c:pt idx="1">
                  <c:v>4.2329647545218174</c:v>
                </c:pt>
                <c:pt idx="2">
                  <c:v>4.7580329616762311</c:v>
                </c:pt>
                <c:pt idx="3">
                  <c:v>5.1795624292497182</c:v>
                </c:pt>
                <c:pt idx="4">
                  <c:v>5.5506812149125029</c:v>
                </c:pt>
                <c:pt idx="5">
                  <c:v>6.1395389929301514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04-4D05-9A1D-D5D1E453DF98}"/>
            </c:ext>
          </c:extLst>
        </c:ser>
        <c:ser>
          <c:idx val="2"/>
          <c:order val="2"/>
          <c:tx>
            <c:strRef>
              <c:f>'1.0x MC'!$D$43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MC'!$D$44:$D$49</c:f>
              <c:numCache>
                <c:formatCode>0.000</c:formatCode>
                <c:ptCount val="6"/>
                <c:pt idx="0">
                  <c:v>4</c:v>
                </c:pt>
                <c:pt idx="1">
                  <c:v>4.7795409939116489</c:v>
                </c:pt>
                <c:pt idx="2">
                  <c:v>4.847985985798779</c:v>
                </c:pt>
                <c:pt idx="3">
                  <c:v>4.8934386013157631</c:v>
                </c:pt>
                <c:pt idx="4">
                  <c:v>4.9348590112326489</c:v>
                </c:pt>
                <c:pt idx="5">
                  <c:v>5.4764446284367709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804-4D05-9A1D-D5D1E453DF98}"/>
            </c:ext>
          </c:extLst>
        </c:ser>
        <c:ser>
          <c:idx val="3"/>
          <c:order val="3"/>
          <c:tx>
            <c:strRef>
              <c:f>'1.0x MC'!$E$43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MC'!$E$44:$E$49</c:f>
              <c:numCache>
                <c:formatCode>0.000</c:formatCode>
                <c:ptCount val="6"/>
                <c:pt idx="0">
                  <c:v>4</c:v>
                </c:pt>
                <c:pt idx="1">
                  <c:v>4.6935412526246205</c:v>
                </c:pt>
                <c:pt idx="2">
                  <c:v>3.8384971027548076</c:v>
                </c:pt>
                <c:pt idx="3">
                  <c:v>2.9393021596463882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804-4D05-9A1D-D5D1E453DF98}"/>
            </c:ext>
          </c:extLst>
        </c:ser>
        <c:ser>
          <c:idx val="5"/>
          <c:order val="5"/>
          <c:tx>
            <c:strRef>
              <c:f>'1.0x MC'!$G$43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804-4D05-9A1D-D5D1E453D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4216"/>
        <c:axId val="493485000"/>
      </c:lineChart>
      <c:catAx>
        <c:axId val="493484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5000"/>
        <c:crosses val="autoZero"/>
        <c:auto val="1"/>
        <c:lblAlgn val="ctr"/>
        <c:lblOffset val="100"/>
        <c:noMultiLvlLbl val="0"/>
      </c:catAx>
      <c:valAx>
        <c:axId val="493485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4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MC'!$F$64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MC'!$F$65:$F$70</c:f>
              <c:numCache>
                <c:formatCode>0.000</c:formatCode>
                <c:ptCount val="6"/>
                <c:pt idx="0">
                  <c:v>2</c:v>
                </c:pt>
                <c:pt idx="1">
                  <c:v>1.5229999999999999</c:v>
                </c:pt>
                <c:pt idx="2">
                  <c:v>1.6990000000000001</c:v>
                </c:pt>
                <c:pt idx="3">
                  <c:v>1.5229999999999999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FF-4D3E-B155-1C8ED5DAD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1864"/>
        <c:axId val="493479904"/>
      </c:areaChart>
      <c:lineChart>
        <c:grouping val="standard"/>
        <c:varyColors val="0"/>
        <c:ser>
          <c:idx val="0"/>
          <c:order val="0"/>
          <c:tx>
            <c:strRef>
              <c:f>'1.0x MC'!$B$64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FF-4D3E-B155-1C8ED5DAD318}"/>
            </c:ext>
          </c:extLst>
        </c:ser>
        <c:ser>
          <c:idx val="1"/>
          <c:order val="1"/>
          <c:tx>
            <c:strRef>
              <c:f>'1.0x MC'!$C$64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MC'!$C$65:$C$70</c:f>
              <c:numCache>
                <c:formatCode>0.000</c:formatCode>
                <c:ptCount val="6"/>
                <c:pt idx="0">
                  <c:v>4</c:v>
                </c:pt>
                <c:pt idx="1">
                  <c:v>3.7781512503836434</c:v>
                </c:pt>
                <c:pt idx="2">
                  <c:v>4.204119982655925</c:v>
                </c:pt>
                <c:pt idx="3">
                  <c:v>4.4771212547196626</c:v>
                </c:pt>
                <c:pt idx="4">
                  <c:v>5.6354837468149119</c:v>
                </c:pt>
                <c:pt idx="5">
                  <c:v>6.4885507165004439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FF-4D3E-B155-1C8ED5DAD318}"/>
            </c:ext>
          </c:extLst>
        </c:ser>
        <c:ser>
          <c:idx val="2"/>
          <c:order val="2"/>
          <c:tx>
            <c:strRef>
              <c:f>'1.0x MC'!$D$64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MC'!$D$65:$D$70</c:f>
              <c:numCache>
                <c:formatCode>0.000</c:formatCode>
                <c:ptCount val="6"/>
                <c:pt idx="0">
                  <c:v>4</c:v>
                </c:pt>
                <c:pt idx="1">
                  <c:v>3.5228787452803374</c:v>
                </c:pt>
                <c:pt idx="2">
                  <c:v>3.6989700043360187</c:v>
                </c:pt>
                <c:pt idx="3">
                  <c:v>3.5228787452803374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CFF-4D3E-B155-1C8ED5DAD318}"/>
            </c:ext>
          </c:extLst>
        </c:ser>
        <c:ser>
          <c:idx val="3"/>
          <c:order val="3"/>
          <c:tx>
            <c:strRef>
              <c:f>'1.0x MC'!$E$64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MC'!$E$65:$E$70</c:f>
              <c:numCache>
                <c:formatCode>0.000</c:formatCode>
                <c:ptCount val="6"/>
                <c:pt idx="0">
                  <c:v>4</c:v>
                </c:pt>
                <c:pt idx="1">
                  <c:v>3.6020599913279625</c:v>
                </c:pt>
                <c:pt idx="2">
                  <c:v>4</c:v>
                </c:pt>
                <c:pt idx="3">
                  <c:v>4.1461280356782382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CFF-4D3E-B155-1C8ED5DAD318}"/>
            </c:ext>
          </c:extLst>
        </c:ser>
        <c:ser>
          <c:idx val="5"/>
          <c:order val="5"/>
          <c:tx>
            <c:strRef>
              <c:f>'1.0x MC'!$G$64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CFF-4D3E-B155-1C8ED5DAD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1864"/>
        <c:axId val="493479904"/>
      </c:lineChart>
      <c:catAx>
        <c:axId val="493481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79904"/>
        <c:crosses val="autoZero"/>
        <c:auto val="1"/>
        <c:lblAlgn val="ctr"/>
        <c:lblOffset val="100"/>
        <c:noMultiLvlLbl val="0"/>
      </c:catAx>
      <c:valAx>
        <c:axId val="49347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1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Me+C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MC'!$F$85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MC'!$F$86:$F$91</c:f>
              <c:numCache>
                <c:formatCode>0.000</c:formatCode>
                <c:ptCount val="6"/>
                <c:pt idx="0">
                  <c:v>2</c:v>
                </c:pt>
                <c:pt idx="1">
                  <c:v>2.4430000000000001</c:v>
                </c:pt>
                <c:pt idx="2">
                  <c:v>2.4009999999999998</c:v>
                </c:pt>
                <c:pt idx="3">
                  <c:v>2.1579999999999999</c:v>
                </c:pt>
                <c:pt idx="4">
                  <c:v>1.6020000000000001</c:v>
                </c:pt>
                <c:pt idx="5">
                  <c:v>1.778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54-4F22-B51A-0F196957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8920"/>
        <c:axId val="493489312"/>
      </c:areaChart>
      <c:lineChart>
        <c:grouping val="standard"/>
        <c:varyColors val="0"/>
        <c:ser>
          <c:idx val="0"/>
          <c:order val="0"/>
          <c:tx>
            <c:strRef>
              <c:f>'1.0x MC'!$B$85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54-4F22-B51A-0F19695709A1}"/>
            </c:ext>
          </c:extLst>
        </c:ser>
        <c:ser>
          <c:idx val="1"/>
          <c:order val="1"/>
          <c:tx>
            <c:strRef>
              <c:f>'1.0x MC'!$C$85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MC'!$C$86:$C$91</c:f>
              <c:numCache>
                <c:formatCode>0.000</c:formatCode>
                <c:ptCount val="6"/>
                <c:pt idx="0">
                  <c:v>4</c:v>
                </c:pt>
                <c:pt idx="1">
                  <c:v>4.4427036899159695</c:v>
                </c:pt>
                <c:pt idx="2">
                  <c:v>4.4973246408079497</c:v>
                </c:pt>
                <c:pt idx="3">
                  <c:v>4.8538719643217618</c:v>
                </c:pt>
                <c:pt idx="4">
                  <c:v>5.2193599492126612</c:v>
                </c:pt>
                <c:pt idx="5">
                  <c:v>5.3309932190414244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854-4F22-B51A-0F19695709A1}"/>
            </c:ext>
          </c:extLst>
        </c:ser>
        <c:ser>
          <c:idx val="2"/>
          <c:order val="2"/>
          <c:tx>
            <c:strRef>
              <c:f>'1.0x MC'!$D$85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MC'!$D$86:$D$91</c:f>
              <c:numCache>
                <c:formatCode>0.000</c:formatCode>
                <c:ptCount val="6"/>
                <c:pt idx="0">
                  <c:v>4</c:v>
                </c:pt>
                <c:pt idx="1">
                  <c:v>4.5658478186735181</c:v>
                </c:pt>
                <c:pt idx="2">
                  <c:v>4.4014005407815437</c:v>
                </c:pt>
                <c:pt idx="3">
                  <c:v>4.1583624920952493</c:v>
                </c:pt>
                <c:pt idx="4">
                  <c:v>3.6020599913279625</c:v>
                </c:pt>
                <c:pt idx="5">
                  <c:v>3.7781512503836434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854-4F22-B51A-0F19695709A1}"/>
            </c:ext>
          </c:extLst>
        </c:ser>
        <c:ser>
          <c:idx val="3"/>
          <c:order val="3"/>
          <c:tx>
            <c:strRef>
              <c:f>'1.0x MC'!$E$85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MC'!$E$86:$E$91</c:f>
              <c:numCache>
                <c:formatCode>0.000</c:formatCode>
                <c:ptCount val="6"/>
                <c:pt idx="0">
                  <c:v>4</c:v>
                </c:pt>
                <c:pt idx="1">
                  <c:v>4.5686362358410131</c:v>
                </c:pt>
                <c:pt idx="2">
                  <c:v>4.0871501757189002</c:v>
                </c:pt>
                <c:pt idx="3">
                  <c:v>3.2676062401770314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854-4F22-B51A-0F19695709A1}"/>
            </c:ext>
          </c:extLst>
        </c:ser>
        <c:ser>
          <c:idx val="5"/>
          <c:order val="5"/>
          <c:tx>
            <c:strRef>
              <c:f>'1.0x MC'!$G$85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854-4F22-B51A-0F196957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8920"/>
        <c:axId val="493489312"/>
      </c:lineChart>
      <c:catAx>
        <c:axId val="493488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9312"/>
        <c:crosses val="autoZero"/>
        <c:auto val="1"/>
        <c:lblAlgn val="ctr"/>
        <c:lblOffset val="100"/>
        <c:noMultiLvlLbl val="0"/>
      </c:catAx>
      <c:valAx>
        <c:axId val="4934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8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MC'!$F$106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MC'!$F$107:$F$112</c:f>
              <c:numCache>
                <c:formatCode>0.000</c:formatCode>
                <c:ptCount val="6"/>
                <c:pt idx="0">
                  <c:v>2</c:v>
                </c:pt>
                <c:pt idx="1">
                  <c:v>2.2970000000000002</c:v>
                </c:pt>
                <c:pt idx="2">
                  <c:v>1.363</c:v>
                </c:pt>
                <c:pt idx="3">
                  <c:v>0.76100000000000001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6A-4F33-8995-A73696CF9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90096"/>
        <c:axId val="493478336"/>
      </c:areaChart>
      <c:lineChart>
        <c:grouping val="standard"/>
        <c:varyColors val="0"/>
        <c:ser>
          <c:idx val="0"/>
          <c:order val="0"/>
          <c:tx>
            <c:strRef>
              <c:f>'1.0x MC'!$B$106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6A-4F33-8995-A73696CF96F1}"/>
            </c:ext>
          </c:extLst>
        </c:ser>
        <c:ser>
          <c:idx val="1"/>
          <c:order val="1"/>
          <c:tx>
            <c:strRef>
              <c:f>'1.0x MC'!$C$106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MC'!$C$107:$C$112</c:f>
              <c:numCache>
                <c:formatCode>0.000</c:formatCode>
                <c:ptCount val="6"/>
                <c:pt idx="0">
                  <c:v>4</c:v>
                </c:pt>
                <c:pt idx="1">
                  <c:v>4.5419233758836866</c:v>
                </c:pt>
                <c:pt idx="2">
                  <c:v>4.6959644941962937</c:v>
                </c:pt>
                <c:pt idx="3">
                  <c:v>4.7928745072043499</c:v>
                </c:pt>
                <c:pt idx="4">
                  <c:v>4.859821296834963</c:v>
                </c:pt>
                <c:pt idx="5">
                  <c:v>5.6806168023551393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76A-4F33-8995-A73696CF96F1}"/>
            </c:ext>
          </c:extLst>
        </c:ser>
        <c:ser>
          <c:idx val="2"/>
          <c:order val="2"/>
          <c:tx>
            <c:strRef>
              <c:f>'1.0x MC'!$D$106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MC'!$D$107:$D$112</c:f>
              <c:numCache>
                <c:formatCode>0.000</c:formatCode>
                <c:ptCount val="6"/>
                <c:pt idx="0">
                  <c:v>4</c:v>
                </c:pt>
                <c:pt idx="1">
                  <c:v>4.2968338810703735</c:v>
                </c:pt>
                <c:pt idx="2">
                  <c:v>3.3631779024128257</c:v>
                </c:pt>
                <c:pt idx="3">
                  <c:v>2.7611179110848632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76A-4F33-8995-A73696CF96F1}"/>
            </c:ext>
          </c:extLst>
        </c:ser>
        <c:ser>
          <c:idx val="3"/>
          <c:order val="3"/>
          <c:tx>
            <c:strRef>
              <c:f>'1.0x MC'!$E$106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MC'!$E$107:$E$112</c:f>
              <c:numCache>
                <c:formatCode>0.000</c:formatCode>
                <c:ptCount val="6"/>
                <c:pt idx="0">
                  <c:v>4</c:v>
                </c:pt>
                <c:pt idx="1">
                  <c:v>4.3332146790353825</c:v>
                </c:pt>
                <c:pt idx="2">
                  <c:v>3.1870866433571443</c:v>
                </c:pt>
                <c:pt idx="3">
                  <c:v>3.1079053973095196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76A-4F33-8995-A73696CF96F1}"/>
            </c:ext>
          </c:extLst>
        </c:ser>
        <c:ser>
          <c:idx val="5"/>
          <c:order val="5"/>
          <c:tx>
            <c:strRef>
              <c:f>'1.0x MC'!$G$106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76A-4F33-8995-A73696CF9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90096"/>
        <c:axId val="493478336"/>
      </c:lineChart>
      <c:catAx>
        <c:axId val="493490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78336"/>
        <c:crosses val="autoZero"/>
        <c:auto val="1"/>
        <c:lblAlgn val="ctr"/>
        <c:lblOffset val="100"/>
        <c:noMultiLvlLbl val="0"/>
      </c:catAx>
      <c:valAx>
        <c:axId val="49347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9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MC'!$F$127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MC'!$F$128:$F$133</c:f>
              <c:numCache>
                <c:formatCode>0.000</c:formatCode>
                <c:ptCount val="6"/>
                <c:pt idx="0">
                  <c:v>2</c:v>
                </c:pt>
                <c:pt idx="1">
                  <c:v>2.1709999999999998</c:v>
                </c:pt>
                <c:pt idx="2">
                  <c:v>2.5630000000000002</c:v>
                </c:pt>
                <c:pt idx="3">
                  <c:v>2.7930000000000001</c:v>
                </c:pt>
                <c:pt idx="4">
                  <c:v>2.3079999999999998</c:v>
                </c:pt>
                <c:pt idx="5">
                  <c:v>1.9690000000000001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27-4D30-AC2B-9E3596B2E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5392"/>
        <c:axId val="493483432"/>
      </c:areaChart>
      <c:lineChart>
        <c:grouping val="standard"/>
        <c:varyColors val="0"/>
        <c:ser>
          <c:idx val="0"/>
          <c:order val="0"/>
          <c:tx>
            <c:strRef>
              <c:f>'1.0x MC'!$B$127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27-4D30-AC2B-9E3596B2E059}"/>
            </c:ext>
          </c:extLst>
        </c:ser>
        <c:ser>
          <c:idx val="1"/>
          <c:order val="1"/>
          <c:tx>
            <c:strRef>
              <c:f>'1.0x MC'!$C$127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MC'!$C$128:$C$133</c:f>
              <c:numCache>
                <c:formatCode>0.000</c:formatCode>
                <c:ptCount val="6"/>
                <c:pt idx="0">
                  <c:v>4</c:v>
                </c:pt>
                <c:pt idx="1">
                  <c:v>4.3701109148072801</c:v>
                </c:pt>
                <c:pt idx="2">
                  <c:v>4.5629078673658139</c:v>
                </c:pt>
                <c:pt idx="3">
                  <c:v>4.8163556030538732</c:v>
                </c:pt>
                <c:pt idx="4">
                  <c:v>5.501389829446599</c:v>
                </c:pt>
                <c:pt idx="5">
                  <c:v>6.5669857797862532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27-4D30-AC2B-9E3596B2E059}"/>
            </c:ext>
          </c:extLst>
        </c:ser>
        <c:ser>
          <c:idx val="2"/>
          <c:order val="2"/>
          <c:tx>
            <c:strRef>
              <c:f>'1.0x MC'!$D$127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MC'!$D$128:$D$133</c:f>
              <c:numCache>
                <c:formatCode>0.000</c:formatCode>
                <c:ptCount val="6"/>
                <c:pt idx="0">
                  <c:v>4</c:v>
                </c:pt>
                <c:pt idx="1">
                  <c:v>4.1710704576806306</c:v>
                </c:pt>
                <c:pt idx="2">
                  <c:v>4.5710257575879938</c:v>
                </c:pt>
                <c:pt idx="3">
                  <c:v>4.7928745072043499</c:v>
                </c:pt>
                <c:pt idx="4">
                  <c:v>4.3084540137431881</c:v>
                </c:pt>
                <c:pt idx="5">
                  <c:v>3.9689657662600313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127-4D30-AC2B-9E3596B2E059}"/>
            </c:ext>
          </c:extLst>
        </c:ser>
        <c:ser>
          <c:idx val="3"/>
          <c:order val="3"/>
          <c:tx>
            <c:strRef>
              <c:f>'1.0x MC'!$E$127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MC'!$E$128:$E$133</c:f>
              <c:numCache>
                <c:formatCode>0.000</c:formatCode>
                <c:ptCount val="6"/>
                <c:pt idx="0">
                  <c:v>4</c:v>
                </c:pt>
                <c:pt idx="1">
                  <c:v>3.9170257649352362</c:v>
                </c:pt>
                <c:pt idx="2">
                  <c:v>3.1153934187020695</c:v>
                </c:pt>
                <c:pt idx="3">
                  <c:v>2.8143634230380883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127-4D30-AC2B-9E3596B2E059}"/>
            </c:ext>
          </c:extLst>
        </c:ser>
        <c:ser>
          <c:idx val="5"/>
          <c:order val="5"/>
          <c:tx>
            <c:strRef>
              <c:f>'1.0x MC'!$G$127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127-4D30-AC2B-9E3596B2E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5392"/>
        <c:axId val="493483432"/>
      </c:lineChart>
      <c:catAx>
        <c:axId val="493485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3432"/>
        <c:crosses val="autoZero"/>
        <c:auto val="1"/>
        <c:lblAlgn val="ctr"/>
        <c:lblOffset val="100"/>
        <c:noMultiLvlLbl val="0"/>
      </c:catAx>
      <c:valAx>
        <c:axId val="49348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MC'!$F$148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MC'!$F$149:$F$154</c:f>
              <c:numCache>
                <c:formatCode>0.000</c:formatCode>
                <c:ptCount val="6"/>
                <c:pt idx="0">
                  <c:v>2</c:v>
                </c:pt>
                <c:pt idx="1">
                  <c:v>1.4430000000000001</c:v>
                </c:pt>
                <c:pt idx="2">
                  <c:v>0.68799999999999994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34-4D4E-8D89-0210E7078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86960"/>
        <c:axId val="493487352"/>
      </c:areaChart>
      <c:lineChart>
        <c:grouping val="standard"/>
        <c:varyColors val="0"/>
        <c:ser>
          <c:idx val="0"/>
          <c:order val="0"/>
          <c:tx>
            <c:strRef>
              <c:f>'1.0x MC'!$B$148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334-4D4E-8D89-0210E707803C}"/>
            </c:ext>
          </c:extLst>
        </c:ser>
        <c:ser>
          <c:idx val="1"/>
          <c:order val="1"/>
          <c:tx>
            <c:strRef>
              <c:f>'1.0x MC'!$C$148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MC'!$C$149:$C$154</c:f>
              <c:numCache>
                <c:formatCode>0.000</c:formatCode>
                <c:ptCount val="6"/>
                <c:pt idx="0">
                  <c:v>4</c:v>
                </c:pt>
                <c:pt idx="1">
                  <c:v>4.089850600908786</c:v>
                </c:pt>
                <c:pt idx="2">
                  <c:v>4.1591274410388976</c:v>
                </c:pt>
                <c:pt idx="3">
                  <c:v>3.3277531304032211</c:v>
                </c:pt>
                <c:pt idx="4">
                  <c:v>3.0124826956246293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334-4D4E-8D89-0210E707803C}"/>
            </c:ext>
          </c:extLst>
        </c:ser>
        <c:ser>
          <c:idx val="2"/>
          <c:order val="2"/>
          <c:tx>
            <c:strRef>
              <c:f>'1.0x MC'!$D$148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MC'!$D$149:$D$154</c:f>
              <c:numCache>
                <c:formatCode>0.000</c:formatCode>
                <c:ptCount val="6"/>
                <c:pt idx="0">
                  <c:v>4</c:v>
                </c:pt>
                <c:pt idx="1">
                  <c:v>3.4431675486094147</c:v>
                </c:pt>
                <c:pt idx="2">
                  <c:v>2.6882461389442458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334-4D4E-8D89-0210E707803C}"/>
            </c:ext>
          </c:extLst>
        </c:ser>
        <c:ser>
          <c:idx val="3"/>
          <c:order val="3"/>
          <c:tx>
            <c:strRef>
              <c:f>'1.0x MC'!$E$148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MC'!$E$149:$E$154</c:f>
              <c:numCache>
                <c:formatCode>0.000</c:formatCode>
                <c:ptCount val="6"/>
                <c:pt idx="0">
                  <c:v>4</c:v>
                </c:pt>
                <c:pt idx="1">
                  <c:v>4.6937057643436617</c:v>
                </c:pt>
                <c:pt idx="2">
                  <c:v>3.8389682402298515</c:v>
                </c:pt>
                <c:pt idx="3">
                  <c:v>2.9518272112444683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334-4D4E-8D89-0210E707803C}"/>
            </c:ext>
          </c:extLst>
        </c:ser>
        <c:ser>
          <c:idx val="5"/>
          <c:order val="5"/>
          <c:tx>
            <c:strRef>
              <c:f>'1.0x MC'!$G$148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334-4D4E-8D89-0210E7078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86960"/>
        <c:axId val="493487352"/>
      </c:lineChart>
      <c:catAx>
        <c:axId val="493486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7352"/>
        <c:crosses val="autoZero"/>
        <c:auto val="1"/>
        <c:lblAlgn val="ctr"/>
        <c:lblOffset val="100"/>
        <c:noMultiLvlLbl val="0"/>
      </c:catAx>
      <c:valAx>
        <c:axId val="493487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8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MC'!$F$169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MC'!$F$170:$F$175</c:f>
              <c:numCache>
                <c:formatCode>0.000</c:formatCode>
                <c:ptCount val="6"/>
                <c:pt idx="0">
                  <c:v>2</c:v>
                </c:pt>
                <c:pt idx="1">
                  <c:v>1.88</c:v>
                </c:pt>
                <c:pt idx="2">
                  <c:v>0.90600000000000003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68-4D31-8F35-0ED3C1267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90880"/>
        <c:axId val="493492840"/>
      </c:areaChart>
      <c:lineChart>
        <c:grouping val="standard"/>
        <c:varyColors val="0"/>
        <c:ser>
          <c:idx val="0"/>
          <c:order val="0"/>
          <c:tx>
            <c:strRef>
              <c:f>'1.0x MC'!$B$169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68-4D31-8F35-0ED3C1267658}"/>
            </c:ext>
          </c:extLst>
        </c:ser>
        <c:ser>
          <c:idx val="1"/>
          <c:order val="1"/>
          <c:tx>
            <c:strRef>
              <c:f>'1.0x MC'!$C$169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MC'!$C$170:$C$175</c:f>
              <c:numCache>
                <c:formatCode>0.000</c:formatCode>
                <c:ptCount val="6"/>
                <c:pt idx="0">
                  <c:v>4</c:v>
                </c:pt>
                <c:pt idx="1">
                  <c:v>4.2324350276532945</c:v>
                </c:pt>
                <c:pt idx="2">
                  <c:v>4.7579478642953568</c:v>
                </c:pt>
                <c:pt idx="3">
                  <c:v>4.6097468199942533</c:v>
                </c:pt>
                <c:pt idx="4">
                  <c:v>4.3038409729978095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468-4D31-8F35-0ED3C1267658}"/>
            </c:ext>
          </c:extLst>
        </c:ser>
        <c:ser>
          <c:idx val="2"/>
          <c:order val="2"/>
          <c:tx>
            <c:strRef>
              <c:f>'1.0x MC'!$D$169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MC'!$D$170:$D$175</c:f>
              <c:numCache>
                <c:formatCode>0.000</c:formatCode>
                <c:ptCount val="6"/>
                <c:pt idx="0">
                  <c:v>4</c:v>
                </c:pt>
                <c:pt idx="1">
                  <c:v>3.8800246829232501</c:v>
                </c:pt>
                <c:pt idx="2">
                  <c:v>2.9055787873956382</c:v>
                </c:pt>
                <c:pt idx="3">
                  <c:v>1.7594507517174003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468-4D31-8F35-0ED3C1267658}"/>
            </c:ext>
          </c:extLst>
        </c:ser>
        <c:ser>
          <c:idx val="3"/>
          <c:order val="3"/>
          <c:tx>
            <c:strRef>
              <c:f>'1.0x MC'!$E$169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MC'!$E$170:$E$175</c:f>
              <c:numCache>
                <c:formatCode>0.000</c:formatCode>
                <c:ptCount val="6"/>
                <c:pt idx="0">
                  <c:v>4</c:v>
                </c:pt>
                <c:pt idx="1">
                  <c:v>4.6932928714443287</c:v>
                </c:pt>
                <c:pt idx="2">
                  <c:v>3.8377851444283073</c:v>
                </c:pt>
                <c:pt idx="3">
                  <c:v>2.9264226314703738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468-4D31-8F35-0ED3C1267658}"/>
            </c:ext>
          </c:extLst>
        </c:ser>
        <c:ser>
          <c:idx val="5"/>
          <c:order val="5"/>
          <c:tx>
            <c:strRef>
              <c:f>'1.0x MC'!$G$169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468-4D31-8F35-0ED3C1267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90880"/>
        <c:axId val="493492840"/>
      </c:lineChart>
      <c:catAx>
        <c:axId val="493490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92840"/>
        <c:crosses val="autoZero"/>
        <c:auto val="1"/>
        <c:lblAlgn val="ctr"/>
        <c:lblOffset val="100"/>
        <c:noMultiLvlLbl val="0"/>
      </c:catAx>
      <c:valAx>
        <c:axId val="49349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9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MZ'!$F$85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MZ'!$F$86:$F$91</c:f>
              <c:numCache>
                <c:formatCode>0.000</c:formatCode>
                <c:ptCount val="6"/>
                <c:pt idx="0">
                  <c:v>2</c:v>
                </c:pt>
                <c:pt idx="1">
                  <c:v>2.306</c:v>
                </c:pt>
                <c:pt idx="2">
                  <c:v>2.3889999999999998</c:v>
                </c:pt>
                <c:pt idx="3">
                  <c:v>2.6019999999999999</c:v>
                </c:pt>
                <c:pt idx="4">
                  <c:v>2.903</c:v>
                </c:pt>
                <c:pt idx="5">
                  <c:v>3.0510000000000002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96-4FAF-B0E5-98AAD86B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806256"/>
        <c:axId val="373806648"/>
      </c:areaChart>
      <c:lineChart>
        <c:grouping val="standard"/>
        <c:varyColors val="0"/>
        <c:ser>
          <c:idx val="0"/>
          <c:order val="0"/>
          <c:tx>
            <c:strRef>
              <c:f>'0.5x MZ'!$B$85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796-4FAF-B0E5-98AAD86BC821}"/>
            </c:ext>
          </c:extLst>
        </c:ser>
        <c:ser>
          <c:idx val="1"/>
          <c:order val="1"/>
          <c:tx>
            <c:strRef>
              <c:f>'0.5x MZ'!$C$85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MZ'!$C$86:$C$91</c:f>
              <c:numCache>
                <c:formatCode>0.000</c:formatCode>
                <c:ptCount val="6"/>
                <c:pt idx="0">
                  <c:v>4</c:v>
                </c:pt>
                <c:pt idx="1">
                  <c:v>4.533237196698594</c:v>
                </c:pt>
                <c:pt idx="2">
                  <c:v>4.6094840094071694</c:v>
                </c:pt>
                <c:pt idx="3">
                  <c:v>5.0427519804209497</c:v>
                </c:pt>
                <c:pt idx="4">
                  <c:v>5.6774810885022804</c:v>
                </c:pt>
                <c:pt idx="5">
                  <c:v>6.6094840094071694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796-4FAF-B0E5-98AAD86BC821}"/>
            </c:ext>
          </c:extLst>
        </c:ser>
        <c:ser>
          <c:idx val="2"/>
          <c:order val="2"/>
          <c:tx>
            <c:strRef>
              <c:f>'0.5x MZ'!$D$85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MZ'!$D$86:$D$91</c:f>
              <c:numCache>
                <c:formatCode>0.000</c:formatCode>
                <c:ptCount val="6"/>
                <c:pt idx="0">
                  <c:v>4</c:v>
                </c:pt>
                <c:pt idx="1">
                  <c:v>4.306425027550687</c:v>
                </c:pt>
                <c:pt idx="2">
                  <c:v>4.3891660843645326</c:v>
                </c:pt>
                <c:pt idx="3">
                  <c:v>4.6020599913279625</c:v>
                </c:pt>
                <c:pt idx="4">
                  <c:v>4.9030899869919438</c:v>
                </c:pt>
                <c:pt idx="5">
                  <c:v>5.0511525224473814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796-4FAF-B0E5-98AAD86BC821}"/>
            </c:ext>
          </c:extLst>
        </c:ser>
        <c:ser>
          <c:idx val="3"/>
          <c:order val="3"/>
          <c:tx>
            <c:strRef>
              <c:f>'0.5x MZ'!$E$85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MZ'!$E$86:$E$91</c:f>
              <c:numCache>
                <c:formatCode>0.000</c:formatCode>
                <c:ptCount val="6"/>
                <c:pt idx="0">
                  <c:v>4</c:v>
                </c:pt>
                <c:pt idx="1">
                  <c:v>4.499864381858222</c:v>
                </c:pt>
                <c:pt idx="2">
                  <c:v>4.4909095392052958</c:v>
                </c:pt>
                <c:pt idx="3">
                  <c:v>4.9400020703247147</c:v>
                </c:pt>
                <c:pt idx="4">
                  <c:v>5.2162084822636636</c:v>
                </c:pt>
                <c:pt idx="5">
                  <c:v>5.2568263331719276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96-4FAF-B0E5-98AAD86BC821}"/>
            </c:ext>
          </c:extLst>
        </c:ser>
        <c:ser>
          <c:idx val="5"/>
          <c:order val="5"/>
          <c:tx>
            <c:strRef>
              <c:f>'0.5x MZ'!$G$85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796-4FAF-B0E5-98AAD86B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806256"/>
        <c:axId val="373806648"/>
      </c:lineChart>
      <c:catAx>
        <c:axId val="373806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73806648"/>
        <c:crosses val="autoZero"/>
        <c:auto val="1"/>
        <c:lblAlgn val="ctr"/>
        <c:lblOffset val="100"/>
        <c:noMultiLvlLbl val="0"/>
      </c:catAx>
      <c:valAx>
        <c:axId val="373806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7380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MC'!$F$190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MC'!$F$191:$F$196</c:f>
              <c:numCache>
                <c:formatCode>0.000</c:formatCode>
                <c:ptCount val="6"/>
                <c:pt idx="0">
                  <c:v>2</c:v>
                </c:pt>
                <c:pt idx="1">
                  <c:v>2.2320000000000002</c:v>
                </c:pt>
                <c:pt idx="2">
                  <c:v>1.2949999999999999</c:v>
                </c:pt>
                <c:pt idx="3">
                  <c:v>0.34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BB-471E-9F06-7F004DAF2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92448"/>
        <c:axId val="493490488"/>
      </c:areaChart>
      <c:lineChart>
        <c:grouping val="standard"/>
        <c:varyColors val="0"/>
        <c:ser>
          <c:idx val="0"/>
          <c:order val="0"/>
          <c:tx>
            <c:strRef>
              <c:f>'1.0x MC'!$B$190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BB-471E-9F06-7F004DAF247B}"/>
            </c:ext>
          </c:extLst>
        </c:ser>
        <c:ser>
          <c:idx val="1"/>
          <c:order val="1"/>
          <c:tx>
            <c:strRef>
              <c:f>'1.0x MC'!$C$190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MC'!$C$191:$C$196</c:f>
              <c:numCache>
                <c:formatCode>0.000</c:formatCode>
                <c:ptCount val="6"/>
                <c:pt idx="0">
                  <c:v>4</c:v>
                </c:pt>
                <c:pt idx="1">
                  <c:v>4.2324952902537358</c:v>
                </c:pt>
                <c:pt idx="2">
                  <c:v>3.2946431970025807</c:v>
                </c:pt>
                <c:pt idx="3">
                  <c:v>2.3404006875632555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7BB-471E-9F06-7F004DAF247B}"/>
            </c:ext>
          </c:extLst>
        </c:ser>
        <c:ser>
          <c:idx val="2"/>
          <c:order val="2"/>
          <c:tx>
            <c:strRef>
              <c:f>'1.0x MC'!$D$190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MC'!$D$191:$D$196</c:f>
              <c:numCache>
                <c:formatCode>0.000</c:formatCode>
                <c:ptCount val="6"/>
                <c:pt idx="0">
                  <c:v>4</c:v>
                </c:pt>
                <c:pt idx="1">
                  <c:v>4.7795590133080337</c:v>
                </c:pt>
                <c:pt idx="2">
                  <c:v>4.1980855527618495</c:v>
                </c:pt>
                <c:pt idx="3">
                  <c:v>3.9093892921715931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7BB-471E-9F06-7F004DAF247B}"/>
            </c:ext>
          </c:extLst>
        </c:ser>
        <c:ser>
          <c:idx val="3"/>
          <c:order val="3"/>
          <c:tx>
            <c:strRef>
              <c:f>'1.0x MC'!$E$190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MC'!$E$191:$E$196</c:f>
              <c:numCache>
                <c:formatCode>0.000</c:formatCode>
                <c:ptCount val="6"/>
                <c:pt idx="0">
                  <c:v>4</c:v>
                </c:pt>
                <c:pt idx="1">
                  <c:v>4.6931836117987746</c:v>
                </c:pt>
                <c:pt idx="2">
                  <c:v>3.8395889452294809</c:v>
                </c:pt>
                <c:pt idx="3">
                  <c:v>2.9456423376774072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7BB-471E-9F06-7F004DAF247B}"/>
            </c:ext>
          </c:extLst>
        </c:ser>
        <c:ser>
          <c:idx val="5"/>
          <c:order val="5"/>
          <c:tx>
            <c:strRef>
              <c:f>'1.0x MC'!$G$190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MC'!$G$191:$G$196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7BB-471E-9F06-7F004DAF2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92448"/>
        <c:axId val="493490488"/>
      </c:lineChart>
      <c:catAx>
        <c:axId val="493492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90488"/>
        <c:crosses val="autoZero"/>
        <c:auto val="1"/>
        <c:lblAlgn val="ctr"/>
        <c:lblOffset val="100"/>
        <c:noMultiLvlLbl val="0"/>
      </c:catAx>
      <c:valAx>
        <c:axId val="493490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MC'!$F$1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MC'!$F$2:$F$7</c:f>
              <c:numCache>
                <c:formatCode>0.000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F4-45D0-A4F9-D3C841AAD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91272"/>
        <c:axId val="493492056"/>
      </c:areaChart>
      <c:lineChart>
        <c:grouping val="standard"/>
        <c:varyColors val="0"/>
        <c:ser>
          <c:idx val="0"/>
          <c:order val="0"/>
          <c:tx>
            <c:strRef>
              <c:f>'2.0x MC'!$B$1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F4-45D0-A4F9-D3C841AADC90}"/>
            </c:ext>
          </c:extLst>
        </c:ser>
        <c:ser>
          <c:idx val="1"/>
          <c:order val="1"/>
          <c:tx>
            <c:strRef>
              <c:f>'2.0x MC'!$C$1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MC'!$C$2:$C$7</c:f>
              <c:numCache>
                <c:formatCode>0.000</c:formatCode>
                <c:ptCount val="6"/>
                <c:pt idx="0">
                  <c:v>4</c:v>
                </c:pt>
                <c:pt idx="1">
                  <c:v>3.5228787452803374</c:v>
                </c:pt>
                <c:pt idx="2">
                  <c:v>3.1249387366082999</c:v>
                </c:pt>
                <c:pt idx="3">
                  <c:v>2.7269987279362624</c:v>
                </c:pt>
                <c:pt idx="4">
                  <c:v>2.4259687322722812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F4-45D0-A4F9-D3C841AADC90}"/>
            </c:ext>
          </c:extLst>
        </c:ser>
        <c:ser>
          <c:idx val="2"/>
          <c:order val="2"/>
          <c:tx>
            <c:strRef>
              <c:f>'2.0x MC'!$D$1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MC'!$D$2:$D$7</c:f>
              <c:numCache>
                <c:formatCode>0.000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6F4-45D0-A4F9-D3C841AADC90}"/>
            </c:ext>
          </c:extLst>
        </c:ser>
        <c:ser>
          <c:idx val="3"/>
          <c:order val="3"/>
          <c:tx>
            <c:strRef>
              <c:f>'2.0x MC'!$E$1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MC'!$E$2:$E$7</c:f>
              <c:numCache>
                <c:formatCode>0.000</c:formatCode>
                <c:ptCount val="6"/>
                <c:pt idx="0">
                  <c:v>4</c:v>
                </c:pt>
                <c:pt idx="1">
                  <c:v>3.7179932416494492</c:v>
                </c:pt>
                <c:pt idx="2">
                  <c:v>2.1739251972991736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6F4-45D0-A4F9-D3C841AADC90}"/>
            </c:ext>
          </c:extLst>
        </c:ser>
        <c:ser>
          <c:idx val="5"/>
          <c:order val="5"/>
          <c:tx>
            <c:strRef>
              <c:f>'2.0x MC'!$G$1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6F4-45D0-A4F9-D3C841AAD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91272"/>
        <c:axId val="493492056"/>
      </c:lineChart>
      <c:catAx>
        <c:axId val="493491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92056"/>
        <c:crosses val="autoZero"/>
        <c:auto val="1"/>
        <c:lblAlgn val="ctr"/>
        <c:lblOffset val="100"/>
        <c:noMultiLvlLbl val="0"/>
      </c:catAx>
      <c:valAx>
        <c:axId val="49349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3491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MC'!$F$22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MC'!$F$23:$F$28</c:f>
              <c:numCache>
                <c:formatCode>0.000</c:formatCode>
                <c:ptCount val="6"/>
                <c:pt idx="0">
                  <c:v>2</c:v>
                </c:pt>
                <c:pt idx="1">
                  <c:v>1.351</c:v>
                </c:pt>
                <c:pt idx="2">
                  <c:v>2.5219999999999998</c:v>
                </c:pt>
                <c:pt idx="3">
                  <c:v>1.17</c:v>
                </c:pt>
                <c:pt idx="4">
                  <c:v>0</c:v>
                </c:pt>
                <c:pt idx="5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DD-4710-BC1E-2BF7D99F2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3232"/>
        <c:axId val="492385784"/>
      </c:areaChart>
      <c:lineChart>
        <c:grouping val="standard"/>
        <c:varyColors val="0"/>
        <c:ser>
          <c:idx val="0"/>
          <c:order val="0"/>
          <c:tx>
            <c:strRef>
              <c:f>'2.0x MC'!$B$22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DD-4710-BC1E-2BF7D99F2EAB}"/>
            </c:ext>
          </c:extLst>
        </c:ser>
        <c:ser>
          <c:idx val="1"/>
          <c:order val="1"/>
          <c:tx>
            <c:strRef>
              <c:f>'2.0x MC'!$C$22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MC'!$C$23:$C$28</c:f>
              <c:numCache>
                <c:formatCode>0.000</c:formatCode>
                <c:ptCount val="6"/>
                <c:pt idx="0">
                  <c:v>4</c:v>
                </c:pt>
                <c:pt idx="1">
                  <c:v>3.3506651412878581</c:v>
                </c:pt>
                <c:pt idx="2">
                  <c:v>4.5215133449311677</c:v>
                </c:pt>
                <c:pt idx="3">
                  <c:v>3.1702090768297269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8DD-4710-BC1E-2BF7D99F2EAB}"/>
            </c:ext>
          </c:extLst>
        </c:ser>
        <c:ser>
          <c:idx val="2"/>
          <c:order val="2"/>
          <c:tx>
            <c:strRef>
              <c:f>'2.0x MC'!$D$22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MC'!$D$23:$D$28</c:f>
              <c:numCache>
                <c:formatCode>0.000</c:formatCode>
                <c:ptCount val="6"/>
                <c:pt idx="0">
                  <c:v>4</c:v>
                </c:pt>
                <c:pt idx="1">
                  <c:v>4.6209179964381306</c:v>
                </c:pt>
                <c:pt idx="2">
                  <c:v>5.4210584775519992</c:v>
                </c:pt>
                <c:pt idx="3">
                  <c:v>5.4210584775519992</c:v>
                </c:pt>
                <c:pt idx="4">
                  <c:v>5.5810665945422375</c:v>
                </c:pt>
                <c:pt idx="5">
                  <c:v>5.9510758618294179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8DD-4710-BC1E-2BF7D99F2EAB}"/>
            </c:ext>
          </c:extLst>
        </c:ser>
        <c:ser>
          <c:idx val="3"/>
          <c:order val="3"/>
          <c:tx>
            <c:strRef>
              <c:f>'2.0x MC'!$E$22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MC'!$E$23:$E$28</c:f>
              <c:numCache>
                <c:formatCode>0.000</c:formatCode>
                <c:ptCount val="6"/>
                <c:pt idx="0">
                  <c:v>4</c:v>
                </c:pt>
                <c:pt idx="1">
                  <c:v>5.5310936195319291</c:v>
                </c:pt>
                <c:pt idx="2">
                  <c:v>4.3202402542170359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8DD-4710-BC1E-2BF7D99F2EAB}"/>
            </c:ext>
          </c:extLst>
        </c:ser>
        <c:ser>
          <c:idx val="5"/>
          <c:order val="5"/>
          <c:tx>
            <c:strRef>
              <c:f>'2.0x MC'!$G$22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8DD-4710-BC1E-2BF7D99F2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3232"/>
        <c:axId val="492385784"/>
      </c:lineChart>
      <c:catAx>
        <c:axId val="492393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5784"/>
        <c:crosses val="autoZero"/>
        <c:auto val="1"/>
        <c:lblAlgn val="ctr"/>
        <c:lblOffset val="100"/>
        <c:noMultiLvlLbl val="0"/>
      </c:catAx>
      <c:valAx>
        <c:axId val="49238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MC'!$F$43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MC'!$F$44:$F$49</c:f>
              <c:numCache>
                <c:formatCode>0.000</c:formatCode>
                <c:ptCount val="6"/>
                <c:pt idx="0">
                  <c:v>2</c:v>
                </c:pt>
                <c:pt idx="1">
                  <c:v>2.097</c:v>
                </c:pt>
                <c:pt idx="2">
                  <c:v>2.3530000000000002</c:v>
                </c:pt>
                <c:pt idx="3">
                  <c:v>1.833</c:v>
                </c:pt>
                <c:pt idx="4">
                  <c:v>1.4330000000000001</c:v>
                </c:pt>
                <c:pt idx="5">
                  <c:v>1.081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C1-4615-B069-5F5F80601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1272"/>
        <c:axId val="492383432"/>
      </c:areaChart>
      <c:lineChart>
        <c:grouping val="standard"/>
        <c:varyColors val="0"/>
        <c:ser>
          <c:idx val="0"/>
          <c:order val="0"/>
          <c:tx>
            <c:strRef>
              <c:f>'2.0x MC'!$B$43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7C1-4615-B069-5F5F806018EA}"/>
            </c:ext>
          </c:extLst>
        </c:ser>
        <c:ser>
          <c:idx val="1"/>
          <c:order val="1"/>
          <c:tx>
            <c:strRef>
              <c:f>'2.0x MC'!$C$43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MC'!$C$44:$C$49</c:f>
              <c:numCache>
                <c:formatCode>0.000</c:formatCode>
                <c:ptCount val="6"/>
                <c:pt idx="0">
                  <c:v>4</c:v>
                </c:pt>
                <c:pt idx="1">
                  <c:v>4.0969100130080562</c:v>
                </c:pt>
                <c:pt idx="2">
                  <c:v>4.4158780237607775</c:v>
                </c:pt>
                <c:pt idx="3">
                  <c:v>3.8329703554433645</c:v>
                </c:pt>
                <c:pt idx="4">
                  <c:v>3.4331044257352885</c:v>
                </c:pt>
                <c:pt idx="5">
                  <c:v>3.0809219076239263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7C1-4615-B069-5F5F806018EA}"/>
            </c:ext>
          </c:extLst>
        </c:ser>
        <c:ser>
          <c:idx val="2"/>
          <c:order val="2"/>
          <c:tx>
            <c:strRef>
              <c:f>'2.0x MC'!$D$43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MC'!$D$44:$D$49</c:f>
              <c:numCache>
                <c:formatCode>0.000</c:formatCode>
                <c:ptCount val="6"/>
                <c:pt idx="0">
                  <c:v>4</c:v>
                </c:pt>
                <c:pt idx="1">
                  <c:v>4.2474758386249896</c:v>
                </c:pt>
                <c:pt idx="2">
                  <c:v>4.3531276642556751</c:v>
                </c:pt>
                <c:pt idx="3">
                  <c:v>4.3351365629581196</c:v>
                </c:pt>
                <c:pt idx="4">
                  <c:v>4.4878681969456773</c:v>
                </c:pt>
                <c:pt idx="5">
                  <c:v>4.8570958881541531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7C1-4615-B069-5F5F806018EA}"/>
            </c:ext>
          </c:extLst>
        </c:ser>
        <c:ser>
          <c:idx val="3"/>
          <c:order val="3"/>
          <c:tx>
            <c:strRef>
              <c:f>'2.0x MC'!$E$43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MC'!$E$44:$E$49</c:f>
              <c:numCache>
                <c:formatCode>0.000</c:formatCode>
                <c:ptCount val="6"/>
                <c:pt idx="0">
                  <c:v>4</c:v>
                </c:pt>
                <c:pt idx="1">
                  <c:v>4.6756601019559838</c:v>
                </c:pt>
                <c:pt idx="2">
                  <c:v>3.5172384779276449</c:v>
                </c:pt>
                <c:pt idx="3">
                  <c:v>2.5500309913239523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7C1-4615-B069-5F5F806018EA}"/>
            </c:ext>
          </c:extLst>
        </c:ser>
        <c:ser>
          <c:idx val="5"/>
          <c:order val="5"/>
          <c:tx>
            <c:strRef>
              <c:f>'2.0x MC'!$G$43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7C1-4615-B069-5F5F80601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1272"/>
        <c:axId val="492383432"/>
      </c:lineChart>
      <c:catAx>
        <c:axId val="492391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3432"/>
        <c:crosses val="autoZero"/>
        <c:auto val="1"/>
        <c:lblAlgn val="ctr"/>
        <c:lblOffset val="100"/>
        <c:noMultiLvlLbl val="0"/>
      </c:catAx>
      <c:valAx>
        <c:axId val="49238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1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MC'!$F$64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MC'!$F$65:$F$70</c:f>
              <c:numCache>
                <c:formatCode>0.000</c:formatCode>
                <c:ptCount val="6"/>
                <c:pt idx="0">
                  <c:v>2</c:v>
                </c:pt>
                <c:pt idx="1">
                  <c:v>1.222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13-46EB-A780-AD8578A52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3624"/>
        <c:axId val="492392056"/>
      </c:areaChart>
      <c:lineChart>
        <c:grouping val="standard"/>
        <c:varyColors val="0"/>
        <c:ser>
          <c:idx val="0"/>
          <c:order val="0"/>
          <c:tx>
            <c:strRef>
              <c:f>'2.0x MC'!$B$64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13-46EB-A780-AD8578A5220D}"/>
            </c:ext>
          </c:extLst>
        </c:ser>
        <c:ser>
          <c:idx val="1"/>
          <c:order val="1"/>
          <c:tx>
            <c:strRef>
              <c:f>'2.0x MC'!$C$64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MC'!$C$65:$C$70</c:f>
              <c:numCache>
                <c:formatCode>0.000</c:formatCode>
                <c:ptCount val="6"/>
                <c:pt idx="0">
                  <c:v>4</c:v>
                </c:pt>
                <c:pt idx="1">
                  <c:v>3.2218487496163566</c:v>
                </c:pt>
                <c:pt idx="2">
                  <c:v>3.2218487496163566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413-46EB-A780-AD8578A5220D}"/>
            </c:ext>
          </c:extLst>
        </c:ser>
        <c:ser>
          <c:idx val="2"/>
          <c:order val="2"/>
          <c:tx>
            <c:strRef>
              <c:f>'2.0x MC'!$D$64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MC'!$D$65:$D$70</c:f>
              <c:numCache>
                <c:formatCode>0.000</c:formatCode>
                <c:ptCount val="6"/>
                <c:pt idx="0">
                  <c:v>4</c:v>
                </c:pt>
                <c:pt idx="1">
                  <c:v>3.3010299956639813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413-46EB-A780-AD8578A5220D}"/>
            </c:ext>
          </c:extLst>
        </c:ser>
        <c:ser>
          <c:idx val="3"/>
          <c:order val="3"/>
          <c:tx>
            <c:strRef>
              <c:f>'2.0x MC'!$E$64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MC'!$E$65:$E$70</c:f>
              <c:numCache>
                <c:formatCode>0.000</c:formatCode>
                <c:ptCount val="6"/>
                <c:pt idx="0">
                  <c:v>4</c:v>
                </c:pt>
                <c:pt idx="1">
                  <c:v>3.6020599913279625</c:v>
                </c:pt>
                <c:pt idx="2">
                  <c:v>3.6020599913279625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413-46EB-A780-AD8578A5220D}"/>
            </c:ext>
          </c:extLst>
        </c:ser>
        <c:ser>
          <c:idx val="5"/>
          <c:order val="5"/>
          <c:tx>
            <c:strRef>
              <c:f>'2.0x MC'!$G$64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413-46EB-A780-AD8578A52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3624"/>
        <c:axId val="492392056"/>
      </c:lineChart>
      <c:catAx>
        <c:axId val="492393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2056"/>
        <c:crosses val="autoZero"/>
        <c:auto val="1"/>
        <c:lblAlgn val="ctr"/>
        <c:lblOffset val="100"/>
        <c:noMultiLvlLbl val="0"/>
      </c:catAx>
      <c:valAx>
        <c:axId val="49239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3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Me+C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MC'!$F$85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MC'!$F$86:$F$91</c:f>
              <c:numCache>
                <c:formatCode>0.000</c:formatCode>
                <c:ptCount val="6"/>
                <c:pt idx="0">
                  <c:v>2</c:v>
                </c:pt>
                <c:pt idx="1">
                  <c:v>2.4060000000000001</c:v>
                </c:pt>
                <c:pt idx="2">
                  <c:v>1.982</c:v>
                </c:pt>
                <c:pt idx="3">
                  <c:v>1.766</c:v>
                </c:pt>
                <c:pt idx="4">
                  <c:v>1.097</c:v>
                </c:pt>
                <c:pt idx="5">
                  <c:v>1.6990000000000001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79-4503-A41A-4F207A0FB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0488"/>
        <c:axId val="492392840"/>
      </c:areaChart>
      <c:lineChart>
        <c:grouping val="standard"/>
        <c:varyColors val="0"/>
        <c:ser>
          <c:idx val="0"/>
          <c:order val="0"/>
          <c:tx>
            <c:strRef>
              <c:f>'2.0x MC'!$B$85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9-4503-A41A-4F207A0FB503}"/>
            </c:ext>
          </c:extLst>
        </c:ser>
        <c:ser>
          <c:idx val="1"/>
          <c:order val="1"/>
          <c:tx>
            <c:strRef>
              <c:f>'2.0x MC'!$C$85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MC'!$C$86:$C$91</c:f>
              <c:numCache>
                <c:formatCode>0.000</c:formatCode>
                <c:ptCount val="6"/>
                <c:pt idx="0">
                  <c:v>4</c:v>
                </c:pt>
                <c:pt idx="1">
                  <c:v>4.4062653974561687</c:v>
                </c:pt>
                <c:pt idx="2">
                  <c:v>4.5086383061657269</c:v>
                </c:pt>
                <c:pt idx="3">
                  <c:v>3.87036614218332</c:v>
                </c:pt>
                <c:pt idx="4">
                  <c:v>3.587819552213352</c:v>
                </c:pt>
                <c:pt idx="5">
                  <c:v>4.1106982974936894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979-4503-A41A-4F207A0FB503}"/>
            </c:ext>
          </c:extLst>
        </c:ser>
        <c:ser>
          <c:idx val="2"/>
          <c:order val="2"/>
          <c:tx>
            <c:strRef>
              <c:f>'2.0x MC'!$D$85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MC'!$D$86:$D$91</c:f>
              <c:numCache>
                <c:formatCode>0.000</c:formatCode>
                <c:ptCount val="6"/>
                <c:pt idx="0">
                  <c:v>4</c:v>
                </c:pt>
                <c:pt idx="1">
                  <c:v>4.5593080109070128</c:v>
                </c:pt>
                <c:pt idx="2">
                  <c:v>3.9815165943059867</c:v>
                </c:pt>
                <c:pt idx="3">
                  <c:v>3.7659167939666323</c:v>
                </c:pt>
                <c:pt idx="4">
                  <c:v>3.0969100130080562</c:v>
                </c:pt>
                <c:pt idx="5">
                  <c:v>3.6989700043360187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979-4503-A41A-4F207A0FB503}"/>
            </c:ext>
          </c:extLst>
        </c:ser>
        <c:ser>
          <c:idx val="3"/>
          <c:order val="3"/>
          <c:tx>
            <c:strRef>
              <c:f>'2.0x MC'!$E$85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MC'!$E$86:$E$91</c:f>
              <c:numCache>
                <c:formatCode>0.000</c:formatCode>
                <c:ptCount val="6"/>
                <c:pt idx="0">
                  <c:v>4</c:v>
                </c:pt>
                <c:pt idx="1">
                  <c:v>4.5158738437116792</c:v>
                </c:pt>
                <c:pt idx="2">
                  <c:v>3.5051499783199058</c:v>
                </c:pt>
                <c:pt idx="3">
                  <c:v>3.0791812460476247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979-4503-A41A-4F207A0FB503}"/>
            </c:ext>
          </c:extLst>
        </c:ser>
        <c:ser>
          <c:idx val="5"/>
          <c:order val="5"/>
          <c:tx>
            <c:strRef>
              <c:f>'2.0x MC'!$G$85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979-4503-A41A-4F207A0FB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0488"/>
        <c:axId val="492392840"/>
      </c:lineChart>
      <c:catAx>
        <c:axId val="492390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2840"/>
        <c:crosses val="autoZero"/>
        <c:auto val="1"/>
        <c:lblAlgn val="ctr"/>
        <c:lblOffset val="100"/>
        <c:noMultiLvlLbl val="0"/>
      </c:catAx>
      <c:valAx>
        <c:axId val="49239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0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MC'!$F$106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MC'!$F$107:$F$112</c:f>
              <c:numCache>
                <c:formatCode>0.000</c:formatCode>
                <c:ptCount val="6"/>
                <c:pt idx="0">
                  <c:v>2</c:v>
                </c:pt>
                <c:pt idx="1">
                  <c:v>2.1890000000000001</c:v>
                </c:pt>
                <c:pt idx="2">
                  <c:v>0.83399999999999996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02-45EF-BBC9-F46C3052D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84608"/>
        <c:axId val="492385392"/>
      </c:areaChart>
      <c:lineChart>
        <c:grouping val="standard"/>
        <c:varyColors val="0"/>
        <c:ser>
          <c:idx val="0"/>
          <c:order val="0"/>
          <c:tx>
            <c:strRef>
              <c:f>'2.0x MC'!$B$106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502-45EF-BBC9-F46C3052D8B9}"/>
            </c:ext>
          </c:extLst>
        </c:ser>
        <c:ser>
          <c:idx val="1"/>
          <c:order val="1"/>
          <c:tx>
            <c:strRef>
              <c:f>'2.0x MC'!$C$106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MC'!$C$107:$C$112</c:f>
              <c:numCache>
                <c:formatCode>0.000</c:formatCode>
                <c:ptCount val="6"/>
                <c:pt idx="0">
                  <c:v>4</c:v>
                </c:pt>
                <c:pt idx="1">
                  <c:v>4.4342412582382709</c:v>
                </c:pt>
                <c:pt idx="2">
                  <c:v>4.2414443056797371</c:v>
                </c:pt>
                <c:pt idx="3">
                  <c:v>3.9140853712934067</c:v>
                </c:pt>
                <c:pt idx="4">
                  <c:v>3.4881166390211256</c:v>
                </c:pt>
                <c:pt idx="5">
                  <c:v>4.0716932246550748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502-45EF-BBC9-F46C3052D8B9}"/>
            </c:ext>
          </c:extLst>
        </c:ser>
        <c:ser>
          <c:idx val="2"/>
          <c:order val="2"/>
          <c:tx>
            <c:strRef>
              <c:f>'2.0x MC'!$D$106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MC'!$D$107:$D$112</c:f>
              <c:numCache>
                <c:formatCode>0.000</c:formatCode>
                <c:ptCount val="6"/>
                <c:pt idx="0">
                  <c:v>4</c:v>
                </c:pt>
                <c:pt idx="1">
                  <c:v>4.1890562362200487</c:v>
                </c:pt>
                <c:pt idx="2">
                  <c:v>2.8336685782334752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502-45EF-BBC9-F46C3052D8B9}"/>
            </c:ext>
          </c:extLst>
        </c:ser>
        <c:ser>
          <c:idx val="3"/>
          <c:order val="3"/>
          <c:tx>
            <c:strRef>
              <c:f>'2.0x MC'!$E$106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MC'!$E$107:$E$112</c:f>
              <c:numCache>
                <c:formatCode>0.000</c:formatCode>
                <c:ptCount val="6"/>
                <c:pt idx="0">
                  <c:v>4</c:v>
                </c:pt>
                <c:pt idx="1">
                  <c:v>4.4137342758552691</c:v>
                </c:pt>
                <c:pt idx="2">
                  <c:v>2.8696662315049939</c:v>
                </c:pt>
                <c:pt idx="3">
                  <c:v>2.5686362358410126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502-45EF-BBC9-F46C3052D8B9}"/>
            </c:ext>
          </c:extLst>
        </c:ser>
        <c:ser>
          <c:idx val="5"/>
          <c:order val="5"/>
          <c:tx>
            <c:strRef>
              <c:f>'2.0x MC'!$G$106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502-45EF-BBC9-F46C3052D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84608"/>
        <c:axId val="492385392"/>
      </c:lineChart>
      <c:catAx>
        <c:axId val="492384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5392"/>
        <c:crosses val="autoZero"/>
        <c:auto val="1"/>
        <c:lblAlgn val="ctr"/>
        <c:lblOffset val="100"/>
        <c:noMultiLvlLbl val="0"/>
      </c:catAx>
      <c:valAx>
        <c:axId val="49238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MC'!$F$127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MC'!$F$128:$F$133</c:f>
              <c:numCache>
                <c:formatCode>0.000</c:formatCode>
                <c:ptCount val="6"/>
                <c:pt idx="0">
                  <c:v>2</c:v>
                </c:pt>
                <c:pt idx="1">
                  <c:v>2.1139999999999999</c:v>
                </c:pt>
                <c:pt idx="2">
                  <c:v>1.831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63-4C1F-B26C-A1A4BD99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88920"/>
        <c:axId val="492390880"/>
      </c:areaChart>
      <c:lineChart>
        <c:grouping val="standard"/>
        <c:varyColors val="0"/>
        <c:ser>
          <c:idx val="0"/>
          <c:order val="0"/>
          <c:tx>
            <c:strRef>
              <c:f>'2.0x MC'!$B$127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B63-4C1F-B26C-A1A4BD9921A0}"/>
            </c:ext>
          </c:extLst>
        </c:ser>
        <c:ser>
          <c:idx val="1"/>
          <c:order val="1"/>
          <c:tx>
            <c:strRef>
              <c:f>'2.0x MC'!$C$127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MC'!$C$128:$C$133</c:f>
              <c:numCache>
                <c:formatCode>0.000</c:formatCode>
                <c:ptCount val="6"/>
                <c:pt idx="0">
                  <c:v>4</c:v>
                </c:pt>
                <c:pt idx="1">
                  <c:v>4.1139433523068369</c:v>
                </c:pt>
                <c:pt idx="2">
                  <c:v>3.8653014261025436</c:v>
                </c:pt>
                <c:pt idx="3">
                  <c:v>3.5228787452803374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B63-4C1F-B26C-A1A4BD9921A0}"/>
            </c:ext>
          </c:extLst>
        </c:ser>
        <c:ser>
          <c:idx val="2"/>
          <c:order val="2"/>
          <c:tx>
            <c:strRef>
              <c:f>'2.0x MC'!$D$127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MC'!$D$128:$D$133</c:f>
              <c:numCache>
                <c:formatCode>0.000</c:formatCode>
                <c:ptCount val="6"/>
                <c:pt idx="0">
                  <c:v>4</c:v>
                </c:pt>
                <c:pt idx="1">
                  <c:v>4.2794903178078716</c:v>
                </c:pt>
                <c:pt idx="2">
                  <c:v>3.8308576008996464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B63-4C1F-B26C-A1A4BD9921A0}"/>
            </c:ext>
          </c:extLst>
        </c:ser>
        <c:ser>
          <c:idx val="3"/>
          <c:order val="3"/>
          <c:tx>
            <c:strRef>
              <c:f>'2.0x MC'!$E$127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MC'!$E$128:$E$133</c:f>
              <c:numCache>
                <c:formatCode>0.000</c:formatCode>
                <c:ptCount val="6"/>
                <c:pt idx="0">
                  <c:v>4</c:v>
                </c:pt>
                <c:pt idx="1">
                  <c:v>3.8091854841236126</c:v>
                </c:pt>
                <c:pt idx="2">
                  <c:v>3.5228787452803374</c:v>
                </c:pt>
                <c:pt idx="3">
                  <c:v>2.9488474775526186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B63-4C1F-B26C-A1A4BD9921A0}"/>
            </c:ext>
          </c:extLst>
        </c:ser>
        <c:ser>
          <c:idx val="5"/>
          <c:order val="5"/>
          <c:tx>
            <c:strRef>
              <c:f>'2.0x MC'!$G$127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B63-4C1F-B26C-A1A4BD99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88920"/>
        <c:axId val="492390880"/>
      </c:lineChart>
      <c:catAx>
        <c:axId val="492388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0880"/>
        <c:crosses val="autoZero"/>
        <c:auto val="1"/>
        <c:lblAlgn val="ctr"/>
        <c:lblOffset val="100"/>
        <c:noMultiLvlLbl val="0"/>
      </c:catAx>
      <c:valAx>
        <c:axId val="49239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8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MC'!$F$148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MC'!$F$149:$F$154</c:f>
              <c:numCache>
                <c:formatCode>0.000</c:formatCode>
                <c:ptCount val="6"/>
                <c:pt idx="0">
                  <c:v>2</c:v>
                </c:pt>
                <c:pt idx="1">
                  <c:v>1.091</c:v>
                </c:pt>
                <c:pt idx="2">
                  <c:v>0.16200000000000001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96-4EE6-BEE2-EB6CE67D6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4408"/>
        <c:axId val="492390096"/>
      </c:areaChart>
      <c:lineChart>
        <c:grouping val="standard"/>
        <c:varyColors val="0"/>
        <c:ser>
          <c:idx val="0"/>
          <c:order val="0"/>
          <c:tx>
            <c:strRef>
              <c:f>'2.0x MC'!$B$148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96-4EE6-BEE2-EB6CE67D68B6}"/>
            </c:ext>
          </c:extLst>
        </c:ser>
        <c:ser>
          <c:idx val="1"/>
          <c:order val="1"/>
          <c:tx>
            <c:strRef>
              <c:f>'2.0x MC'!$C$148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MC'!$C$149:$C$154</c:f>
              <c:numCache>
                <c:formatCode>0.000</c:formatCode>
                <c:ptCount val="6"/>
                <c:pt idx="0">
                  <c:v>4</c:v>
                </c:pt>
                <c:pt idx="1">
                  <c:v>4.1431037612467048</c:v>
                </c:pt>
                <c:pt idx="2">
                  <c:v>3.8472749592685314</c:v>
                </c:pt>
                <c:pt idx="3">
                  <c:v>3.3883785246550682</c:v>
                </c:pt>
                <c:pt idx="4">
                  <c:v>2.9874536624335684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C96-4EE6-BEE2-EB6CE67D68B6}"/>
            </c:ext>
          </c:extLst>
        </c:ser>
        <c:ser>
          <c:idx val="2"/>
          <c:order val="2"/>
          <c:tx>
            <c:strRef>
              <c:f>'2.0x MC'!$D$148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MC'!$D$149:$D$154</c:f>
              <c:numCache>
                <c:formatCode>0.000</c:formatCode>
                <c:ptCount val="6"/>
                <c:pt idx="0">
                  <c:v>4</c:v>
                </c:pt>
                <c:pt idx="1">
                  <c:v>3.0913573138544512</c:v>
                </c:pt>
                <c:pt idx="2">
                  <c:v>2.1619383881401584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C96-4EE6-BEE2-EB6CE67D68B6}"/>
            </c:ext>
          </c:extLst>
        </c:ser>
        <c:ser>
          <c:idx val="3"/>
          <c:order val="3"/>
          <c:tx>
            <c:strRef>
              <c:f>'2.0x MC'!$E$148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MC'!$E$149:$E$154</c:f>
              <c:numCache>
                <c:formatCode>0.000</c:formatCode>
                <c:ptCount val="6"/>
                <c:pt idx="0">
                  <c:v>4</c:v>
                </c:pt>
                <c:pt idx="1">
                  <c:v>4.6756272518760236</c:v>
                </c:pt>
                <c:pt idx="2">
                  <c:v>3.5205375294654351</c:v>
                </c:pt>
                <c:pt idx="3">
                  <c:v>2.5543957967264026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C96-4EE6-BEE2-EB6CE67D68B6}"/>
            </c:ext>
          </c:extLst>
        </c:ser>
        <c:ser>
          <c:idx val="5"/>
          <c:order val="5"/>
          <c:tx>
            <c:strRef>
              <c:f>'2.0x MC'!$G$148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C96-4EE6-BEE2-EB6CE67D6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4408"/>
        <c:axId val="492390096"/>
      </c:lineChart>
      <c:catAx>
        <c:axId val="492394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0096"/>
        <c:crosses val="autoZero"/>
        <c:auto val="1"/>
        <c:lblAlgn val="ctr"/>
        <c:lblOffset val="100"/>
        <c:noMultiLvlLbl val="0"/>
      </c:catAx>
      <c:valAx>
        <c:axId val="49239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4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MC'!$F$169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MC'!$F$170:$F$175</c:f>
              <c:numCache>
                <c:formatCode>0.000</c:formatCode>
                <c:ptCount val="6"/>
                <c:pt idx="0">
                  <c:v>2</c:v>
                </c:pt>
                <c:pt idx="1">
                  <c:v>1.0660000000000001</c:v>
                </c:pt>
                <c:pt idx="2">
                  <c:v>1.4890000000000001</c:v>
                </c:pt>
                <c:pt idx="3">
                  <c:v>0.438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75-4787-9ADD-3D1DBE95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5584"/>
        <c:axId val="492386960"/>
      </c:areaChart>
      <c:lineChart>
        <c:grouping val="standard"/>
        <c:varyColors val="0"/>
        <c:ser>
          <c:idx val="0"/>
          <c:order val="0"/>
          <c:tx>
            <c:strRef>
              <c:f>'2.0x MC'!$B$169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75-4787-9ADD-3D1DBE959709}"/>
            </c:ext>
          </c:extLst>
        </c:ser>
        <c:ser>
          <c:idx val="1"/>
          <c:order val="1"/>
          <c:tx>
            <c:strRef>
              <c:f>'2.0x MC'!$C$169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MC'!$C$170:$C$175</c:f>
              <c:numCache>
                <c:formatCode>0.000</c:formatCode>
                <c:ptCount val="6"/>
                <c:pt idx="0">
                  <c:v>4</c:v>
                </c:pt>
                <c:pt idx="1">
                  <c:v>4.0958091392071703</c:v>
                </c:pt>
                <c:pt idx="2">
                  <c:v>4.12562536834327</c:v>
                </c:pt>
                <c:pt idx="3">
                  <c:v>3.541705602539821</c:v>
                </c:pt>
                <c:pt idx="4">
                  <c:v>3.1437655938677835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C75-4787-9ADD-3D1DBE959709}"/>
            </c:ext>
          </c:extLst>
        </c:ser>
        <c:ser>
          <c:idx val="2"/>
          <c:order val="2"/>
          <c:tx>
            <c:strRef>
              <c:f>'2.0x MC'!$D$169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MC'!$D$170:$D$175</c:f>
              <c:numCache>
                <c:formatCode>0.000</c:formatCode>
                <c:ptCount val="6"/>
                <c:pt idx="0">
                  <c:v>4</c:v>
                </c:pt>
                <c:pt idx="1">
                  <c:v>3.066096065593837</c:v>
                </c:pt>
                <c:pt idx="2">
                  <c:v>3.4888596579909064</c:v>
                </c:pt>
                <c:pt idx="3">
                  <c:v>2.4377071355435254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C75-4787-9ADD-3D1DBE959709}"/>
            </c:ext>
          </c:extLst>
        </c:ser>
        <c:ser>
          <c:idx val="3"/>
          <c:order val="3"/>
          <c:tx>
            <c:strRef>
              <c:f>'2.0x MC'!$E$169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MC'!$E$170:$E$175</c:f>
              <c:numCache>
                <c:formatCode>0.000</c:formatCode>
                <c:ptCount val="6"/>
                <c:pt idx="0">
                  <c:v>4</c:v>
                </c:pt>
                <c:pt idx="1">
                  <c:v>4.6754563025717015</c:v>
                </c:pt>
                <c:pt idx="2">
                  <c:v>3.5199343646335564</c:v>
                </c:pt>
                <c:pt idx="3">
                  <c:v>2.5287082889410613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C75-4787-9ADD-3D1DBE959709}"/>
            </c:ext>
          </c:extLst>
        </c:ser>
        <c:ser>
          <c:idx val="5"/>
          <c:order val="5"/>
          <c:tx>
            <c:strRef>
              <c:f>'2.0x MC'!$G$169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C75-4787-9ADD-3D1DBE95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5584"/>
        <c:axId val="492386960"/>
      </c:lineChart>
      <c:catAx>
        <c:axId val="492395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6960"/>
        <c:crosses val="autoZero"/>
        <c:auto val="1"/>
        <c:lblAlgn val="ctr"/>
        <c:lblOffset val="100"/>
        <c:noMultiLvlLbl val="0"/>
      </c:catAx>
      <c:valAx>
        <c:axId val="49238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MZ'!$F$106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MZ'!$F$107:$F$112</c:f>
              <c:numCache>
                <c:formatCode>0.000</c:formatCode>
                <c:ptCount val="6"/>
                <c:pt idx="0">
                  <c:v>2</c:v>
                </c:pt>
                <c:pt idx="1">
                  <c:v>2.3069999999999999</c:v>
                </c:pt>
                <c:pt idx="2">
                  <c:v>2.52</c:v>
                </c:pt>
                <c:pt idx="3">
                  <c:v>2.8719999999999999</c:v>
                </c:pt>
                <c:pt idx="4">
                  <c:v>3.3530000000000002</c:v>
                </c:pt>
                <c:pt idx="5">
                  <c:v>4.6790000000000003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699-483C-AF2A-B7193D1BB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688144"/>
        <c:axId val="438691280"/>
      </c:areaChart>
      <c:lineChart>
        <c:grouping val="standard"/>
        <c:varyColors val="0"/>
        <c:ser>
          <c:idx val="0"/>
          <c:order val="0"/>
          <c:tx>
            <c:strRef>
              <c:f>'0.5x MZ'!$B$106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699-483C-AF2A-B7193D1BB964}"/>
            </c:ext>
          </c:extLst>
        </c:ser>
        <c:ser>
          <c:idx val="1"/>
          <c:order val="1"/>
          <c:tx>
            <c:strRef>
              <c:f>'0.5x MZ'!$C$106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MZ'!$C$107:$C$112</c:f>
              <c:numCache>
                <c:formatCode>0.000</c:formatCode>
                <c:ptCount val="6"/>
                <c:pt idx="0">
                  <c:v>4</c:v>
                </c:pt>
                <c:pt idx="1">
                  <c:v>4.311014216570582</c:v>
                </c:pt>
                <c:pt idx="2">
                  <c:v>4.6095695931067082</c:v>
                </c:pt>
                <c:pt idx="3">
                  <c:v>4.8716815227403192</c:v>
                </c:pt>
                <c:pt idx="4">
                  <c:v>5.3533032786866581</c:v>
                </c:pt>
                <c:pt idx="5">
                  <c:v>6.694911147859151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699-483C-AF2A-B7193D1BB964}"/>
            </c:ext>
          </c:extLst>
        </c:ser>
        <c:ser>
          <c:idx val="2"/>
          <c:order val="2"/>
          <c:tx>
            <c:strRef>
              <c:f>'0.5x MZ'!$D$106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MZ'!$D$107:$D$112</c:f>
              <c:numCache>
                <c:formatCode>0.000</c:formatCode>
                <c:ptCount val="6"/>
                <c:pt idx="0">
                  <c:v>4</c:v>
                </c:pt>
                <c:pt idx="1">
                  <c:v>4.3071903043687998</c:v>
                </c:pt>
                <c:pt idx="2">
                  <c:v>4.5203899448766425</c:v>
                </c:pt>
                <c:pt idx="3">
                  <c:v>5.0687158123694598</c:v>
                </c:pt>
                <c:pt idx="4">
                  <c:v>5.7087849866296176</c:v>
                </c:pt>
                <c:pt idx="5">
                  <c:v>6.6786484267973076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699-483C-AF2A-B7193D1BB964}"/>
            </c:ext>
          </c:extLst>
        </c:ser>
        <c:ser>
          <c:idx val="3"/>
          <c:order val="3"/>
          <c:tx>
            <c:strRef>
              <c:f>'0.5x MZ'!$E$106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MZ'!$E$107:$E$112</c:f>
              <c:numCache>
                <c:formatCode>0.000</c:formatCode>
                <c:ptCount val="6"/>
                <c:pt idx="0">
                  <c:v>4</c:v>
                </c:pt>
                <c:pt idx="1">
                  <c:v>4.467977875279793</c:v>
                </c:pt>
                <c:pt idx="2">
                  <c:v>4.6087933739869307</c:v>
                </c:pt>
                <c:pt idx="3">
                  <c:v>4.5362427068383191</c:v>
                </c:pt>
                <c:pt idx="4">
                  <c:v>4.5740312677277188</c:v>
                </c:pt>
                <c:pt idx="5">
                  <c:v>3.9420080530223132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699-483C-AF2A-B7193D1BB964}"/>
            </c:ext>
          </c:extLst>
        </c:ser>
        <c:ser>
          <c:idx val="5"/>
          <c:order val="5"/>
          <c:tx>
            <c:strRef>
              <c:f>'0.5x MZ'!$G$106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699-483C-AF2A-B7193D1BB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88144"/>
        <c:axId val="438691280"/>
      </c:lineChart>
      <c:catAx>
        <c:axId val="438688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8691280"/>
        <c:crosses val="autoZero"/>
        <c:auto val="1"/>
        <c:lblAlgn val="ctr"/>
        <c:lblOffset val="100"/>
        <c:noMultiLvlLbl val="0"/>
      </c:catAx>
      <c:valAx>
        <c:axId val="43869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868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Me+C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MC'!$F$190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MC'!$F$191:$F$196</c:f>
              <c:numCache>
                <c:formatCode>0.000</c:formatCode>
                <c:ptCount val="6"/>
                <c:pt idx="0">
                  <c:v>2</c:v>
                </c:pt>
                <c:pt idx="1">
                  <c:v>2.097</c:v>
                </c:pt>
                <c:pt idx="2">
                  <c:v>1.304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62-4DCB-B5BC-6452DB950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86568"/>
        <c:axId val="492394800"/>
      </c:areaChart>
      <c:lineChart>
        <c:grouping val="standard"/>
        <c:varyColors val="0"/>
        <c:ser>
          <c:idx val="0"/>
          <c:order val="0"/>
          <c:tx>
            <c:strRef>
              <c:f>'2.0x MC'!$B$190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62-4DCB-B5BC-6452DB950F5A}"/>
            </c:ext>
          </c:extLst>
        </c:ser>
        <c:ser>
          <c:idx val="1"/>
          <c:order val="1"/>
          <c:tx>
            <c:strRef>
              <c:f>'2.0x MC'!$C$190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MC'!$C$191:$C$196</c:f>
              <c:numCache>
                <c:formatCode>0.000</c:formatCode>
                <c:ptCount val="6"/>
                <c:pt idx="0">
                  <c:v>4</c:v>
                </c:pt>
                <c:pt idx="1">
                  <c:v>4.0969100130080562</c:v>
                </c:pt>
                <c:pt idx="2">
                  <c:v>4.1257135708582613</c:v>
                </c:pt>
                <c:pt idx="3">
                  <c:v>3.5440680443502757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62-4DCB-B5BC-6452DB950F5A}"/>
            </c:ext>
          </c:extLst>
        </c:ser>
        <c:ser>
          <c:idx val="2"/>
          <c:order val="2"/>
          <c:tx>
            <c:strRef>
              <c:f>'2.0x MC'!$D$190</c:f>
              <c:strCache>
                <c:ptCount val="1"/>
                <c:pt idx="0">
                  <c:v>C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MC'!$D$191:$D$196</c:f>
              <c:numCache>
                <c:formatCode>0.000</c:formatCode>
                <c:ptCount val="6"/>
                <c:pt idx="0">
                  <c:v>4</c:v>
                </c:pt>
                <c:pt idx="1">
                  <c:v>4.2473451367012052</c:v>
                </c:pt>
                <c:pt idx="2">
                  <c:v>3.304383637671569</c:v>
                </c:pt>
                <c:pt idx="3">
                  <c:v>2.190440285364732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462-4DCB-B5BC-6452DB950F5A}"/>
            </c:ext>
          </c:extLst>
        </c:ser>
        <c:ser>
          <c:idx val="3"/>
          <c:order val="3"/>
          <c:tx>
            <c:strRef>
              <c:f>'2.0x MC'!$E$190</c:f>
              <c:strCache>
                <c:ptCount val="1"/>
                <c:pt idx="0">
                  <c:v>Me+C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MC'!$E$191:$E$196</c:f>
              <c:numCache>
                <c:formatCode>0.000</c:formatCode>
                <c:ptCount val="6"/>
                <c:pt idx="0">
                  <c:v>4</c:v>
                </c:pt>
                <c:pt idx="1">
                  <c:v>4.6756373598575891</c:v>
                </c:pt>
                <c:pt idx="2">
                  <c:v>3.5195251032727497</c:v>
                </c:pt>
                <c:pt idx="3">
                  <c:v>2.4881166390211256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462-4DCB-B5BC-6452DB950F5A}"/>
            </c:ext>
          </c:extLst>
        </c:ser>
        <c:ser>
          <c:idx val="5"/>
          <c:order val="5"/>
          <c:tx>
            <c:strRef>
              <c:f>'2.0x MC'!$G$190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MC'!$A$191:$A$196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MC'!$G$191:$G$196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462-4DCB-B5BC-6452DB950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86568"/>
        <c:axId val="492394800"/>
      </c:lineChart>
      <c:catAx>
        <c:axId val="492386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4800"/>
        <c:crosses val="autoZero"/>
        <c:auto val="1"/>
        <c:lblAlgn val="ctr"/>
        <c:lblOffset val="100"/>
        <c:noMultiLvlLbl val="0"/>
      </c:catAx>
      <c:valAx>
        <c:axId val="49239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MT'!$F$1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MT'!$F$2:$F$7</c:f>
              <c:numCache>
                <c:formatCode>0.000</c:formatCode>
                <c:ptCount val="6"/>
                <c:pt idx="0">
                  <c:v>2</c:v>
                </c:pt>
                <c:pt idx="1">
                  <c:v>2.3010000000000002</c:v>
                </c:pt>
                <c:pt idx="2">
                  <c:v>2.4039999999999999</c:v>
                </c:pt>
                <c:pt idx="3">
                  <c:v>3.0110000000000001</c:v>
                </c:pt>
                <c:pt idx="4">
                  <c:v>3.3290000000000002</c:v>
                </c:pt>
                <c:pt idx="5">
                  <c:v>4.4790000000000001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E8-44FB-BEB2-077D8164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85000"/>
        <c:axId val="492395192"/>
      </c:areaChart>
      <c:lineChart>
        <c:grouping val="standard"/>
        <c:varyColors val="0"/>
        <c:ser>
          <c:idx val="0"/>
          <c:order val="0"/>
          <c:tx>
            <c:strRef>
              <c:f>'0.5x MT'!$B$1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FE8-44FB-BEB2-077D81648CE5}"/>
            </c:ext>
          </c:extLst>
        </c:ser>
        <c:ser>
          <c:idx val="1"/>
          <c:order val="1"/>
          <c:tx>
            <c:strRef>
              <c:f>'0.5x MT'!$C$1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MT'!$C$2:$C$7</c:f>
              <c:numCache>
                <c:formatCode>0.000</c:formatCode>
                <c:ptCount val="6"/>
                <c:pt idx="0">
                  <c:v>4</c:v>
                </c:pt>
                <c:pt idx="1">
                  <c:v>4.3010299956639813</c:v>
                </c:pt>
                <c:pt idx="2">
                  <c:v>4.4036923375611288</c:v>
                </c:pt>
                <c:pt idx="3">
                  <c:v>5.0114294617807822</c:v>
                </c:pt>
                <c:pt idx="4">
                  <c:v>5.3290587192642249</c:v>
                </c:pt>
                <c:pt idx="5">
                  <c:v>6.4790471757557011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FE8-44FB-BEB2-077D81648CE5}"/>
            </c:ext>
          </c:extLst>
        </c:ser>
        <c:ser>
          <c:idx val="2"/>
          <c:order val="2"/>
          <c:tx>
            <c:strRef>
              <c:f>'0.5x MT'!$D$1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MT'!$D$2:$D$7</c:f>
              <c:numCache>
                <c:formatCode>0.000</c:formatCode>
                <c:ptCount val="6"/>
                <c:pt idx="0">
                  <c:v>4</c:v>
                </c:pt>
                <c:pt idx="1">
                  <c:v>4.4537978261370386</c:v>
                </c:pt>
                <c:pt idx="2">
                  <c:v>4.7724367668592143</c:v>
                </c:pt>
                <c:pt idx="3">
                  <c:v>5.3962335448580205</c:v>
                </c:pt>
                <c:pt idx="4">
                  <c:v>6.1497623203333323</c:v>
                </c:pt>
                <c:pt idx="5">
                  <c:v>6.8226295221051458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FE8-44FB-BEB2-077D81648CE5}"/>
            </c:ext>
          </c:extLst>
        </c:ser>
        <c:ser>
          <c:idx val="3"/>
          <c:order val="3"/>
          <c:tx>
            <c:strRef>
              <c:f>'0.5x MT'!$E$1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MT'!$E$2:$E$7</c:f>
              <c:numCache>
                <c:formatCode>0.000</c:formatCode>
                <c:ptCount val="6"/>
                <c:pt idx="0">
                  <c:v>4</c:v>
                </c:pt>
                <c:pt idx="1">
                  <c:v>3.2041199826559246</c:v>
                </c:pt>
                <c:pt idx="2">
                  <c:v>3.4149733479708178</c:v>
                </c:pt>
                <c:pt idx="3">
                  <c:v>4.1205739312058496</c:v>
                </c:pt>
                <c:pt idx="4">
                  <c:v>2.6020599913279625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FE8-44FB-BEB2-077D81648CE5}"/>
            </c:ext>
          </c:extLst>
        </c:ser>
        <c:ser>
          <c:idx val="5"/>
          <c:order val="5"/>
          <c:tx>
            <c:strRef>
              <c:f>'0.5x MT'!$G$1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FE8-44FB-BEB2-077D8164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85000"/>
        <c:axId val="492395192"/>
      </c:lineChart>
      <c:catAx>
        <c:axId val="492385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5192"/>
        <c:crosses val="autoZero"/>
        <c:auto val="1"/>
        <c:lblAlgn val="ctr"/>
        <c:lblOffset val="100"/>
        <c:noMultiLvlLbl val="0"/>
      </c:catAx>
      <c:valAx>
        <c:axId val="492395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MT'!$F$22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MT'!$F$23:$F$28</c:f>
              <c:numCache>
                <c:formatCode>0.000</c:formatCode>
                <c:ptCount val="6"/>
                <c:pt idx="0">
                  <c:v>2</c:v>
                </c:pt>
                <c:pt idx="1">
                  <c:v>1.84</c:v>
                </c:pt>
                <c:pt idx="2">
                  <c:v>1.69</c:v>
                </c:pt>
                <c:pt idx="3">
                  <c:v>1.169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284-471E-A0D8-34FE564A9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88136"/>
        <c:axId val="492398720"/>
      </c:areaChart>
      <c:lineChart>
        <c:grouping val="standard"/>
        <c:varyColors val="0"/>
        <c:ser>
          <c:idx val="0"/>
          <c:order val="0"/>
          <c:tx>
            <c:strRef>
              <c:f>'0.5x MT'!$B$22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84-471E-A0D8-34FE564A907C}"/>
            </c:ext>
          </c:extLst>
        </c:ser>
        <c:ser>
          <c:idx val="1"/>
          <c:order val="1"/>
          <c:tx>
            <c:strRef>
              <c:f>'0.5x MT'!$C$22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MT'!$C$23:$C$28</c:f>
              <c:numCache>
                <c:formatCode>0.000</c:formatCode>
                <c:ptCount val="6"/>
                <c:pt idx="0">
                  <c:v>4</c:v>
                </c:pt>
                <c:pt idx="1">
                  <c:v>4.069539600208893</c:v>
                </c:pt>
                <c:pt idx="2">
                  <c:v>5.5301511106775649</c:v>
                </c:pt>
                <c:pt idx="3">
                  <c:v>5.8501581256634054</c:v>
                </c:pt>
                <c:pt idx="4">
                  <c:v>6.1801579373188158</c:v>
                </c:pt>
                <c:pt idx="5">
                  <c:v>6.570160609646071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84-471E-A0D8-34FE564A907C}"/>
            </c:ext>
          </c:extLst>
        </c:ser>
        <c:ser>
          <c:idx val="2"/>
          <c:order val="2"/>
          <c:tx>
            <c:strRef>
              <c:f>'0.5x MT'!$D$22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MT'!$D$23:$D$28</c:f>
              <c:numCache>
                <c:formatCode>0.000</c:formatCode>
                <c:ptCount val="6"/>
                <c:pt idx="0">
                  <c:v>4</c:v>
                </c:pt>
                <c:pt idx="1">
                  <c:v>3.8402112521667182</c:v>
                </c:pt>
                <c:pt idx="2">
                  <c:v>3.6901799355523162</c:v>
                </c:pt>
                <c:pt idx="3">
                  <c:v>3.1689126744285576</c:v>
                </c:pt>
                <c:pt idx="4">
                  <c:v>1.2604276555499081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284-471E-A0D8-34FE564A907C}"/>
            </c:ext>
          </c:extLst>
        </c:ser>
        <c:ser>
          <c:idx val="3"/>
          <c:order val="3"/>
          <c:tx>
            <c:strRef>
              <c:f>'0.5x MT'!$E$22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MT'!$E$23:$E$28</c:f>
              <c:numCache>
                <c:formatCode>0.000</c:formatCode>
                <c:ptCount val="6"/>
                <c:pt idx="0">
                  <c:v>4</c:v>
                </c:pt>
                <c:pt idx="1">
                  <c:v>4.3799320424207924</c:v>
                </c:pt>
                <c:pt idx="2">
                  <c:v>4.0793672792404045</c:v>
                </c:pt>
                <c:pt idx="3">
                  <c:v>3.4186505704362098</c:v>
                </c:pt>
                <c:pt idx="4">
                  <c:v>2.6888039996271211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284-471E-A0D8-34FE564A907C}"/>
            </c:ext>
          </c:extLst>
        </c:ser>
        <c:ser>
          <c:idx val="5"/>
          <c:order val="5"/>
          <c:tx>
            <c:strRef>
              <c:f>'0.5x MT'!$G$22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284-471E-A0D8-34FE564A9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88136"/>
        <c:axId val="492398720"/>
      </c:lineChart>
      <c:catAx>
        <c:axId val="492388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8720"/>
        <c:crosses val="autoZero"/>
        <c:auto val="1"/>
        <c:lblAlgn val="ctr"/>
        <c:lblOffset val="100"/>
        <c:noMultiLvlLbl val="0"/>
      </c:catAx>
      <c:valAx>
        <c:axId val="49239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8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MT'!$F$43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MT'!$F$44:$F$49</c:f>
              <c:numCache>
                <c:formatCode>0.000</c:formatCode>
                <c:ptCount val="6"/>
                <c:pt idx="0">
                  <c:v>2</c:v>
                </c:pt>
                <c:pt idx="1">
                  <c:v>2.31</c:v>
                </c:pt>
                <c:pt idx="2">
                  <c:v>2.5590000000000002</c:v>
                </c:pt>
                <c:pt idx="3">
                  <c:v>2.91</c:v>
                </c:pt>
                <c:pt idx="4">
                  <c:v>3.3260000000000001</c:v>
                </c:pt>
                <c:pt idx="5">
                  <c:v>4.1920000000000002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7A-494D-95AD-C07014995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7936"/>
        <c:axId val="492397544"/>
      </c:areaChart>
      <c:lineChart>
        <c:grouping val="standard"/>
        <c:varyColors val="0"/>
        <c:ser>
          <c:idx val="0"/>
          <c:order val="0"/>
          <c:tx>
            <c:strRef>
              <c:f>'0.5x MT'!$B$43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B7A-494D-95AD-C0701499587C}"/>
            </c:ext>
          </c:extLst>
        </c:ser>
        <c:ser>
          <c:idx val="1"/>
          <c:order val="1"/>
          <c:tx>
            <c:strRef>
              <c:f>'0.5x MT'!$C$43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MT'!$C$44:$C$49</c:f>
              <c:numCache>
                <c:formatCode>0.000</c:formatCode>
                <c:ptCount val="6"/>
                <c:pt idx="0">
                  <c:v>4</c:v>
                </c:pt>
                <c:pt idx="1">
                  <c:v>4.3095817807641694</c:v>
                </c:pt>
                <c:pt idx="2">
                  <c:v>4.5593080109070128</c:v>
                </c:pt>
                <c:pt idx="3">
                  <c:v>4.9095195609768201</c:v>
                </c:pt>
                <c:pt idx="4">
                  <c:v>5.3261961639945374</c:v>
                </c:pt>
                <c:pt idx="5">
                  <c:v>6.1918969827198342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B7A-494D-95AD-C0701499587C}"/>
            </c:ext>
          </c:extLst>
        </c:ser>
        <c:ser>
          <c:idx val="2"/>
          <c:order val="2"/>
          <c:tx>
            <c:strRef>
              <c:f>'0.5x MT'!$D$43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MT'!$D$44:$D$49</c:f>
              <c:numCache>
                <c:formatCode>0.000</c:formatCode>
                <c:ptCount val="6"/>
                <c:pt idx="0">
                  <c:v>4</c:v>
                </c:pt>
                <c:pt idx="1">
                  <c:v>5.0524843546794385</c:v>
                </c:pt>
                <c:pt idx="2">
                  <c:v>5.7003331246687994</c:v>
                </c:pt>
                <c:pt idx="3">
                  <c:v>6.4068124089745719</c:v>
                </c:pt>
                <c:pt idx="4">
                  <c:v>6.7932678226040322</c:v>
                </c:pt>
                <c:pt idx="5">
                  <c:v>7.5066091488169322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B7A-494D-95AD-C0701499587C}"/>
            </c:ext>
          </c:extLst>
        </c:ser>
        <c:ser>
          <c:idx val="3"/>
          <c:order val="3"/>
          <c:tx>
            <c:strRef>
              <c:f>'0.5x MT'!$E$43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MT'!$E$44:$E$49</c:f>
              <c:numCache>
                <c:formatCode>0.000</c:formatCode>
                <c:ptCount val="6"/>
                <c:pt idx="0">
                  <c:v>4</c:v>
                </c:pt>
                <c:pt idx="1">
                  <c:v>4.426757068814581</c:v>
                </c:pt>
                <c:pt idx="2">
                  <c:v>4.3309090452875214</c:v>
                </c:pt>
                <c:pt idx="3">
                  <c:v>4.4347174061665751</c:v>
                </c:pt>
                <c:pt idx="4">
                  <c:v>4.7633844574512372</c:v>
                </c:pt>
                <c:pt idx="5">
                  <c:v>5.7621418400601412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B7A-494D-95AD-C0701499587C}"/>
            </c:ext>
          </c:extLst>
        </c:ser>
        <c:ser>
          <c:idx val="5"/>
          <c:order val="5"/>
          <c:tx>
            <c:strRef>
              <c:f>'0.5x MT'!$G$43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B7A-494D-95AD-C07014995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7936"/>
        <c:axId val="492397544"/>
      </c:lineChart>
      <c:catAx>
        <c:axId val="492397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7544"/>
        <c:crosses val="autoZero"/>
        <c:auto val="1"/>
        <c:lblAlgn val="ctr"/>
        <c:lblOffset val="100"/>
        <c:noMultiLvlLbl val="0"/>
      </c:catAx>
      <c:valAx>
        <c:axId val="49239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MT'!$F$64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MT'!$F$65:$F$70</c:f>
              <c:numCache>
                <c:formatCode>0.000</c:formatCode>
                <c:ptCount val="6"/>
                <c:pt idx="0">
                  <c:v>2</c:v>
                </c:pt>
                <c:pt idx="1">
                  <c:v>2.125</c:v>
                </c:pt>
                <c:pt idx="2">
                  <c:v>2.97</c:v>
                </c:pt>
                <c:pt idx="3">
                  <c:v>3.4649999999999999</c:v>
                </c:pt>
                <c:pt idx="4">
                  <c:v>3.9729999999999999</c:v>
                </c:pt>
                <c:pt idx="5">
                  <c:v>4.8449999999999998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ADA-4376-942C-E7DAF9AD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8328"/>
        <c:axId val="492396368"/>
      </c:areaChart>
      <c:lineChart>
        <c:grouping val="standard"/>
        <c:varyColors val="0"/>
        <c:ser>
          <c:idx val="0"/>
          <c:order val="0"/>
          <c:tx>
            <c:strRef>
              <c:f>'0.5x MT'!$B$64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DA-4376-942C-E7DAF9AD03DC}"/>
            </c:ext>
          </c:extLst>
        </c:ser>
        <c:ser>
          <c:idx val="1"/>
          <c:order val="1"/>
          <c:tx>
            <c:strRef>
              <c:f>'0.5x MT'!$C$64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MT'!$C$65:$C$70</c:f>
              <c:numCache>
                <c:formatCode>0.000</c:formatCode>
                <c:ptCount val="6"/>
                <c:pt idx="0">
                  <c:v>4</c:v>
                </c:pt>
                <c:pt idx="1">
                  <c:v>4.1249387366082999</c:v>
                </c:pt>
                <c:pt idx="2">
                  <c:v>4.9700367766225568</c:v>
                </c:pt>
                <c:pt idx="3">
                  <c:v>5.5481846105451078</c:v>
                </c:pt>
                <c:pt idx="4">
                  <c:v>6.355387657986574</c:v>
                </c:pt>
                <c:pt idx="5">
                  <c:v>7.4036923375611288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DA-4376-942C-E7DAF9AD03DC}"/>
            </c:ext>
          </c:extLst>
        </c:ser>
        <c:ser>
          <c:idx val="2"/>
          <c:order val="2"/>
          <c:tx>
            <c:strRef>
              <c:f>'0.5x MT'!$D$64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MT'!$D$65:$D$70</c:f>
              <c:numCache>
                <c:formatCode>0.000</c:formatCode>
                <c:ptCount val="6"/>
                <c:pt idx="0">
                  <c:v>4</c:v>
                </c:pt>
                <c:pt idx="1">
                  <c:v>4.4471580313422194</c:v>
                </c:pt>
                <c:pt idx="2">
                  <c:v>5.220108088040055</c:v>
                </c:pt>
                <c:pt idx="3">
                  <c:v>5.4653828514484184</c:v>
                </c:pt>
                <c:pt idx="4">
                  <c:v>5.9731278535996983</c:v>
                </c:pt>
                <c:pt idx="5">
                  <c:v>6.8450980400142569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ADA-4376-942C-E7DAF9AD03DC}"/>
            </c:ext>
          </c:extLst>
        </c:ser>
        <c:ser>
          <c:idx val="3"/>
          <c:order val="3"/>
          <c:tx>
            <c:strRef>
              <c:f>'0.5x MT'!$E$64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MT'!$E$65:$E$70</c:f>
              <c:numCache>
                <c:formatCode>0.000</c:formatCode>
                <c:ptCount val="6"/>
                <c:pt idx="0">
                  <c:v>4</c:v>
                </c:pt>
                <c:pt idx="1">
                  <c:v>3.5740312677277188</c:v>
                </c:pt>
                <c:pt idx="2">
                  <c:v>3.5740312677277188</c:v>
                </c:pt>
                <c:pt idx="3">
                  <c:v>3.7958800173440754</c:v>
                </c:pt>
                <c:pt idx="4">
                  <c:v>4.4191293077419758</c:v>
                </c:pt>
                <c:pt idx="5">
                  <c:v>5.4586378490256493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ADA-4376-942C-E7DAF9AD03DC}"/>
            </c:ext>
          </c:extLst>
        </c:ser>
        <c:ser>
          <c:idx val="5"/>
          <c:order val="5"/>
          <c:tx>
            <c:strRef>
              <c:f>'0.5x MT'!$G$64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ADA-4376-942C-E7DAF9AD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8328"/>
        <c:axId val="492396368"/>
      </c:lineChart>
      <c:catAx>
        <c:axId val="492398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6368"/>
        <c:crosses val="autoZero"/>
        <c:auto val="1"/>
        <c:lblAlgn val="ctr"/>
        <c:lblOffset val="100"/>
        <c:noMultiLvlLbl val="0"/>
      </c:catAx>
      <c:valAx>
        <c:axId val="49239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8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MT'!$F$85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MT'!$F$86:$F$91</c:f>
              <c:numCache>
                <c:formatCode>0.000</c:formatCode>
                <c:ptCount val="6"/>
                <c:pt idx="0">
                  <c:v>2</c:v>
                </c:pt>
                <c:pt idx="1">
                  <c:v>2.4729999999999999</c:v>
                </c:pt>
                <c:pt idx="2">
                  <c:v>2.4969999999999999</c:v>
                </c:pt>
                <c:pt idx="3">
                  <c:v>3.0430000000000001</c:v>
                </c:pt>
                <c:pt idx="4">
                  <c:v>3.4209999999999998</c:v>
                </c:pt>
                <c:pt idx="5">
                  <c:v>3.5539999999999998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AE-4E60-B369-5548EFD10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97152"/>
        <c:axId val="497025096"/>
      </c:areaChart>
      <c:lineChart>
        <c:grouping val="standard"/>
        <c:varyColors val="0"/>
        <c:ser>
          <c:idx val="0"/>
          <c:order val="0"/>
          <c:tx>
            <c:strRef>
              <c:f>'0.5x MT'!$B$85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1AE-4E60-B369-5548EFD104E8}"/>
            </c:ext>
          </c:extLst>
        </c:ser>
        <c:ser>
          <c:idx val="1"/>
          <c:order val="1"/>
          <c:tx>
            <c:strRef>
              <c:f>'0.5x MT'!$C$85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MT'!$C$86:$C$91</c:f>
              <c:numCache>
                <c:formatCode>0.000</c:formatCode>
                <c:ptCount val="6"/>
                <c:pt idx="0">
                  <c:v>4</c:v>
                </c:pt>
                <c:pt idx="1">
                  <c:v>4.533237196698594</c:v>
                </c:pt>
                <c:pt idx="2">
                  <c:v>4.6094840094071694</c:v>
                </c:pt>
                <c:pt idx="3">
                  <c:v>5.0427519804209497</c:v>
                </c:pt>
                <c:pt idx="4">
                  <c:v>5.6774810885022804</c:v>
                </c:pt>
                <c:pt idx="5">
                  <c:v>6.6094840094071694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1AE-4E60-B369-5548EFD104E8}"/>
            </c:ext>
          </c:extLst>
        </c:ser>
        <c:ser>
          <c:idx val="2"/>
          <c:order val="2"/>
          <c:tx>
            <c:strRef>
              <c:f>'0.5x MT'!$D$85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MT'!$D$86:$D$91</c:f>
              <c:numCache>
                <c:formatCode>0.000</c:formatCode>
                <c:ptCount val="6"/>
                <c:pt idx="0">
                  <c:v>4</c:v>
                </c:pt>
                <c:pt idx="1">
                  <c:v>4.473081276917922</c:v>
                </c:pt>
                <c:pt idx="2">
                  <c:v>4.4967759427161322</c:v>
                </c:pt>
                <c:pt idx="3">
                  <c:v>5.1597008428675117</c:v>
                </c:pt>
                <c:pt idx="4">
                  <c:v>5.4214211045215608</c:v>
                </c:pt>
                <c:pt idx="5">
                  <c:v>5.554287209531962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1AE-4E60-B369-5548EFD104E8}"/>
            </c:ext>
          </c:extLst>
        </c:ser>
        <c:ser>
          <c:idx val="3"/>
          <c:order val="3"/>
          <c:tx>
            <c:strRef>
              <c:f>'0.5x MT'!$E$85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MT'!$E$86:$E$91</c:f>
              <c:numCache>
                <c:formatCode>0.000</c:formatCode>
                <c:ptCount val="6"/>
                <c:pt idx="0">
                  <c:v>4</c:v>
                </c:pt>
                <c:pt idx="1">
                  <c:v>4.5975123635772421</c:v>
                </c:pt>
                <c:pt idx="2">
                  <c:v>4.6065604925546388</c:v>
                </c:pt>
                <c:pt idx="3">
                  <c:v>5.0511525224473814</c:v>
                </c:pt>
                <c:pt idx="4">
                  <c:v>5.2532572138679807</c:v>
                </c:pt>
                <c:pt idx="5">
                  <c:v>5.8502376796666677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1AE-4E60-B369-5548EFD104E8}"/>
            </c:ext>
          </c:extLst>
        </c:ser>
        <c:ser>
          <c:idx val="5"/>
          <c:order val="5"/>
          <c:tx>
            <c:strRef>
              <c:f>'0.5x MT'!$G$85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1AE-4E60-B369-5548EFD10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397152"/>
        <c:axId val="497025096"/>
      </c:lineChart>
      <c:catAx>
        <c:axId val="492397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5096"/>
        <c:crosses val="autoZero"/>
        <c:auto val="1"/>
        <c:lblAlgn val="ctr"/>
        <c:lblOffset val="100"/>
        <c:noMultiLvlLbl val="0"/>
      </c:catAx>
      <c:valAx>
        <c:axId val="49702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239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MT'!$F$106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MT'!$F$107:$F$112</c:f>
              <c:numCache>
                <c:formatCode>0.000</c:formatCode>
                <c:ptCount val="6"/>
                <c:pt idx="0">
                  <c:v>2</c:v>
                </c:pt>
                <c:pt idx="1">
                  <c:v>2.3109999999999999</c:v>
                </c:pt>
                <c:pt idx="2">
                  <c:v>2.61</c:v>
                </c:pt>
                <c:pt idx="3">
                  <c:v>2.8719999999999999</c:v>
                </c:pt>
                <c:pt idx="4">
                  <c:v>3.3530000000000002</c:v>
                </c:pt>
                <c:pt idx="5">
                  <c:v>4.6950000000000003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20-45A8-BD29-0544E622F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23136"/>
        <c:axId val="497023920"/>
      </c:areaChart>
      <c:lineChart>
        <c:grouping val="standard"/>
        <c:varyColors val="0"/>
        <c:ser>
          <c:idx val="0"/>
          <c:order val="0"/>
          <c:tx>
            <c:strRef>
              <c:f>'0.5x MT'!$B$106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20-45A8-BD29-0544E622F84F}"/>
            </c:ext>
          </c:extLst>
        </c:ser>
        <c:ser>
          <c:idx val="1"/>
          <c:order val="1"/>
          <c:tx>
            <c:strRef>
              <c:f>'0.5x MT'!$C$106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MT'!$C$107:$C$112</c:f>
              <c:numCache>
                <c:formatCode>0.000</c:formatCode>
                <c:ptCount val="6"/>
                <c:pt idx="0">
                  <c:v>4</c:v>
                </c:pt>
                <c:pt idx="1">
                  <c:v>4.311014216570582</c:v>
                </c:pt>
                <c:pt idx="2">
                  <c:v>4.6095695931067082</c:v>
                </c:pt>
                <c:pt idx="3">
                  <c:v>4.8716815227403192</c:v>
                </c:pt>
                <c:pt idx="4">
                  <c:v>5.3533032786866581</c:v>
                </c:pt>
                <c:pt idx="5">
                  <c:v>6.694911147859151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20-45A8-BD29-0544E622F84F}"/>
            </c:ext>
          </c:extLst>
        </c:ser>
        <c:ser>
          <c:idx val="2"/>
          <c:order val="2"/>
          <c:tx>
            <c:strRef>
              <c:f>'0.5x MT'!$D$106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MT'!$D$107:$D$112</c:f>
              <c:numCache>
                <c:formatCode>0.000</c:formatCode>
                <c:ptCount val="6"/>
                <c:pt idx="0">
                  <c:v>4</c:v>
                </c:pt>
                <c:pt idx="1">
                  <c:v>4.3679767852945943</c:v>
                </c:pt>
                <c:pt idx="2">
                  <c:v>4.6569086593353077</c:v>
                </c:pt>
                <c:pt idx="3">
                  <c:v>4.9652378937407882</c:v>
                </c:pt>
                <c:pt idx="4">
                  <c:v>5.545655960129908</c:v>
                </c:pt>
                <c:pt idx="5">
                  <c:v>6.871333390872457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920-45A8-BD29-0544E622F84F}"/>
            </c:ext>
          </c:extLst>
        </c:ser>
        <c:ser>
          <c:idx val="3"/>
          <c:order val="3"/>
          <c:tx>
            <c:strRef>
              <c:f>'0.5x MT'!$E$106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MT'!$E$107:$E$112</c:f>
              <c:numCache>
                <c:formatCode>0.000</c:formatCode>
                <c:ptCount val="6"/>
                <c:pt idx="0">
                  <c:v>4</c:v>
                </c:pt>
                <c:pt idx="1">
                  <c:v>4.5357159699855094</c:v>
                </c:pt>
                <c:pt idx="2">
                  <c:v>4.653212513775344</c:v>
                </c:pt>
                <c:pt idx="3">
                  <c:v>4.9378520932511556</c:v>
                </c:pt>
                <c:pt idx="4">
                  <c:v>5.4673614174305065</c:v>
                </c:pt>
                <c:pt idx="5">
                  <c:v>6.5797835966168101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920-45A8-BD29-0544E622F84F}"/>
            </c:ext>
          </c:extLst>
        </c:ser>
        <c:ser>
          <c:idx val="5"/>
          <c:order val="5"/>
          <c:tx>
            <c:strRef>
              <c:f>'0.5x MT'!$G$106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920-45A8-BD29-0544E622F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3136"/>
        <c:axId val="497023920"/>
      </c:lineChart>
      <c:catAx>
        <c:axId val="497023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3920"/>
        <c:crosses val="autoZero"/>
        <c:auto val="1"/>
        <c:lblAlgn val="ctr"/>
        <c:lblOffset val="100"/>
        <c:noMultiLvlLbl val="0"/>
      </c:catAx>
      <c:valAx>
        <c:axId val="49702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MT'!$F$127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MT'!$F$128:$F$133</c:f>
              <c:numCache>
                <c:formatCode>0.000</c:formatCode>
                <c:ptCount val="6"/>
                <c:pt idx="0">
                  <c:v>2</c:v>
                </c:pt>
                <c:pt idx="1">
                  <c:v>2.2490000000000001</c:v>
                </c:pt>
                <c:pt idx="2">
                  <c:v>2.5459999999999998</c:v>
                </c:pt>
                <c:pt idx="3">
                  <c:v>2.7509999999999999</c:v>
                </c:pt>
                <c:pt idx="4">
                  <c:v>3.4809999999999999</c:v>
                </c:pt>
                <c:pt idx="5">
                  <c:v>4.5519999999999996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34-44DD-87C6-7238EAC3D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24704"/>
        <c:axId val="497023528"/>
      </c:areaChart>
      <c:lineChart>
        <c:grouping val="standard"/>
        <c:varyColors val="0"/>
        <c:ser>
          <c:idx val="0"/>
          <c:order val="0"/>
          <c:tx>
            <c:strRef>
              <c:f>'0.5x MT'!$B$127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34-44DD-87C6-7238EAC3D7AB}"/>
            </c:ext>
          </c:extLst>
        </c:ser>
        <c:ser>
          <c:idx val="1"/>
          <c:order val="1"/>
          <c:tx>
            <c:strRef>
              <c:f>'0.5x MT'!$C$127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MT'!$C$128:$C$133</c:f>
              <c:numCache>
                <c:formatCode>0.000</c:formatCode>
                <c:ptCount val="6"/>
                <c:pt idx="0">
                  <c:v>4</c:v>
                </c:pt>
                <c:pt idx="1">
                  <c:v>4.372723220319056</c:v>
                </c:pt>
                <c:pt idx="2">
                  <c:v>4.6342446746993637</c:v>
                </c:pt>
                <c:pt idx="3">
                  <c:v>4.7513580737957071</c:v>
                </c:pt>
                <c:pt idx="4">
                  <c:v>5.4808174002796264</c:v>
                </c:pt>
                <c:pt idx="5">
                  <c:v>6.5519501932275954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C34-44DD-87C6-7238EAC3D7AB}"/>
            </c:ext>
          </c:extLst>
        </c:ser>
        <c:ser>
          <c:idx val="2"/>
          <c:order val="2"/>
          <c:tx>
            <c:strRef>
              <c:f>'0.5x MT'!$D$127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MT'!$D$128:$D$133</c:f>
              <c:numCache>
                <c:formatCode>0.000</c:formatCode>
                <c:ptCount val="6"/>
                <c:pt idx="0">
                  <c:v>4</c:v>
                </c:pt>
                <c:pt idx="1">
                  <c:v>4.249000995659971</c:v>
                </c:pt>
                <c:pt idx="2">
                  <c:v>4.5460648041063507</c:v>
                </c:pt>
                <c:pt idx="3">
                  <c:v>5.3010299956639813</c:v>
                </c:pt>
                <c:pt idx="4">
                  <c:v>5.7781512503836439</c:v>
                </c:pt>
                <c:pt idx="5">
                  <c:v>6.8588863244998901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C34-44DD-87C6-7238EAC3D7AB}"/>
            </c:ext>
          </c:extLst>
        </c:ser>
        <c:ser>
          <c:idx val="3"/>
          <c:order val="3"/>
          <c:tx>
            <c:strRef>
              <c:f>'0.5x MT'!$E$127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MT'!$E$128:$E$133</c:f>
              <c:numCache>
                <c:formatCode>0.000</c:formatCode>
                <c:ptCount val="6"/>
                <c:pt idx="0">
                  <c:v>4</c:v>
                </c:pt>
                <c:pt idx="1">
                  <c:v>3.742435698117109</c:v>
                </c:pt>
                <c:pt idx="2">
                  <c:v>4.411442479075685</c:v>
                </c:pt>
                <c:pt idx="3">
                  <c:v>3.3233063903751336</c:v>
                </c:pt>
                <c:pt idx="4">
                  <c:v>2.4202164033831899</c:v>
                </c:pt>
                <c:pt idx="5">
                  <c:v>2.1191864077192086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C34-44DD-87C6-7238EAC3D7AB}"/>
            </c:ext>
          </c:extLst>
        </c:ser>
        <c:ser>
          <c:idx val="5"/>
          <c:order val="5"/>
          <c:tx>
            <c:strRef>
              <c:f>'0.5x MT'!$G$127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C34-44DD-87C6-7238EAC3D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4704"/>
        <c:axId val="497023528"/>
      </c:lineChart>
      <c:catAx>
        <c:axId val="49702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3528"/>
        <c:crosses val="autoZero"/>
        <c:auto val="1"/>
        <c:lblAlgn val="ctr"/>
        <c:lblOffset val="100"/>
        <c:noMultiLvlLbl val="0"/>
      </c:catAx>
      <c:valAx>
        <c:axId val="497023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4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MT'!$F$148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MT'!$F$149:$F$154</c:f>
              <c:numCache>
                <c:formatCode>0.000</c:formatCode>
                <c:ptCount val="6"/>
                <c:pt idx="0">
                  <c:v>2</c:v>
                </c:pt>
                <c:pt idx="1">
                  <c:v>2.31</c:v>
                </c:pt>
                <c:pt idx="2">
                  <c:v>2.5870000000000002</c:v>
                </c:pt>
                <c:pt idx="3">
                  <c:v>2.8180000000000001</c:v>
                </c:pt>
                <c:pt idx="4">
                  <c:v>3.4260000000000002</c:v>
                </c:pt>
                <c:pt idx="5">
                  <c:v>4.306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C9-4D18-89A7-18D127A4E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22352"/>
        <c:axId val="497021960"/>
      </c:areaChart>
      <c:lineChart>
        <c:grouping val="standard"/>
        <c:varyColors val="0"/>
        <c:ser>
          <c:idx val="0"/>
          <c:order val="0"/>
          <c:tx>
            <c:strRef>
              <c:f>'0.5x MT'!$B$148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6C9-4D18-89A7-18D127A4E773}"/>
            </c:ext>
          </c:extLst>
        </c:ser>
        <c:ser>
          <c:idx val="1"/>
          <c:order val="1"/>
          <c:tx>
            <c:strRef>
              <c:f>'0.5x MT'!$C$148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MT'!$C$149:$C$154</c:f>
              <c:numCache>
                <c:formatCode>0.000</c:formatCode>
                <c:ptCount val="6"/>
                <c:pt idx="0">
                  <c:v>4</c:v>
                </c:pt>
                <c:pt idx="1">
                  <c:v>4.3095225322490656</c:v>
                </c:pt>
                <c:pt idx="2">
                  <c:v>4.8679131705487571</c:v>
                </c:pt>
                <c:pt idx="3">
                  <c:v>5.2182110056740623</c:v>
                </c:pt>
                <c:pt idx="4">
                  <c:v>5.6348543758726812</c:v>
                </c:pt>
                <c:pt idx="5">
                  <c:v>6.5005611832643622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6C9-4D18-89A7-18D127A4E773}"/>
            </c:ext>
          </c:extLst>
        </c:ser>
        <c:ser>
          <c:idx val="2"/>
          <c:order val="2"/>
          <c:tx>
            <c:strRef>
              <c:f>'0.5x MT'!$D$148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MT'!$D$149:$D$154</c:f>
              <c:numCache>
                <c:formatCode>0.000</c:formatCode>
                <c:ptCount val="6"/>
                <c:pt idx="0">
                  <c:v>4</c:v>
                </c:pt>
                <c:pt idx="1">
                  <c:v>4.3469094619260344</c:v>
                </c:pt>
                <c:pt idx="2">
                  <c:v>4.5867474039189418</c:v>
                </c:pt>
                <c:pt idx="3">
                  <c:v>4.8181368927634693</c:v>
                </c:pt>
                <c:pt idx="4">
                  <c:v>5.4256025994851864</c:v>
                </c:pt>
                <c:pt idx="5">
                  <c:v>6.3064169950265612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6C9-4D18-89A7-18D127A4E773}"/>
            </c:ext>
          </c:extLst>
        </c:ser>
        <c:ser>
          <c:idx val="3"/>
          <c:order val="3"/>
          <c:tx>
            <c:strRef>
              <c:f>'0.5x MT'!$E$148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MT'!$E$149:$E$154</c:f>
              <c:numCache>
                <c:formatCode>0.000</c:formatCode>
                <c:ptCount val="6"/>
                <c:pt idx="0">
                  <c:v>4</c:v>
                </c:pt>
                <c:pt idx="1">
                  <c:v>4.2097743722582539</c:v>
                </c:pt>
                <c:pt idx="2">
                  <c:v>4.4298043568034657</c:v>
                </c:pt>
                <c:pt idx="3">
                  <c:v>4.7474368688796442</c:v>
                </c:pt>
                <c:pt idx="4">
                  <c:v>5.0758999985196018</c:v>
                </c:pt>
                <c:pt idx="5">
                  <c:v>6.0746100227095461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6C9-4D18-89A7-18D127A4E773}"/>
            </c:ext>
          </c:extLst>
        </c:ser>
        <c:ser>
          <c:idx val="5"/>
          <c:order val="5"/>
          <c:tx>
            <c:strRef>
              <c:f>'0.5x MT'!$G$148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6C9-4D18-89A7-18D127A4E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2352"/>
        <c:axId val="497021960"/>
      </c:lineChart>
      <c:catAx>
        <c:axId val="497022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1960"/>
        <c:crosses val="autoZero"/>
        <c:auto val="1"/>
        <c:lblAlgn val="ctr"/>
        <c:lblOffset val="100"/>
        <c:noMultiLvlLbl val="0"/>
      </c:catAx>
      <c:valAx>
        <c:axId val="49702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MT'!$F$169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MT'!$F$170:$F$175</c:f>
              <c:numCache>
                <c:formatCode>0.000</c:formatCode>
                <c:ptCount val="6"/>
                <c:pt idx="0">
                  <c:v>2</c:v>
                </c:pt>
                <c:pt idx="1">
                  <c:v>2.3090000000000002</c:v>
                </c:pt>
                <c:pt idx="2">
                  <c:v>2.9950000000000001</c:v>
                </c:pt>
                <c:pt idx="3">
                  <c:v>3.3460000000000001</c:v>
                </c:pt>
                <c:pt idx="4">
                  <c:v>3.762</c:v>
                </c:pt>
                <c:pt idx="5">
                  <c:v>4.6280000000000001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93-49E5-A86D-CD44611C6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3728"/>
        <c:axId val="497014120"/>
      </c:areaChart>
      <c:lineChart>
        <c:grouping val="standard"/>
        <c:varyColors val="0"/>
        <c:ser>
          <c:idx val="0"/>
          <c:order val="0"/>
          <c:tx>
            <c:strRef>
              <c:f>'0.5x MT'!$B$169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93-49E5-A86D-CD44611C6B11}"/>
            </c:ext>
          </c:extLst>
        </c:ser>
        <c:ser>
          <c:idx val="1"/>
          <c:order val="1"/>
          <c:tx>
            <c:strRef>
              <c:f>'0.5x MT'!$C$169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MT'!$C$170:$C$175</c:f>
              <c:numCache>
                <c:formatCode>0.000</c:formatCode>
                <c:ptCount val="6"/>
                <c:pt idx="0">
                  <c:v>4</c:v>
                </c:pt>
                <c:pt idx="1">
                  <c:v>4.308716824330272</c:v>
                </c:pt>
                <c:pt idx="2">
                  <c:v>4.9953217377222296</c:v>
                </c:pt>
                <c:pt idx="3">
                  <c:v>5.3455837544925293</c:v>
                </c:pt>
                <c:pt idx="4">
                  <c:v>5.7622229210039766</c:v>
                </c:pt>
                <c:pt idx="5">
                  <c:v>6.6279507650742806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93-49E5-A86D-CD44611C6B11}"/>
            </c:ext>
          </c:extLst>
        </c:ser>
        <c:ser>
          <c:idx val="2"/>
          <c:order val="2"/>
          <c:tx>
            <c:strRef>
              <c:f>'0.5x MT'!$D$169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MT'!$D$170:$D$175</c:f>
              <c:numCache>
                <c:formatCode>0.000</c:formatCode>
                <c:ptCount val="6"/>
                <c:pt idx="0">
                  <c:v>4</c:v>
                </c:pt>
                <c:pt idx="1">
                  <c:v>4.6708715089496335</c:v>
                </c:pt>
                <c:pt idx="2">
                  <c:v>5.1143456631108757</c:v>
                </c:pt>
                <c:pt idx="3">
                  <c:v>5.6971347698674109</c:v>
                </c:pt>
                <c:pt idx="4">
                  <c:v>5.9074178365476389</c:v>
                </c:pt>
                <c:pt idx="5">
                  <c:v>6.768998964531364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493-49E5-A86D-CD44611C6B11}"/>
            </c:ext>
          </c:extLst>
        </c:ser>
        <c:ser>
          <c:idx val="3"/>
          <c:order val="3"/>
          <c:tx>
            <c:strRef>
              <c:f>'0.5x MT'!$E$169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MT'!$E$170:$E$175</c:f>
              <c:numCache>
                <c:formatCode>0.000</c:formatCode>
                <c:ptCount val="6"/>
                <c:pt idx="0">
                  <c:v>4</c:v>
                </c:pt>
                <c:pt idx="1">
                  <c:v>4.4042494825790452</c:v>
                </c:pt>
                <c:pt idx="2">
                  <c:v>4.5567436328335571</c:v>
                </c:pt>
                <c:pt idx="3">
                  <c:v>5.0532658817607805</c:v>
                </c:pt>
                <c:pt idx="4">
                  <c:v>5.3816432856888463</c:v>
                </c:pt>
                <c:pt idx="5">
                  <c:v>6.380431863754402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493-49E5-A86D-CD44611C6B11}"/>
            </c:ext>
          </c:extLst>
        </c:ser>
        <c:ser>
          <c:idx val="5"/>
          <c:order val="5"/>
          <c:tx>
            <c:strRef>
              <c:f>'0.5x MT'!$G$169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493-49E5-A86D-CD44611C6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3728"/>
        <c:axId val="497014120"/>
      </c:lineChart>
      <c:catAx>
        <c:axId val="497013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4120"/>
        <c:crosses val="autoZero"/>
        <c:auto val="1"/>
        <c:lblAlgn val="ctr"/>
        <c:lblOffset val="100"/>
        <c:noMultiLvlLbl val="0"/>
      </c:catAx>
      <c:valAx>
        <c:axId val="497014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MZ'!$F$127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MZ'!$F$128:$F$133</c:f>
              <c:numCache>
                <c:formatCode>0.000</c:formatCode>
                <c:ptCount val="6"/>
                <c:pt idx="0">
                  <c:v>2</c:v>
                </c:pt>
                <c:pt idx="1">
                  <c:v>2.3380000000000001</c:v>
                </c:pt>
                <c:pt idx="2">
                  <c:v>2.6059999999999999</c:v>
                </c:pt>
                <c:pt idx="3">
                  <c:v>2.7509999999999999</c:v>
                </c:pt>
                <c:pt idx="4">
                  <c:v>3.4809999999999999</c:v>
                </c:pt>
                <c:pt idx="5">
                  <c:v>4.5519999999999996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08B-4953-A042-9B11CE78C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688928"/>
        <c:axId val="373363960"/>
      </c:areaChart>
      <c:lineChart>
        <c:grouping val="standard"/>
        <c:varyColors val="0"/>
        <c:ser>
          <c:idx val="0"/>
          <c:order val="0"/>
          <c:tx>
            <c:strRef>
              <c:f>'0.5x MZ'!$B$127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08B-4953-A042-9B11CE78CDEC}"/>
            </c:ext>
          </c:extLst>
        </c:ser>
        <c:ser>
          <c:idx val="1"/>
          <c:order val="1"/>
          <c:tx>
            <c:strRef>
              <c:f>'0.5x MZ'!$C$127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MZ'!$C$128:$C$133</c:f>
              <c:numCache>
                <c:formatCode>0.000</c:formatCode>
                <c:ptCount val="6"/>
                <c:pt idx="0">
                  <c:v>4</c:v>
                </c:pt>
                <c:pt idx="1">
                  <c:v>4.372723220319056</c:v>
                </c:pt>
                <c:pt idx="2">
                  <c:v>4.6342446746993637</c:v>
                </c:pt>
                <c:pt idx="3">
                  <c:v>4.7513580737957071</c:v>
                </c:pt>
                <c:pt idx="4">
                  <c:v>5.4808174002796264</c:v>
                </c:pt>
                <c:pt idx="5">
                  <c:v>6.5519501932275954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08B-4953-A042-9B11CE78CDEC}"/>
            </c:ext>
          </c:extLst>
        </c:ser>
        <c:ser>
          <c:idx val="2"/>
          <c:order val="2"/>
          <c:tx>
            <c:strRef>
              <c:f>'0.5x MZ'!$D$127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MZ'!$D$128:$D$133</c:f>
              <c:numCache>
                <c:formatCode>0.000</c:formatCode>
                <c:ptCount val="6"/>
                <c:pt idx="0">
                  <c:v>4</c:v>
                </c:pt>
                <c:pt idx="1">
                  <c:v>4.3381718036685477</c:v>
                </c:pt>
                <c:pt idx="2">
                  <c:v>4.6059204121412005</c:v>
                </c:pt>
                <c:pt idx="3">
                  <c:v>5.3521825181113627</c:v>
                </c:pt>
                <c:pt idx="4">
                  <c:v>5.7346855566025532</c:v>
                </c:pt>
                <c:pt idx="5">
                  <c:v>7.0969100130080562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08B-4953-A042-9B11CE78CDEC}"/>
            </c:ext>
          </c:extLst>
        </c:ser>
        <c:ser>
          <c:idx val="3"/>
          <c:order val="3"/>
          <c:tx>
            <c:strRef>
              <c:f>'0.5x MZ'!$E$127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MZ'!$E$128:$E$133</c:f>
              <c:numCache>
                <c:formatCode>0.000</c:formatCode>
                <c:ptCount val="6"/>
                <c:pt idx="0">
                  <c:v>4</c:v>
                </c:pt>
                <c:pt idx="1">
                  <c:v>3.6555043105549285</c:v>
                </c:pt>
                <c:pt idx="2">
                  <c:v>3.8391487075010557</c:v>
                </c:pt>
                <c:pt idx="3">
                  <c:v>3.8952646494799872</c:v>
                </c:pt>
                <c:pt idx="4">
                  <c:v>3.5528419686577806</c:v>
                </c:pt>
                <c:pt idx="5">
                  <c:v>2.6777807052660805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08B-4953-A042-9B11CE78CDEC}"/>
            </c:ext>
          </c:extLst>
        </c:ser>
        <c:ser>
          <c:idx val="5"/>
          <c:order val="5"/>
          <c:tx>
            <c:strRef>
              <c:f>'0.5x MZ'!$G$127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08B-4953-A042-9B11CE78C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688928"/>
        <c:axId val="373363960"/>
      </c:lineChart>
      <c:catAx>
        <c:axId val="438688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73363960"/>
        <c:crosses val="autoZero"/>
        <c:auto val="1"/>
        <c:lblAlgn val="ctr"/>
        <c:lblOffset val="100"/>
        <c:noMultiLvlLbl val="0"/>
      </c:catAx>
      <c:valAx>
        <c:axId val="37336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868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MT'!$F$190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MT'!$F$191:$F$196</c:f>
              <c:numCache>
                <c:formatCode>0.000</c:formatCode>
                <c:ptCount val="6"/>
                <c:pt idx="0">
                  <c:v>2</c:v>
                </c:pt>
                <c:pt idx="1">
                  <c:v>2.3079999999999998</c:v>
                </c:pt>
                <c:pt idx="2">
                  <c:v>2.9950000000000001</c:v>
                </c:pt>
                <c:pt idx="3">
                  <c:v>3.3460000000000001</c:v>
                </c:pt>
                <c:pt idx="4">
                  <c:v>3.762</c:v>
                </c:pt>
                <c:pt idx="5">
                  <c:v>4.6280000000000001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56-4175-8579-025C1C3E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09808"/>
        <c:axId val="497015688"/>
      </c:areaChart>
      <c:lineChart>
        <c:grouping val="standard"/>
        <c:varyColors val="0"/>
        <c:ser>
          <c:idx val="0"/>
          <c:order val="0"/>
          <c:tx>
            <c:strRef>
              <c:f>'0.5x MT'!$B$190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E56-4175-8579-025C1C3E027B}"/>
            </c:ext>
          </c:extLst>
        </c:ser>
        <c:ser>
          <c:idx val="1"/>
          <c:order val="1"/>
          <c:tx>
            <c:strRef>
              <c:f>'0.5x MT'!$C$190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MT'!$C$191:$C$196</c:f>
              <c:numCache>
                <c:formatCode>0.000</c:formatCode>
                <c:ptCount val="6"/>
                <c:pt idx="0">
                  <c:v>4</c:v>
                </c:pt>
                <c:pt idx="1">
                  <c:v>4.3083047801988856</c:v>
                </c:pt>
                <c:pt idx="2">
                  <c:v>4.995279361327416</c:v>
                </c:pt>
                <c:pt idx="3">
                  <c:v>5.3456121283167217</c:v>
                </c:pt>
                <c:pt idx="4">
                  <c:v>5.762212049282196</c:v>
                </c:pt>
                <c:pt idx="5">
                  <c:v>6.6279537271323239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E56-4175-8579-025C1C3E027B}"/>
            </c:ext>
          </c:extLst>
        </c:ser>
        <c:ser>
          <c:idx val="2"/>
          <c:order val="2"/>
          <c:tx>
            <c:strRef>
              <c:f>'0.5x MT'!$D$190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MT'!$D$191:$D$196</c:f>
              <c:numCache>
                <c:formatCode>0.000</c:formatCode>
                <c:ptCount val="6"/>
                <c:pt idx="0">
                  <c:v>4</c:v>
                </c:pt>
                <c:pt idx="1">
                  <c:v>4.879957532636003</c:v>
                </c:pt>
                <c:pt idx="2">
                  <c:v>5.0365311289980585</c:v>
                </c:pt>
                <c:pt idx="3">
                  <c:v>5.80866560896437</c:v>
                </c:pt>
                <c:pt idx="4">
                  <c:v>6.2075592649542273</c:v>
                </c:pt>
                <c:pt idx="5">
                  <c:v>6.935150674039841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E56-4175-8579-025C1C3E027B}"/>
            </c:ext>
          </c:extLst>
        </c:ser>
        <c:ser>
          <c:idx val="3"/>
          <c:order val="3"/>
          <c:tx>
            <c:strRef>
              <c:f>'0.5x MT'!$E$190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MT'!$E$191:$E$196</c:f>
              <c:numCache>
                <c:formatCode>0.000</c:formatCode>
                <c:ptCount val="6"/>
                <c:pt idx="0">
                  <c:v>4</c:v>
                </c:pt>
                <c:pt idx="1">
                  <c:v>4.1770884913696298</c:v>
                </c:pt>
                <c:pt idx="2">
                  <c:v>4.3299936915992978</c:v>
                </c:pt>
                <c:pt idx="3">
                  <c:v>4.4341282195905993</c:v>
                </c:pt>
                <c:pt idx="4">
                  <c:v>4.7634279935629369</c:v>
                </c:pt>
                <c:pt idx="5">
                  <c:v>5.7621350647071301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E56-4175-8579-025C1C3E027B}"/>
            </c:ext>
          </c:extLst>
        </c:ser>
        <c:ser>
          <c:idx val="5"/>
          <c:order val="5"/>
          <c:tx>
            <c:strRef>
              <c:f>'0.5x MT'!$G$190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MT'!$G$191:$G$196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E56-4175-8579-025C1C3E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09808"/>
        <c:axId val="497015688"/>
      </c:lineChart>
      <c:catAx>
        <c:axId val="497009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5688"/>
        <c:crosses val="autoZero"/>
        <c:auto val="1"/>
        <c:lblAlgn val="ctr"/>
        <c:lblOffset val="100"/>
        <c:noMultiLvlLbl val="0"/>
      </c:catAx>
      <c:valAx>
        <c:axId val="497015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0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MT'!$F$1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MT'!$F$2:$F$7</c:f>
              <c:numCache>
                <c:formatCode>0.000</c:formatCode>
                <c:ptCount val="6"/>
                <c:pt idx="0">
                  <c:v>2</c:v>
                </c:pt>
                <c:pt idx="1">
                  <c:v>1.724</c:v>
                </c:pt>
                <c:pt idx="2">
                  <c:v>1.216</c:v>
                </c:pt>
                <c:pt idx="3">
                  <c:v>0.70399999999999996</c:v>
                </c:pt>
                <c:pt idx="4">
                  <c:v>0.40300000000000002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E3-4798-9409-DFB2A0DC9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5296"/>
        <c:axId val="497012944"/>
      </c:areaChart>
      <c:lineChart>
        <c:grouping val="standard"/>
        <c:varyColors val="0"/>
        <c:ser>
          <c:idx val="0"/>
          <c:order val="0"/>
          <c:tx>
            <c:strRef>
              <c:f>'1.0x MT'!$B$1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AE3-4798-9409-DFB2A0DC94A9}"/>
            </c:ext>
          </c:extLst>
        </c:ser>
        <c:ser>
          <c:idx val="1"/>
          <c:order val="1"/>
          <c:tx>
            <c:strRef>
              <c:f>'1.0x MT'!$C$1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MT'!$C$2:$C$7</c:f>
              <c:numCache>
                <c:formatCode>0.000</c:formatCode>
                <c:ptCount val="6"/>
                <c:pt idx="0">
                  <c:v>4</c:v>
                </c:pt>
                <c:pt idx="1">
                  <c:v>3.8947645982078125</c:v>
                </c:pt>
                <c:pt idx="2">
                  <c:v>3.2163162610163951</c:v>
                </c:pt>
                <c:pt idx="3">
                  <c:v>2.7044329000375211</c:v>
                </c:pt>
                <c:pt idx="4">
                  <c:v>2.4034029043735399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AE3-4798-9409-DFB2A0DC94A9}"/>
            </c:ext>
          </c:extLst>
        </c:ser>
        <c:ser>
          <c:idx val="2"/>
          <c:order val="2"/>
          <c:tx>
            <c:strRef>
              <c:f>'1.0x MT'!$D$1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MT'!$D$2:$D$7</c:f>
              <c:numCache>
                <c:formatCode>0.000</c:formatCode>
                <c:ptCount val="6"/>
                <c:pt idx="0">
                  <c:v>4</c:v>
                </c:pt>
                <c:pt idx="1">
                  <c:v>3.7237935880610511</c:v>
                </c:pt>
                <c:pt idx="2">
                  <c:v>3.6146491186359828</c:v>
                </c:pt>
                <c:pt idx="3">
                  <c:v>3.1217335967330886</c:v>
                </c:pt>
                <c:pt idx="4">
                  <c:v>2.8664610916297826</c:v>
                </c:pt>
                <c:pt idx="5">
                  <c:v>2.644612342013426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AE3-4798-9409-DFB2A0DC94A9}"/>
            </c:ext>
          </c:extLst>
        </c:ser>
        <c:ser>
          <c:idx val="3"/>
          <c:order val="3"/>
          <c:tx>
            <c:strRef>
              <c:f>'1.0x MT'!$E$1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MT'!$E$2:$E$7</c:f>
              <c:numCache>
                <c:formatCode>0.000</c:formatCode>
                <c:ptCount val="6"/>
                <c:pt idx="0">
                  <c:v>4</c:v>
                </c:pt>
                <c:pt idx="1">
                  <c:v>3.9156791142999641</c:v>
                </c:pt>
                <c:pt idx="2">
                  <c:v>3.3136191229720016</c:v>
                </c:pt>
                <c:pt idx="3">
                  <c:v>2.8664610916297826</c:v>
                </c:pt>
                <c:pt idx="4">
                  <c:v>2.1674910872937638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AE3-4798-9409-DFB2A0DC94A9}"/>
            </c:ext>
          </c:extLst>
        </c:ser>
        <c:ser>
          <c:idx val="5"/>
          <c:order val="5"/>
          <c:tx>
            <c:strRef>
              <c:f>'1.0x MT'!$G$1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AE3-4798-9409-DFB2A0DC9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5296"/>
        <c:axId val="497012944"/>
      </c:lineChart>
      <c:catAx>
        <c:axId val="497015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2944"/>
        <c:crosses val="autoZero"/>
        <c:auto val="1"/>
        <c:lblAlgn val="ctr"/>
        <c:lblOffset val="100"/>
        <c:noMultiLvlLbl val="0"/>
      </c:catAx>
      <c:valAx>
        <c:axId val="4970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5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MT'!$F$22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MT'!$F$23:$F$28</c:f>
              <c:numCache>
                <c:formatCode>0.000</c:formatCode>
                <c:ptCount val="6"/>
                <c:pt idx="0">
                  <c:v>2</c:v>
                </c:pt>
                <c:pt idx="1">
                  <c:v>1.89</c:v>
                </c:pt>
                <c:pt idx="2">
                  <c:v>0.55700000000000005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95-4B68-ABA4-91845EF31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0200"/>
        <c:axId val="497018432"/>
      </c:areaChart>
      <c:lineChart>
        <c:grouping val="standard"/>
        <c:varyColors val="0"/>
        <c:ser>
          <c:idx val="0"/>
          <c:order val="0"/>
          <c:tx>
            <c:strRef>
              <c:f>'1.0x MT'!$B$22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95-4B68-ABA4-91845EF318DA}"/>
            </c:ext>
          </c:extLst>
        </c:ser>
        <c:ser>
          <c:idx val="1"/>
          <c:order val="1"/>
          <c:tx>
            <c:strRef>
              <c:f>'1.0x MT'!$C$22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MT'!$C$23:$C$28</c:f>
              <c:numCache>
                <c:formatCode>0.000</c:formatCode>
                <c:ptCount val="6"/>
                <c:pt idx="0">
                  <c:v>4</c:v>
                </c:pt>
                <c:pt idx="1">
                  <c:v>3.910599588770689</c:v>
                </c:pt>
                <c:pt idx="2">
                  <c:v>5.4314171993460008</c:v>
                </c:pt>
                <c:pt idx="3">
                  <c:v>5.9214185605086067</c:v>
                </c:pt>
                <c:pt idx="4">
                  <c:v>6.261432813808125</c:v>
                </c:pt>
                <c:pt idx="5">
                  <c:v>6.6814305686938091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995-4B68-ABA4-91845EF318DA}"/>
            </c:ext>
          </c:extLst>
        </c:ser>
        <c:ser>
          <c:idx val="2"/>
          <c:order val="2"/>
          <c:tx>
            <c:strRef>
              <c:f>'1.0x MT'!$D$22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MT'!$D$23:$D$28</c:f>
              <c:numCache>
                <c:formatCode>0.000</c:formatCode>
                <c:ptCount val="6"/>
                <c:pt idx="0">
                  <c:v>4</c:v>
                </c:pt>
                <c:pt idx="1">
                  <c:v>3.8901091917043602</c:v>
                </c:pt>
                <c:pt idx="2">
                  <c:v>2.5569979284289386</c:v>
                </c:pt>
                <c:pt idx="3">
                  <c:v>1.3809066693732572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995-4B68-ABA4-91845EF318DA}"/>
            </c:ext>
          </c:extLst>
        </c:ser>
        <c:ser>
          <c:idx val="3"/>
          <c:order val="3"/>
          <c:tx>
            <c:strRef>
              <c:f>'1.0x MT'!$E$22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MT'!$E$23:$E$28</c:f>
              <c:numCache>
                <c:formatCode>0.000</c:formatCode>
                <c:ptCount val="6"/>
                <c:pt idx="0">
                  <c:v>4</c:v>
                </c:pt>
                <c:pt idx="1">
                  <c:v>4.6700063084007022</c:v>
                </c:pt>
                <c:pt idx="2">
                  <c:v>4.2090535513759271</c:v>
                </c:pt>
                <c:pt idx="3">
                  <c:v>2.6335770427740273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995-4B68-ABA4-91845EF318DA}"/>
            </c:ext>
          </c:extLst>
        </c:ser>
        <c:ser>
          <c:idx val="5"/>
          <c:order val="5"/>
          <c:tx>
            <c:strRef>
              <c:f>'1.0x MT'!$G$22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995-4B68-ABA4-91845EF31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0200"/>
        <c:axId val="497018432"/>
      </c:lineChart>
      <c:catAx>
        <c:axId val="497010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8432"/>
        <c:crosses val="autoZero"/>
        <c:auto val="1"/>
        <c:lblAlgn val="ctr"/>
        <c:lblOffset val="100"/>
        <c:noMultiLvlLbl val="0"/>
      </c:catAx>
      <c:valAx>
        <c:axId val="4970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0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MT'!$F$43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MT'!$F$44:$F$49</c:f>
              <c:numCache>
                <c:formatCode>0.000</c:formatCode>
                <c:ptCount val="6"/>
                <c:pt idx="0">
                  <c:v>2</c:v>
                </c:pt>
                <c:pt idx="1">
                  <c:v>2.2330000000000001</c:v>
                </c:pt>
                <c:pt idx="2">
                  <c:v>2.758</c:v>
                </c:pt>
                <c:pt idx="3">
                  <c:v>3.18</c:v>
                </c:pt>
                <c:pt idx="4">
                  <c:v>3.5510000000000002</c:v>
                </c:pt>
                <c:pt idx="5">
                  <c:v>4.1399999999999997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B-4EF7-B886-81FECEB15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1376"/>
        <c:axId val="497014512"/>
      </c:areaChart>
      <c:lineChart>
        <c:grouping val="standard"/>
        <c:varyColors val="0"/>
        <c:ser>
          <c:idx val="0"/>
          <c:order val="0"/>
          <c:tx>
            <c:strRef>
              <c:f>'1.0x MT'!$B$43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2B-4EF7-B886-81FECEB15171}"/>
            </c:ext>
          </c:extLst>
        </c:ser>
        <c:ser>
          <c:idx val="1"/>
          <c:order val="1"/>
          <c:tx>
            <c:strRef>
              <c:f>'1.0x MT'!$C$43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MT'!$C$44:$C$49</c:f>
              <c:numCache>
                <c:formatCode>0.000</c:formatCode>
                <c:ptCount val="6"/>
                <c:pt idx="0">
                  <c:v>4</c:v>
                </c:pt>
                <c:pt idx="1">
                  <c:v>4.2329647545218174</c:v>
                </c:pt>
                <c:pt idx="2">
                  <c:v>4.7580329616762311</c:v>
                </c:pt>
                <c:pt idx="3">
                  <c:v>5.1795624292497182</c:v>
                </c:pt>
                <c:pt idx="4">
                  <c:v>5.5506812149125029</c:v>
                </c:pt>
                <c:pt idx="5">
                  <c:v>6.1395389929301514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82B-4EF7-B886-81FECEB15171}"/>
            </c:ext>
          </c:extLst>
        </c:ser>
        <c:ser>
          <c:idx val="2"/>
          <c:order val="2"/>
          <c:tx>
            <c:strRef>
              <c:f>'1.0x MT'!$D$43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MT'!$D$44:$D$49</c:f>
              <c:numCache>
                <c:formatCode>0.000</c:formatCode>
                <c:ptCount val="6"/>
                <c:pt idx="0">
                  <c:v>4</c:v>
                </c:pt>
                <c:pt idx="1">
                  <c:v>5.0253058652647704</c:v>
                </c:pt>
                <c:pt idx="2">
                  <c:v>5.7568014215141465</c:v>
                </c:pt>
                <c:pt idx="3">
                  <c:v>6.3810915261807386</c:v>
                </c:pt>
                <c:pt idx="4">
                  <c:v>6.7753391831570315</c:v>
                </c:pt>
                <c:pt idx="5">
                  <c:v>7.4976990940854673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82B-4EF7-B886-81FECEB15171}"/>
            </c:ext>
          </c:extLst>
        </c:ser>
        <c:ser>
          <c:idx val="3"/>
          <c:order val="3"/>
          <c:tx>
            <c:strRef>
              <c:f>'1.0x MT'!$E$43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MT'!$E$44:$E$49</c:f>
              <c:numCache>
                <c:formatCode>0.000</c:formatCode>
                <c:ptCount val="6"/>
                <c:pt idx="0">
                  <c:v>4</c:v>
                </c:pt>
                <c:pt idx="1">
                  <c:v>4.2146833252286822</c:v>
                </c:pt>
                <c:pt idx="2">
                  <c:v>4.1385419129792167</c:v>
                </c:pt>
                <c:pt idx="3">
                  <c:v>3.4159845113656804</c:v>
                </c:pt>
                <c:pt idx="4">
                  <c:v>2.5954294124289494</c:v>
                </c:pt>
                <c:pt idx="5">
                  <c:v>1.9586073148417751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82B-4EF7-B886-81FECEB15171}"/>
            </c:ext>
          </c:extLst>
        </c:ser>
        <c:ser>
          <c:idx val="5"/>
          <c:order val="5"/>
          <c:tx>
            <c:strRef>
              <c:f>'1.0x MT'!$G$43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82B-4EF7-B886-81FECEB15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1376"/>
        <c:axId val="497014512"/>
      </c:lineChart>
      <c:catAx>
        <c:axId val="497011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4512"/>
        <c:crosses val="autoZero"/>
        <c:auto val="1"/>
        <c:lblAlgn val="ctr"/>
        <c:lblOffset val="100"/>
        <c:noMultiLvlLbl val="0"/>
      </c:catAx>
      <c:valAx>
        <c:axId val="49701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MT'!$F$64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MT'!$F$65:$F$70</c:f>
              <c:numCache>
                <c:formatCode>0.000</c:formatCode>
                <c:ptCount val="6"/>
                <c:pt idx="0">
                  <c:v>2</c:v>
                </c:pt>
                <c:pt idx="1">
                  <c:v>1.778</c:v>
                </c:pt>
                <c:pt idx="2">
                  <c:v>2.2040000000000002</c:v>
                </c:pt>
                <c:pt idx="3">
                  <c:v>2.4769999999999999</c:v>
                </c:pt>
                <c:pt idx="4">
                  <c:v>3.2130000000000001</c:v>
                </c:pt>
                <c:pt idx="5">
                  <c:v>3.6989999999999998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59-4890-B926-9F37A6E1A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8040"/>
        <c:axId val="497019216"/>
      </c:areaChart>
      <c:lineChart>
        <c:grouping val="standard"/>
        <c:varyColors val="0"/>
        <c:ser>
          <c:idx val="0"/>
          <c:order val="0"/>
          <c:tx>
            <c:strRef>
              <c:f>'1.0x MT'!$B$64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859-4890-B926-9F37A6E1ACC0}"/>
            </c:ext>
          </c:extLst>
        </c:ser>
        <c:ser>
          <c:idx val="1"/>
          <c:order val="1"/>
          <c:tx>
            <c:strRef>
              <c:f>'1.0x MT'!$C$64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MT'!$C$65:$C$70</c:f>
              <c:numCache>
                <c:formatCode>0.000</c:formatCode>
                <c:ptCount val="6"/>
                <c:pt idx="0">
                  <c:v>4</c:v>
                </c:pt>
                <c:pt idx="1">
                  <c:v>3.7781512503836434</c:v>
                </c:pt>
                <c:pt idx="2">
                  <c:v>4.204119982655925</c:v>
                </c:pt>
                <c:pt idx="3">
                  <c:v>4.4771212547196626</c:v>
                </c:pt>
                <c:pt idx="4">
                  <c:v>5.6354837468149119</c:v>
                </c:pt>
                <c:pt idx="5">
                  <c:v>6.4885507165004439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859-4890-B926-9F37A6E1ACC0}"/>
            </c:ext>
          </c:extLst>
        </c:ser>
        <c:ser>
          <c:idx val="2"/>
          <c:order val="2"/>
          <c:tx>
            <c:strRef>
              <c:f>'1.0x MT'!$D$64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MT'!$D$65:$D$70</c:f>
              <c:numCache>
                <c:formatCode>0.000</c:formatCode>
                <c:ptCount val="6"/>
                <c:pt idx="0">
                  <c:v>4</c:v>
                </c:pt>
                <c:pt idx="1">
                  <c:v>4.6020599913279625</c:v>
                </c:pt>
                <c:pt idx="2">
                  <c:v>4.865301426102544</c:v>
                </c:pt>
                <c:pt idx="3">
                  <c:v>5.2937307569224821</c:v>
                </c:pt>
                <c:pt idx="4">
                  <c:v>5.2130748253088512</c:v>
                </c:pt>
                <c:pt idx="5">
                  <c:v>5.6989700043360187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859-4890-B926-9F37A6E1ACC0}"/>
            </c:ext>
          </c:extLst>
        </c:ser>
        <c:ser>
          <c:idx val="3"/>
          <c:order val="3"/>
          <c:tx>
            <c:strRef>
              <c:f>'1.0x MT'!$E$64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MT'!$E$65:$E$70</c:f>
              <c:numCache>
                <c:formatCode>0.000</c:formatCode>
                <c:ptCount val="6"/>
                <c:pt idx="0">
                  <c:v>4</c:v>
                </c:pt>
                <c:pt idx="1">
                  <c:v>3.0969100130080562</c:v>
                </c:pt>
                <c:pt idx="2">
                  <c:v>3.3979400086720375</c:v>
                </c:pt>
                <c:pt idx="3">
                  <c:v>3.0969100130080562</c:v>
                </c:pt>
                <c:pt idx="4">
                  <c:v>3.0969100130080562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859-4890-B926-9F37A6E1ACC0}"/>
            </c:ext>
          </c:extLst>
        </c:ser>
        <c:ser>
          <c:idx val="5"/>
          <c:order val="5"/>
          <c:tx>
            <c:strRef>
              <c:f>'1.0x MT'!$G$64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859-4890-B926-9F37A6E1A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8040"/>
        <c:axId val="497019216"/>
      </c:lineChart>
      <c:catAx>
        <c:axId val="497018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9216"/>
        <c:crosses val="autoZero"/>
        <c:auto val="1"/>
        <c:lblAlgn val="ctr"/>
        <c:lblOffset val="100"/>
        <c:noMultiLvlLbl val="0"/>
      </c:catAx>
      <c:valAx>
        <c:axId val="49701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MT'!$F$85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MT'!$F$86:$F$91</c:f>
              <c:numCache>
                <c:formatCode>0.000</c:formatCode>
                <c:ptCount val="6"/>
                <c:pt idx="0">
                  <c:v>2</c:v>
                </c:pt>
                <c:pt idx="1">
                  <c:v>2.4430000000000001</c:v>
                </c:pt>
                <c:pt idx="2">
                  <c:v>2.4969999999999999</c:v>
                </c:pt>
                <c:pt idx="3">
                  <c:v>2.8540000000000001</c:v>
                </c:pt>
                <c:pt idx="4">
                  <c:v>3.2189999999999999</c:v>
                </c:pt>
                <c:pt idx="5">
                  <c:v>3.331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A9-4C9B-8F59-85B92FA3E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4904"/>
        <c:axId val="497020392"/>
      </c:areaChart>
      <c:lineChart>
        <c:grouping val="standard"/>
        <c:varyColors val="0"/>
        <c:ser>
          <c:idx val="0"/>
          <c:order val="0"/>
          <c:tx>
            <c:strRef>
              <c:f>'1.0x MT'!$B$85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FA9-4C9B-8F59-85B92FA3E81D}"/>
            </c:ext>
          </c:extLst>
        </c:ser>
        <c:ser>
          <c:idx val="1"/>
          <c:order val="1"/>
          <c:tx>
            <c:strRef>
              <c:f>'1.0x MT'!$C$85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MT'!$C$86:$C$91</c:f>
              <c:numCache>
                <c:formatCode>0.000</c:formatCode>
                <c:ptCount val="6"/>
                <c:pt idx="0">
                  <c:v>4</c:v>
                </c:pt>
                <c:pt idx="1">
                  <c:v>4.4427036899159695</c:v>
                </c:pt>
                <c:pt idx="2">
                  <c:v>4.4973246408079497</c:v>
                </c:pt>
                <c:pt idx="3">
                  <c:v>4.8538719643217618</c:v>
                </c:pt>
                <c:pt idx="4">
                  <c:v>5.2193599492126612</c:v>
                </c:pt>
                <c:pt idx="5">
                  <c:v>5.3309932190414244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FA9-4C9B-8F59-85B92FA3E81D}"/>
            </c:ext>
          </c:extLst>
        </c:ser>
        <c:ser>
          <c:idx val="2"/>
          <c:order val="2"/>
          <c:tx>
            <c:strRef>
              <c:f>'1.0x MT'!$D$85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MT'!$D$86:$D$91</c:f>
              <c:numCache>
                <c:formatCode>0.000</c:formatCode>
                <c:ptCount val="6"/>
                <c:pt idx="0">
                  <c:v>4</c:v>
                </c:pt>
                <c:pt idx="1">
                  <c:v>4.6989700043360187</c:v>
                </c:pt>
                <c:pt idx="2">
                  <c:v>4.7071644829512902</c:v>
                </c:pt>
                <c:pt idx="3">
                  <c:v>5.1091444694250683</c:v>
                </c:pt>
                <c:pt idx="4">
                  <c:v>5.3112491608456676</c:v>
                </c:pt>
                <c:pt idx="5">
                  <c:v>5.5528419686577806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FA9-4C9B-8F59-85B92FA3E81D}"/>
            </c:ext>
          </c:extLst>
        </c:ser>
        <c:ser>
          <c:idx val="3"/>
          <c:order val="3"/>
          <c:tx>
            <c:strRef>
              <c:f>'1.0x MT'!$E$85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MT'!$E$86:$E$91</c:f>
              <c:numCache>
                <c:formatCode>0.000</c:formatCode>
                <c:ptCount val="6"/>
                <c:pt idx="0">
                  <c:v>4</c:v>
                </c:pt>
                <c:pt idx="1">
                  <c:v>4.558154505628881</c:v>
                </c:pt>
                <c:pt idx="2">
                  <c:v>4.6103325172939522</c:v>
                </c:pt>
                <c:pt idx="3">
                  <c:v>3.7891466346851068</c:v>
                </c:pt>
                <c:pt idx="4">
                  <c:v>3.4301246920434387</c:v>
                </c:pt>
                <c:pt idx="5">
                  <c:v>2.8860566476931631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FA9-4C9B-8F59-85B92FA3E81D}"/>
            </c:ext>
          </c:extLst>
        </c:ser>
        <c:ser>
          <c:idx val="5"/>
          <c:order val="5"/>
          <c:tx>
            <c:strRef>
              <c:f>'1.0x MT'!$G$85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FA9-4C9B-8F59-85B92FA3E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4904"/>
        <c:axId val="497020392"/>
      </c:lineChart>
      <c:catAx>
        <c:axId val="497014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0392"/>
        <c:crosses val="autoZero"/>
        <c:auto val="1"/>
        <c:lblAlgn val="ctr"/>
        <c:lblOffset val="100"/>
        <c:noMultiLvlLbl val="0"/>
      </c:catAx>
      <c:valAx>
        <c:axId val="497020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4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MT'!$F$106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MT'!$F$107:$F$112</c:f>
              <c:numCache>
                <c:formatCode>0.000</c:formatCode>
                <c:ptCount val="6"/>
                <c:pt idx="0">
                  <c:v>2</c:v>
                </c:pt>
                <c:pt idx="1">
                  <c:v>2.4470000000000001</c:v>
                </c:pt>
                <c:pt idx="2">
                  <c:v>2.6709999999999998</c:v>
                </c:pt>
                <c:pt idx="3">
                  <c:v>2.7930000000000001</c:v>
                </c:pt>
                <c:pt idx="4">
                  <c:v>2.86</c:v>
                </c:pt>
                <c:pt idx="5">
                  <c:v>3.681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43-47D4-8110-3FA803A77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6864"/>
        <c:axId val="497017256"/>
      </c:areaChart>
      <c:lineChart>
        <c:grouping val="standard"/>
        <c:varyColors val="0"/>
        <c:ser>
          <c:idx val="0"/>
          <c:order val="0"/>
          <c:tx>
            <c:strRef>
              <c:f>'1.0x MT'!$B$106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43-47D4-8110-3FA803A77375}"/>
            </c:ext>
          </c:extLst>
        </c:ser>
        <c:ser>
          <c:idx val="1"/>
          <c:order val="1"/>
          <c:tx>
            <c:strRef>
              <c:f>'1.0x MT'!$C$106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MT'!$C$107:$C$112</c:f>
              <c:numCache>
                <c:formatCode>0.000</c:formatCode>
                <c:ptCount val="6"/>
                <c:pt idx="0">
                  <c:v>4</c:v>
                </c:pt>
                <c:pt idx="1">
                  <c:v>4.5419233758836866</c:v>
                </c:pt>
                <c:pt idx="2">
                  <c:v>4.6959644941962937</c:v>
                </c:pt>
                <c:pt idx="3">
                  <c:v>4.7928745072043499</c:v>
                </c:pt>
                <c:pt idx="4">
                  <c:v>4.859821296834963</c:v>
                </c:pt>
                <c:pt idx="5">
                  <c:v>5.6806168023551393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743-47D4-8110-3FA803A77375}"/>
            </c:ext>
          </c:extLst>
        </c:ser>
        <c:ser>
          <c:idx val="2"/>
          <c:order val="2"/>
          <c:tx>
            <c:strRef>
              <c:f>'1.0x MT'!$D$106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MT'!$D$107:$D$112</c:f>
              <c:numCache>
                <c:formatCode>0.000</c:formatCode>
                <c:ptCount val="6"/>
                <c:pt idx="0">
                  <c:v>4</c:v>
                </c:pt>
                <c:pt idx="1">
                  <c:v>4.4471580313422194</c:v>
                </c:pt>
                <c:pt idx="2">
                  <c:v>4.6707758036974223</c:v>
                </c:pt>
                <c:pt idx="3">
                  <c:v>4.7983546364719309</c:v>
                </c:pt>
                <c:pt idx="4">
                  <c:v>5.5387173259661742</c:v>
                </c:pt>
                <c:pt idx="5">
                  <c:v>6.5528419686577806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743-47D4-8110-3FA803A77375}"/>
            </c:ext>
          </c:extLst>
        </c:ser>
        <c:ser>
          <c:idx val="3"/>
          <c:order val="3"/>
          <c:tx>
            <c:strRef>
              <c:f>'1.0x MT'!$E$106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MT'!$E$107:$E$112</c:f>
              <c:numCache>
                <c:formatCode>0.000</c:formatCode>
                <c:ptCount val="6"/>
                <c:pt idx="0">
                  <c:v>4</c:v>
                </c:pt>
                <c:pt idx="1">
                  <c:v>4.2067600788221329</c:v>
                </c:pt>
                <c:pt idx="2">
                  <c:v>4.4325391220669221</c:v>
                </c:pt>
                <c:pt idx="3">
                  <c:v>3.834374174622484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743-47D4-8110-3FA803A77375}"/>
            </c:ext>
          </c:extLst>
        </c:ser>
        <c:ser>
          <c:idx val="5"/>
          <c:order val="5"/>
          <c:tx>
            <c:strRef>
              <c:f>'1.0x MT'!$G$106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743-47D4-8110-3FA803A77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6864"/>
        <c:axId val="497017256"/>
      </c:lineChart>
      <c:catAx>
        <c:axId val="497016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7256"/>
        <c:crosses val="autoZero"/>
        <c:auto val="1"/>
        <c:lblAlgn val="ctr"/>
        <c:lblOffset val="100"/>
        <c:noMultiLvlLbl val="0"/>
      </c:catAx>
      <c:valAx>
        <c:axId val="497017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MT'!$F$127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MT'!$F$128:$F$133</c:f>
              <c:numCache>
                <c:formatCode>0.000</c:formatCode>
                <c:ptCount val="6"/>
                <c:pt idx="0">
                  <c:v>2</c:v>
                </c:pt>
                <c:pt idx="1">
                  <c:v>2.319</c:v>
                </c:pt>
                <c:pt idx="2">
                  <c:v>2.5630000000000002</c:v>
                </c:pt>
                <c:pt idx="3">
                  <c:v>2.8159999999999998</c:v>
                </c:pt>
                <c:pt idx="4">
                  <c:v>3.16</c:v>
                </c:pt>
                <c:pt idx="5">
                  <c:v>3.077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C7-4011-BE6B-865753030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0592"/>
        <c:axId val="497021568"/>
      </c:areaChart>
      <c:lineChart>
        <c:grouping val="standard"/>
        <c:varyColors val="0"/>
        <c:ser>
          <c:idx val="0"/>
          <c:order val="0"/>
          <c:tx>
            <c:strRef>
              <c:f>'1.0x MT'!$B$127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3C7-4011-BE6B-865753030C29}"/>
            </c:ext>
          </c:extLst>
        </c:ser>
        <c:ser>
          <c:idx val="1"/>
          <c:order val="1"/>
          <c:tx>
            <c:strRef>
              <c:f>'1.0x MT'!$C$127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MT'!$C$128:$C$133</c:f>
              <c:numCache>
                <c:formatCode>0.000</c:formatCode>
                <c:ptCount val="6"/>
                <c:pt idx="0">
                  <c:v>4</c:v>
                </c:pt>
                <c:pt idx="1">
                  <c:v>4.3701109148072801</c:v>
                </c:pt>
                <c:pt idx="2">
                  <c:v>4.5629078673658139</c:v>
                </c:pt>
                <c:pt idx="3">
                  <c:v>4.8163556030538732</c:v>
                </c:pt>
                <c:pt idx="4">
                  <c:v>5.501389829446599</c:v>
                </c:pt>
                <c:pt idx="5">
                  <c:v>6.5669857797862532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3C7-4011-BE6B-865753030C29}"/>
            </c:ext>
          </c:extLst>
        </c:ser>
        <c:ser>
          <c:idx val="2"/>
          <c:order val="2"/>
          <c:tx>
            <c:strRef>
              <c:f>'1.0x MT'!$D$127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MT'!$D$128:$D$133</c:f>
              <c:numCache>
                <c:formatCode>0.000</c:formatCode>
                <c:ptCount val="6"/>
                <c:pt idx="0">
                  <c:v>4</c:v>
                </c:pt>
                <c:pt idx="1">
                  <c:v>4.3187587626244124</c:v>
                </c:pt>
                <c:pt idx="2">
                  <c:v>4.5772364076029302</c:v>
                </c:pt>
                <c:pt idx="3">
                  <c:v>5</c:v>
                </c:pt>
                <c:pt idx="4">
                  <c:v>5.1597008428675117</c:v>
                </c:pt>
                <c:pt idx="5">
                  <c:v>5.0771659548122994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3C7-4011-BE6B-865753030C29}"/>
            </c:ext>
          </c:extLst>
        </c:ser>
        <c:ser>
          <c:idx val="3"/>
          <c:order val="3"/>
          <c:tx>
            <c:strRef>
              <c:f>'1.0x MT'!$E$127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MT'!$E$128:$E$133</c:f>
              <c:numCache>
                <c:formatCode>0.000</c:formatCode>
                <c:ptCount val="6"/>
                <c:pt idx="0">
                  <c:v>4</c:v>
                </c:pt>
                <c:pt idx="1">
                  <c:v>3.7935261119505976</c:v>
                </c:pt>
                <c:pt idx="2">
                  <c:v>3.6078895349886864</c:v>
                </c:pt>
                <c:pt idx="3">
                  <c:v>2.9089195306526672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3C7-4011-BE6B-865753030C29}"/>
            </c:ext>
          </c:extLst>
        </c:ser>
        <c:ser>
          <c:idx val="5"/>
          <c:order val="5"/>
          <c:tx>
            <c:strRef>
              <c:f>'1.0x MT'!$G$127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3C7-4011-BE6B-865753030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0592"/>
        <c:axId val="497021568"/>
      </c:lineChart>
      <c:catAx>
        <c:axId val="49701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21568"/>
        <c:crosses val="autoZero"/>
        <c:auto val="1"/>
        <c:lblAlgn val="ctr"/>
        <c:lblOffset val="100"/>
        <c:noMultiLvlLbl val="0"/>
      </c:catAx>
      <c:valAx>
        <c:axId val="49702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MT'!$F$148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MT'!$F$149:$F$154</c:f>
              <c:numCache>
                <c:formatCode>0.000</c:formatCode>
                <c:ptCount val="6"/>
                <c:pt idx="0">
                  <c:v>2</c:v>
                </c:pt>
                <c:pt idx="1">
                  <c:v>2.09</c:v>
                </c:pt>
                <c:pt idx="2">
                  <c:v>2.1589999999999998</c:v>
                </c:pt>
                <c:pt idx="3">
                  <c:v>1.3280000000000001</c:v>
                </c:pt>
                <c:pt idx="4">
                  <c:v>1.012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89-489C-AD5A-769BBCCAC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11768"/>
        <c:axId val="497012552"/>
      </c:areaChart>
      <c:lineChart>
        <c:grouping val="standard"/>
        <c:varyColors val="0"/>
        <c:ser>
          <c:idx val="0"/>
          <c:order val="0"/>
          <c:tx>
            <c:strRef>
              <c:f>'1.0x MT'!$B$148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389-489C-AD5A-769BBCCACEBC}"/>
            </c:ext>
          </c:extLst>
        </c:ser>
        <c:ser>
          <c:idx val="1"/>
          <c:order val="1"/>
          <c:tx>
            <c:strRef>
              <c:f>'1.0x MT'!$C$148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MT'!$C$149:$C$154</c:f>
              <c:numCache>
                <c:formatCode>0.000</c:formatCode>
                <c:ptCount val="6"/>
                <c:pt idx="0">
                  <c:v>4</c:v>
                </c:pt>
                <c:pt idx="1">
                  <c:v>4.089850600908786</c:v>
                </c:pt>
                <c:pt idx="2">
                  <c:v>4.1591274410388976</c:v>
                </c:pt>
                <c:pt idx="3">
                  <c:v>3.3277531304032211</c:v>
                </c:pt>
                <c:pt idx="4">
                  <c:v>3.0124826956246293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389-489C-AD5A-769BBCCACEBC}"/>
            </c:ext>
          </c:extLst>
        </c:ser>
        <c:ser>
          <c:idx val="2"/>
          <c:order val="2"/>
          <c:tx>
            <c:strRef>
              <c:f>'1.0x MT'!$D$148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MT'!$D$149:$D$154</c:f>
              <c:numCache>
                <c:formatCode>0.000</c:formatCode>
                <c:ptCount val="6"/>
                <c:pt idx="0">
                  <c:v>4</c:v>
                </c:pt>
                <c:pt idx="1">
                  <c:v>4.2977829189909977</c:v>
                </c:pt>
                <c:pt idx="2">
                  <c:v>4.5758068655554265</c:v>
                </c:pt>
                <c:pt idx="3">
                  <c:v>4.8321995776650928</c:v>
                </c:pt>
                <c:pt idx="4">
                  <c:v>5.214212175584132</c:v>
                </c:pt>
                <c:pt idx="5">
                  <c:v>6.0094002475506221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389-489C-AD5A-769BBCCACEBC}"/>
            </c:ext>
          </c:extLst>
        </c:ser>
        <c:ser>
          <c:idx val="3"/>
          <c:order val="3"/>
          <c:tx>
            <c:strRef>
              <c:f>'1.0x MT'!$E$148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MT'!$E$149:$E$154</c:f>
              <c:numCache>
                <c:formatCode>0.000</c:formatCode>
                <c:ptCount val="6"/>
                <c:pt idx="0">
                  <c:v>4</c:v>
                </c:pt>
                <c:pt idx="1">
                  <c:v>4.2147725118974222</c:v>
                </c:pt>
                <c:pt idx="2">
                  <c:v>4.1389668586901296</c:v>
                </c:pt>
                <c:pt idx="3">
                  <c:v>3.4165452531890979</c:v>
                </c:pt>
                <c:pt idx="4">
                  <c:v>2.6064247967304124</c:v>
                </c:pt>
                <c:pt idx="5">
                  <c:v>1.9251835593548252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389-489C-AD5A-769BBCCACEBC}"/>
            </c:ext>
          </c:extLst>
        </c:ser>
        <c:ser>
          <c:idx val="5"/>
          <c:order val="5"/>
          <c:tx>
            <c:strRef>
              <c:f>'1.0x MT'!$G$148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389-489C-AD5A-769BBCCAC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11768"/>
        <c:axId val="497012552"/>
      </c:lineChart>
      <c:catAx>
        <c:axId val="497011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2552"/>
        <c:crosses val="autoZero"/>
        <c:auto val="1"/>
        <c:lblAlgn val="ctr"/>
        <c:lblOffset val="100"/>
        <c:noMultiLvlLbl val="0"/>
      </c:catAx>
      <c:valAx>
        <c:axId val="497012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7011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MT'!$F$169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MT'!$F$170:$F$175</c:f>
              <c:numCache>
                <c:formatCode>0.000</c:formatCode>
                <c:ptCount val="6"/>
                <c:pt idx="0">
                  <c:v>2</c:v>
                </c:pt>
                <c:pt idx="1">
                  <c:v>2.2320000000000002</c:v>
                </c:pt>
                <c:pt idx="2">
                  <c:v>2.758</c:v>
                </c:pt>
                <c:pt idx="3">
                  <c:v>2.61</c:v>
                </c:pt>
                <c:pt idx="4">
                  <c:v>2.3039999999999998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A8-41D4-88DD-1C7D2CCE5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19432"/>
        <c:axId val="498616296"/>
      </c:areaChart>
      <c:lineChart>
        <c:grouping val="standard"/>
        <c:varyColors val="0"/>
        <c:ser>
          <c:idx val="0"/>
          <c:order val="0"/>
          <c:tx>
            <c:strRef>
              <c:f>'1.0x MT'!$B$169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3A8-41D4-88DD-1C7D2CCE5303}"/>
            </c:ext>
          </c:extLst>
        </c:ser>
        <c:ser>
          <c:idx val="1"/>
          <c:order val="1"/>
          <c:tx>
            <c:strRef>
              <c:f>'1.0x MT'!$C$169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MT'!$C$170:$C$175</c:f>
              <c:numCache>
                <c:formatCode>0.000</c:formatCode>
                <c:ptCount val="6"/>
                <c:pt idx="0">
                  <c:v>4</c:v>
                </c:pt>
                <c:pt idx="1">
                  <c:v>4.2324350276532945</c:v>
                </c:pt>
                <c:pt idx="2">
                  <c:v>4.7579478642953568</c:v>
                </c:pt>
                <c:pt idx="3">
                  <c:v>4.6097468199942533</c:v>
                </c:pt>
                <c:pt idx="4">
                  <c:v>4.3038409729978095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3A8-41D4-88DD-1C7D2CCE5303}"/>
            </c:ext>
          </c:extLst>
        </c:ser>
        <c:ser>
          <c:idx val="2"/>
          <c:order val="2"/>
          <c:tx>
            <c:strRef>
              <c:f>'1.0x MT'!$D$169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MT'!$D$170:$D$175</c:f>
              <c:numCache>
                <c:formatCode>0.000</c:formatCode>
                <c:ptCount val="6"/>
                <c:pt idx="0">
                  <c:v>4</c:v>
                </c:pt>
                <c:pt idx="1">
                  <c:v>4.5549314041844191</c:v>
                </c:pt>
                <c:pt idx="2">
                  <c:v>4.976262153045214</c:v>
                </c:pt>
                <c:pt idx="3">
                  <c:v>5.2356716838751742</c:v>
                </c:pt>
                <c:pt idx="4">
                  <c:v>5.843157647143423</c:v>
                </c:pt>
                <c:pt idx="5">
                  <c:v>6.7239793811772364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3A8-41D4-88DD-1C7D2CCE5303}"/>
            </c:ext>
          </c:extLst>
        </c:ser>
        <c:ser>
          <c:idx val="3"/>
          <c:order val="3"/>
          <c:tx>
            <c:strRef>
              <c:f>'1.0x MT'!$E$169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MT'!$E$170:$E$175</c:f>
              <c:numCache>
                <c:formatCode>0.000</c:formatCode>
                <c:ptCount val="6"/>
                <c:pt idx="0">
                  <c:v>4</c:v>
                </c:pt>
                <c:pt idx="1">
                  <c:v>4.4415900771032772</c:v>
                </c:pt>
                <c:pt idx="2">
                  <c:v>4.6275745767610674</c:v>
                </c:pt>
                <c:pt idx="3">
                  <c:v>5.0314727898804028</c:v>
                </c:pt>
                <c:pt idx="4">
                  <c:v>4.2354641117497538</c:v>
                </c:pt>
                <c:pt idx="5">
                  <c:v>3.5749523592329107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3A8-41D4-88DD-1C7D2CCE5303}"/>
            </c:ext>
          </c:extLst>
        </c:ser>
        <c:ser>
          <c:idx val="5"/>
          <c:order val="5"/>
          <c:tx>
            <c:strRef>
              <c:f>'1.0x MT'!$G$169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3A8-41D4-88DD-1C7D2CCE5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19432"/>
        <c:axId val="498616296"/>
      </c:lineChart>
      <c:catAx>
        <c:axId val="498619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6296"/>
        <c:crosses val="autoZero"/>
        <c:auto val="1"/>
        <c:lblAlgn val="ctr"/>
        <c:lblOffset val="100"/>
        <c:noMultiLvlLbl val="0"/>
      </c:catAx>
      <c:valAx>
        <c:axId val="498616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MZ'!$F$148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MZ'!$F$149:$F$154</c:f>
              <c:numCache>
                <c:formatCode>0.000</c:formatCode>
                <c:ptCount val="6"/>
                <c:pt idx="0">
                  <c:v>2</c:v>
                </c:pt>
                <c:pt idx="1">
                  <c:v>2.31</c:v>
                </c:pt>
                <c:pt idx="2">
                  <c:v>2.6</c:v>
                </c:pt>
                <c:pt idx="3">
                  <c:v>2.859</c:v>
                </c:pt>
                <c:pt idx="4">
                  <c:v>3.0550000000000002</c:v>
                </c:pt>
                <c:pt idx="5">
                  <c:v>4.0069999999999997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51-4276-9179-1FDB1B39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364352"/>
        <c:axId val="436317776"/>
      </c:areaChart>
      <c:lineChart>
        <c:grouping val="standard"/>
        <c:varyColors val="0"/>
        <c:ser>
          <c:idx val="0"/>
          <c:order val="0"/>
          <c:tx>
            <c:strRef>
              <c:f>'0.5x MZ'!$B$148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51-4276-9179-1FDB1B39EE2D}"/>
            </c:ext>
          </c:extLst>
        </c:ser>
        <c:ser>
          <c:idx val="1"/>
          <c:order val="1"/>
          <c:tx>
            <c:strRef>
              <c:f>'0.5x MZ'!$C$148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MZ'!$C$149:$C$154</c:f>
              <c:numCache>
                <c:formatCode>0.000</c:formatCode>
                <c:ptCount val="6"/>
                <c:pt idx="0">
                  <c:v>4</c:v>
                </c:pt>
                <c:pt idx="1">
                  <c:v>4.3095225322490656</c:v>
                </c:pt>
                <c:pt idx="2">
                  <c:v>4.8679131705487571</c:v>
                </c:pt>
                <c:pt idx="3">
                  <c:v>5.2182110056740623</c:v>
                </c:pt>
                <c:pt idx="4">
                  <c:v>5.6348543758726812</c:v>
                </c:pt>
                <c:pt idx="5">
                  <c:v>6.5005611832643622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51-4276-9179-1FDB1B39EE2D}"/>
            </c:ext>
          </c:extLst>
        </c:ser>
        <c:ser>
          <c:idx val="2"/>
          <c:order val="2"/>
          <c:tx>
            <c:strRef>
              <c:f>'0.5x MZ'!$D$148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MZ'!$D$149:$D$154</c:f>
              <c:numCache>
                <c:formatCode>0.000</c:formatCode>
                <c:ptCount val="6"/>
                <c:pt idx="0">
                  <c:v>4</c:v>
                </c:pt>
                <c:pt idx="1">
                  <c:v>4.331946665048747</c:v>
                </c:pt>
                <c:pt idx="2">
                  <c:v>4.5996671782120719</c:v>
                </c:pt>
                <c:pt idx="3">
                  <c:v>4.858712800929446</c:v>
                </c:pt>
                <c:pt idx="4">
                  <c:v>5.0546383049700987</c:v>
                </c:pt>
                <c:pt idx="5">
                  <c:v>6.0074824855288274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51-4276-9179-1FDB1B39EE2D}"/>
            </c:ext>
          </c:extLst>
        </c:ser>
        <c:ser>
          <c:idx val="3"/>
          <c:order val="3"/>
          <c:tx>
            <c:strRef>
              <c:f>'0.5x MZ'!$E$148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MZ'!$E$149:$E$154</c:f>
              <c:numCache>
                <c:formatCode>0.000</c:formatCode>
                <c:ptCount val="6"/>
                <c:pt idx="0">
                  <c:v>4</c:v>
                </c:pt>
                <c:pt idx="1">
                  <c:v>4.7101003403589106</c:v>
                </c:pt>
                <c:pt idx="2">
                  <c:v>5.0173538574781169</c:v>
                </c:pt>
                <c:pt idx="3">
                  <c:v>5.3352176301551646</c:v>
                </c:pt>
                <c:pt idx="4">
                  <c:v>5.4936096792314792</c:v>
                </c:pt>
                <c:pt idx="5">
                  <c:v>5.9360926676887491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51-4276-9179-1FDB1B39EE2D}"/>
            </c:ext>
          </c:extLst>
        </c:ser>
        <c:ser>
          <c:idx val="5"/>
          <c:order val="5"/>
          <c:tx>
            <c:strRef>
              <c:f>'0.5x MZ'!$G$148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51-4276-9179-1FDB1B39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364352"/>
        <c:axId val="436317776"/>
      </c:lineChart>
      <c:catAx>
        <c:axId val="373364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17776"/>
        <c:crosses val="autoZero"/>
        <c:auto val="1"/>
        <c:lblAlgn val="ctr"/>
        <c:lblOffset val="100"/>
        <c:noMultiLvlLbl val="0"/>
      </c:catAx>
      <c:valAx>
        <c:axId val="43631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7336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'1.0x MT'!$F$190</c:f>
              <c:strCache>
                <c:ptCount val="1"/>
                <c:pt idx="0">
                  <c:v>Synergy zone (1.0x)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'1.0x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MT'!$F$191:$F$196</c:f>
              <c:numCache>
                <c:formatCode>0.000</c:formatCode>
                <c:ptCount val="6"/>
                <c:pt idx="0">
                  <c:v>2</c:v>
                </c:pt>
                <c:pt idx="1">
                  <c:v>2.2320000000000002</c:v>
                </c:pt>
                <c:pt idx="2">
                  <c:v>1.2949999999999999</c:v>
                </c:pt>
                <c:pt idx="3">
                  <c:v>0.34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A6-47DE-BFEC-5E5396CB6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18256"/>
        <c:axId val="498619040"/>
      </c:areaChart>
      <c:lineChart>
        <c:grouping val="standard"/>
        <c:varyColors val="0"/>
        <c:ser>
          <c:idx val="0"/>
          <c:order val="0"/>
          <c:tx>
            <c:strRef>
              <c:f>'1.0x MT'!$B$190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A6-47DE-BFEC-5E5396CB6C3C}"/>
            </c:ext>
          </c:extLst>
        </c:ser>
        <c:ser>
          <c:idx val="1"/>
          <c:order val="1"/>
          <c:tx>
            <c:strRef>
              <c:f>'1.0x MT'!$C$190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MT'!$C$191:$C$196</c:f>
              <c:numCache>
                <c:formatCode>0.000</c:formatCode>
                <c:ptCount val="6"/>
                <c:pt idx="0">
                  <c:v>4</c:v>
                </c:pt>
                <c:pt idx="1">
                  <c:v>4.2324952902537358</c:v>
                </c:pt>
                <c:pt idx="2">
                  <c:v>3.2946431970025807</c:v>
                </c:pt>
                <c:pt idx="3">
                  <c:v>2.3404006875632555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8A6-47DE-BFEC-5E5396CB6C3C}"/>
            </c:ext>
          </c:extLst>
        </c:ser>
        <c:ser>
          <c:idx val="2"/>
          <c:order val="2"/>
          <c:tx>
            <c:strRef>
              <c:f>'1.0x MT'!$D$190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'1.0x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MT'!$D$191:$D$196</c:f>
              <c:numCache>
                <c:formatCode>0.000</c:formatCode>
                <c:ptCount val="6"/>
                <c:pt idx="0">
                  <c:v>4</c:v>
                </c:pt>
                <c:pt idx="1">
                  <c:v>4.3147096929551738</c:v>
                </c:pt>
                <c:pt idx="2">
                  <c:v>4.4294292643817874</c:v>
                </c:pt>
                <c:pt idx="3">
                  <c:v>4.9855162878527155</c:v>
                </c:pt>
                <c:pt idx="4">
                  <c:v>5.593108767780639</c:v>
                </c:pt>
                <c:pt idx="5">
                  <c:v>6.4739946882291219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8A6-47DE-BFEC-5E5396CB6C3C}"/>
            </c:ext>
          </c:extLst>
        </c:ser>
        <c:ser>
          <c:idx val="3"/>
          <c:order val="3"/>
          <c:tx>
            <c:strRef>
              <c:f>'1.0x MT'!$E$190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MT'!$E$191:$E$196</c:f>
              <c:numCache>
                <c:formatCode>0.000</c:formatCode>
                <c:ptCount val="6"/>
                <c:pt idx="0">
                  <c:v>4</c:v>
                </c:pt>
                <c:pt idx="1">
                  <c:v>4.2130110569390276</c:v>
                </c:pt>
                <c:pt idx="2">
                  <c:v>4.1380185669936322</c:v>
                </c:pt>
                <c:pt idx="3">
                  <c:v>3.4132877005131923</c:v>
                </c:pt>
                <c:pt idx="4">
                  <c:v>2.5559552040819238</c:v>
                </c:pt>
                <c:pt idx="5">
                  <c:v>1.856985199745905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8A6-47DE-BFEC-5E5396CB6C3C}"/>
            </c:ext>
          </c:extLst>
        </c:ser>
        <c:ser>
          <c:idx val="5"/>
          <c:order val="5"/>
          <c:tx>
            <c:strRef>
              <c:f>'1.0x MT'!$G$190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'1.0x MT'!$G$191:$G$196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8A6-47DE-BFEC-5E5396CB6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18256"/>
        <c:axId val="498619040"/>
      </c:lineChart>
      <c:catAx>
        <c:axId val="498618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9040"/>
        <c:crosses val="autoZero"/>
        <c:auto val="1"/>
        <c:lblAlgn val="ctr"/>
        <c:lblOffset val="100"/>
        <c:noMultiLvlLbl val="0"/>
      </c:catAx>
      <c:valAx>
        <c:axId val="49861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MT'!$F$1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MT'!$F$2:$F$7</c:f>
              <c:numCache>
                <c:formatCode>0.000</c:formatCode>
                <c:ptCount val="6"/>
                <c:pt idx="0">
                  <c:v>2</c:v>
                </c:pt>
                <c:pt idx="1">
                  <c:v>1.5229999999999999</c:v>
                </c:pt>
                <c:pt idx="2">
                  <c:v>1.125</c:v>
                </c:pt>
                <c:pt idx="3">
                  <c:v>0.72699999999999998</c:v>
                </c:pt>
                <c:pt idx="4">
                  <c:v>0.187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1F-4B60-9431-D8DE381B2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25312"/>
        <c:axId val="498616688"/>
      </c:areaChart>
      <c:lineChart>
        <c:grouping val="standard"/>
        <c:varyColors val="0"/>
        <c:ser>
          <c:idx val="0"/>
          <c:order val="0"/>
          <c:tx>
            <c:strRef>
              <c:f>'2.0x MT'!$B$1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C1F-4B60-9431-D8DE381B2C2D}"/>
            </c:ext>
          </c:extLst>
        </c:ser>
        <c:ser>
          <c:idx val="1"/>
          <c:order val="1"/>
          <c:tx>
            <c:strRef>
              <c:f>'2.0x MT'!$C$1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MT'!$C$2:$C$7</c:f>
              <c:numCache>
                <c:formatCode>0.000</c:formatCode>
                <c:ptCount val="6"/>
                <c:pt idx="0">
                  <c:v>4</c:v>
                </c:pt>
                <c:pt idx="1">
                  <c:v>3.5228787452803374</c:v>
                </c:pt>
                <c:pt idx="2">
                  <c:v>3.1249387366082999</c:v>
                </c:pt>
                <c:pt idx="3">
                  <c:v>2.7269987279362624</c:v>
                </c:pt>
                <c:pt idx="4">
                  <c:v>2.4259687322722812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C1F-4B60-9431-D8DE381B2C2D}"/>
            </c:ext>
          </c:extLst>
        </c:ser>
        <c:ser>
          <c:idx val="2"/>
          <c:order val="2"/>
          <c:tx>
            <c:strRef>
              <c:f>'2.0x MT'!$D$1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MT'!$D$2:$D$7</c:f>
              <c:numCache>
                <c:formatCode>0.000</c:formatCode>
                <c:ptCount val="6"/>
                <c:pt idx="0">
                  <c:v>4</c:v>
                </c:pt>
                <c:pt idx="1">
                  <c:v>3.9030899869919438</c:v>
                </c:pt>
                <c:pt idx="2">
                  <c:v>3.986427192810726</c:v>
                </c:pt>
                <c:pt idx="3">
                  <c:v>3.0901766303490881</c:v>
                </c:pt>
                <c:pt idx="4">
                  <c:v>2.1870866433571443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C1F-4B60-9431-D8DE381B2C2D}"/>
            </c:ext>
          </c:extLst>
        </c:ser>
        <c:ser>
          <c:idx val="3"/>
          <c:order val="3"/>
          <c:tx>
            <c:strRef>
              <c:f>'2.0x MT'!$E$1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MT'!$E$2:$E$7</c:f>
              <c:numCache>
                <c:formatCode>0.000</c:formatCode>
                <c:ptCount val="6"/>
                <c:pt idx="0">
                  <c:v>4</c:v>
                </c:pt>
                <c:pt idx="1">
                  <c:v>3.6478174818886373</c:v>
                </c:pt>
                <c:pt idx="2">
                  <c:v>3.1037494375383621</c:v>
                </c:pt>
                <c:pt idx="3">
                  <c:v>2.8996294548824371</c:v>
                </c:pt>
                <c:pt idx="4">
                  <c:v>2.2006594505464183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C1F-4B60-9431-D8DE381B2C2D}"/>
            </c:ext>
          </c:extLst>
        </c:ser>
        <c:ser>
          <c:idx val="5"/>
          <c:order val="5"/>
          <c:tx>
            <c:strRef>
              <c:f>'2.0x MT'!$G$1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C1F-4B60-9431-D8DE381B2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25312"/>
        <c:axId val="498616688"/>
      </c:lineChart>
      <c:catAx>
        <c:axId val="498625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6688"/>
        <c:crosses val="autoZero"/>
        <c:auto val="1"/>
        <c:lblAlgn val="ctr"/>
        <c:lblOffset val="100"/>
        <c:noMultiLvlLbl val="0"/>
      </c:catAx>
      <c:valAx>
        <c:axId val="49861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MT'!$F$22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MT'!$F$23:$F$28</c:f>
              <c:numCache>
                <c:formatCode>0.000</c:formatCode>
                <c:ptCount val="6"/>
                <c:pt idx="0">
                  <c:v>2</c:v>
                </c:pt>
                <c:pt idx="1">
                  <c:v>1.351</c:v>
                </c:pt>
                <c:pt idx="2">
                  <c:v>0.51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53-4D66-9B0C-69C09F5EB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23744"/>
        <c:axId val="498626096"/>
      </c:areaChart>
      <c:lineChart>
        <c:grouping val="standard"/>
        <c:varyColors val="0"/>
        <c:ser>
          <c:idx val="0"/>
          <c:order val="0"/>
          <c:tx>
            <c:strRef>
              <c:f>'2.0x MT'!$B$22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853-4D66-9B0C-69C09F5EB823}"/>
            </c:ext>
          </c:extLst>
        </c:ser>
        <c:ser>
          <c:idx val="1"/>
          <c:order val="1"/>
          <c:tx>
            <c:strRef>
              <c:f>'2.0x MT'!$C$22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MT'!$C$23:$C$28</c:f>
              <c:numCache>
                <c:formatCode>0.000</c:formatCode>
                <c:ptCount val="6"/>
                <c:pt idx="0">
                  <c:v>4</c:v>
                </c:pt>
                <c:pt idx="1">
                  <c:v>3.3506651412878581</c:v>
                </c:pt>
                <c:pt idx="2">
                  <c:v>4.5215133449311677</c:v>
                </c:pt>
                <c:pt idx="3">
                  <c:v>3.1702090768297269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853-4D66-9B0C-69C09F5EB823}"/>
            </c:ext>
          </c:extLst>
        </c:ser>
        <c:ser>
          <c:idx val="2"/>
          <c:order val="2"/>
          <c:tx>
            <c:strRef>
              <c:f>'2.0x MT'!$D$22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MT'!$D$23:$D$28</c:f>
              <c:numCache>
                <c:formatCode>0.000</c:formatCode>
                <c:ptCount val="6"/>
                <c:pt idx="0">
                  <c:v>4</c:v>
                </c:pt>
                <c:pt idx="1">
                  <c:v>3.769082583989559</c:v>
                </c:pt>
                <c:pt idx="2">
                  <c:v>2.509807336432579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853-4D66-9B0C-69C09F5EB823}"/>
            </c:ext>
          </c:extLst>
        </c:ser>
        <c:ser>
          <c:idx val="3"/>
          <c:order val="3"/>
          <c:tx>
            <c:strRef>
              <c:f>'2.0x MT'!$E$22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MT'!$E$23:$E$28</c:f>
              <c:numCache>
                <c:formatCode>0.000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853-4D66-9B0C-69C09F5EB823}"/>
            </c:ext>
          </c:extLst>
        </c:ser>
        <c:ser>
          <c:idx val="5"/>
          <c:order val="5"/>
          <c:tx>
            <c:strRef>
              <c:f>'2.0x MT'!$G$22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853-4D66-9B0C-69C09F5EB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23744"/>
        <c:axId val="498626096"/>
      </c:lineChart>
      <c:catAx>
        <c:axId val="498623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6096"/>
        <c:crosses val="autoZero"/>
        <c:auto val="1"/>
        <c:lblAlgn val="ctr"/>
        <c:lblOffset val="100"/>
        <c:noMultiLvlLbl val="0"/>
      </c:catAx>
      <c:valAx>
        <c:axId val="49862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MT'!$F$43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MT'!$F$44:$F$49</c:f>
              <c:numCache>
                <c:formatCode>0.000</c:formatCode>
                <c:ptCount val="6"/>
                <c:pt idx="0">
                  <c:v>2</c:v>
                </c:pt>
                <c:pt idx="1">
                  <c:v>2.097</c:v>
                </c:pt>
                <c:pt idx="2">
                  <c:v>2.4159999999999999</c:v>
                </c:pt>
                <c:pt idx="3">
                  <c:v>1.833</c:v>
                </c:pt>
                <c:pt idx="4">
                  <c:v>1.4330000000000001</c:v>
                </c:pt>
                <c:pt idx="5">
                  <c:v>1.081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29-48D1-B361-2DA250CA9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21392"/>
        <c:axId val="498622176"/>
      </c:areaChart>
      <c:lineChart>
        <c:grouping val="standard"/>
        <c:varyColors val="0"/>
        <c:ser>
          <c:idx val="0"/>
          <c:order val="0"/>
          <c:tx>
            <c:strRef>
              <c:f>'2.0x MT'!$B$43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29-48D1-B361-2DA250CA957C}"/>
            </c:ext>
          </c:extLst>
        </c:ser>
        <c:ser>
          <c:idx val="1"/>
          <c:order val="1"/>
          <c:tx>
            <c:strRef>
              <c:f>'2.0x MT'!$C$43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MT'!$C$44:$C$49</c:f>
              <c:numCache>
                <c:formatCode>0.000</c:formatCode>
                <c:ptCount val="6"/>
                <c:pt idx="0">
                  <c:v>4</c:v>
                </c:pt>
                <c:pt idx="1">
                  <c:v>4.0969100130080562</c:v>
                </c:pt>
                <c:pt idx="2">
                  <c:v>4.4158780237607775</c:v>
                </c:pt>
                <c:pt idx="3">
                  <c:v>3.8329703554433645</c:v>
                </c:pt>
                <c:pt idx="4">
                  <c:v>3.4331044257352885</c:v>
                </c:pt>
                <c:pt idx="5">
                  <c:v>3.0809219076239263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629-48D1-B361-2DA250CA957C}"/>
            </c:ext>
          </c:extLst>
        </c:ser>
        <c:ser>
          <c:idx val="2"/>
          <c:order val="2"/>
          <c:tx>
            <c:strRef>
              <c:f>'2.0x MT'!$D$43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MT'!$D$44:$D$49</c:f>
              <c:numCache>
                <c:formatCode>0.000</c:formatCode>
                <c:ptCount val="6"/>
                <c:pt idx="0">
                  <c:v>4</c:v>
                </c:pt>
                <c:pt idx="1">
                  <c:v>4.9155921307268384</c:v>
                </c:pt>
                <c:pt idx="2">
                  <c:v>5.7255503583717173</c:v>
                </c:pt>
                <c:pt idx="3">
                  <c:v>6.2759389245128538</c:v>
                </c:pt>
                <c:pt idx="4">
                  <c:v>6.6935461538219414</c:v>
                </c:pt>
                <c:pt idx="5">
                  <c:v>7.4409845657644107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629-48D1-B361-2DA250CA957C}"/>
            </c:ext>
          </c:extLst>
        </c:ser>
        <c:ser>
          <c:idx val="3"/>
          <c:order val="3"/>
          <c:tx>
            <c:strRef>
              <c:f>'2.0x MT'!$E$43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MT'!$E$44:$E$49</c:f>
              <c:numCache>
                <c:formatCode>0.000</c:formatCode>
                <c:ptCount val="6"/>
                <c:pt idx="0">
                  <c:v>4</c:v>
                </c:pt>
                <c:pt idx="1">
                  <c:v>4.1925030359148288</c:v>
                </c:pt>
                <c:pt idx="2">
                  <c:v>3.9327647384345674</c:v>
                </c:pt>
                <c:pt idx="3">
                  <c:v>3.1801098751357721</c:v>
                </c:pt>
                <c:pt idx="4">
                  <c:v>2.600326278518962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629-48D1-B361-2DA250CA957C}"/>
            </c:ext>
          </c:extLst>
        </c:ser>
        <c:ser>
          <c:idx val="5"/>
          <c:order val="5"/>
          <c:tx>
            <c:strRef>
              <c:f>'2.0x MT'!$G$43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629-48D1-B361-2DA250CA9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21392"/>
        <c:axId val="498622176"/>
      </c:lineChart>
      <c:catAx>
        <c:axId val="498621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2176"/>
        <c:crosses val="autoZero"/>
        <c:auto val="1"/>
        <c:lblAlgn val="ctr"/>
        <c:lblOffset val="100"/>
        <c:noMultiLvlLbl val="0"/>
      </c:catAx>
      <c:valAx>
        <c:axId val="49862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MT'!$F$64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MT'!$F$65:$F$70</c:f>
              <c:numCache>
                <c:formatCode>0.000</c:formatCode>
                <c:ptCount val="6"/>
                <c:pt idx="0">
                  <c:v>2</c:v>
                </c:pt>
                <c:pt idx="1">
                  <c:v>1.222</c:v>
                </c:pt>
                <c:pt idx="2">
                  <c:v>1.222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E6-47B4-8706-56D3CE43A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17472"/>
        <c:axId val="498615120"/>
      </c:areaChart>
      <c:lineChart>
        <c:grouping val="standard"/>
        <c:varyColors val="0"/>
        <c:ser>
          <c:idx val="0"/>
          <c:order val="0"/>
          <c:tx>
            <c:strRef>
              <c:f>'2.0x MT'!$B$64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EE6-47B4-8706-56D3CE43A7B0}"/>
            </c:ext>
          </c:extLst>
        </c:ser>
        <c:ser>
          <c:idx val="1"/>
          <c:order val="1"/>
          <c:tx>
            <c:strRef>
              <c:f>'2.0x MT'!$C$64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MT'!$C$65:$C$70</c:f>
              <c:numCache>
                <c:formatCode>0.000</c:formatCode>
                <c:ptCount val="6"/>
                <c:pt idx="0">
                  <c:v>4</c:v>
                </c:pt>
                <c:pt idx="1">
                  <c:v>3.2218487496163566</c:v>
                </c:pt>
                <c:pt idx="2">
                  <c:v>3.2218487496163566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EE6-47B4-8706-56D3CE43A7B0}"/>
            </c:ext>
          </c:extLst>
        </c:ser>
        <c:ser>
          <c:idx val="2"/>
          <c:order val="2"/>
          <c:tx>
            <c:strRef>
              <c:f>'2.0x MT'!$D$64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MT'!$D$65:$D$70</c:f>
              <c:numCache>
                <c:formatCode>0.000</c:formatCode>
                <c:ptCount val="6"/>
                <c:pt idx="0">
                  <c:v>4</c:v>
                </c:pt>
                <c:pt idx="1">
                  <c:v>4.5228787452803374</c:v>
                </c:pt>
                <c:pt idx="2">
                  <c:v>4.6989700043360187</c:v>
                </c:pt>
                <c:pt idx="3">
                  <c:v>4.7269987279362624</c:v>
                </c:pt>
                <c:pt idx="4">
                  <c:v>3.8239087409443187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EE6-47B4-8706-56D3CE43A7B0}"/>
            </c:ext>
          </c:extLst>
        </c:ser>
        <c:ser>
          <c:idx val="3"/>
          <c:order val="3"/>
          <c:tx>
            <c:strRef>
              <c:f>'2.0x MT'!$E$64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MT'!$E$65:$E$70</c:f>
              <c:numCache>
                <c:formatCode>0.000</c:formatCode>
                <c:ptCount val="6"/>
                <c:pt idx="0">
                  <c:v>4</c:v>
                </c:pt>
                <c:pt idx="1">
                  <c:v>3.1549019599857431</c:v>
                </c:pt>
                <c:pt idx="2">
                  <c:v>3.4559319556497243</c:v>
                </c:pt>
                <c:pt idx="3">
                  <c:v>3.1549019599857431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EE6-47B4-8706-56D3CE43A7B0}"/>
            </c:ext>
          </c:extLst>
        </c:ser>
        <c:ser>
          <c:idx val="5"/>
          <c:order val="5"/>
          <c:tx>
            <c:strRef>
              <c:f>'2.0x MT'!$G$64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EE6-47B4-8706-56D3CE43A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17472"/>
        <c:axId val="498615120"/>
      </c:lineChart>
      <c:catAx>
        <c:axId val="498617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5120"/>
        <c:crosses val="autoZero"/>
        <c:auto val="1"/>
        <c:lblAlgn val="ctr"/>
        <c:lblOffset val="100"/>
        <c:noMultiLvlLbl val="0"/>
      </c:catAx>
      <c:valAx>
        <c:axId val="49861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Me+T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MT'!$F$85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MT'!$F$86:$F$91</c:f>
              <c:numCache>
                <c:formatCode>0.000</c:formatCode>
                <c:ptCount val="6"/>
                <c:pt idx="0">
                  <c:v>2</c:v>
                </c:pt>
                <c:pt idx="1">
                  <c:v>2.4060000000000001</c:v>
                </c:pt>
                <c:pt idx="2">
                  <c:v>2.4359999999999999</c:v>
                </c:pt>
                <c:pt idx="3">
                  <c:v>1.87</c:v>
                </c:pt>
                <c:pt idx="4">
                  <c:v>1.5880000000000001</c:v>
                </c:pt>
                <c:pt idx="5">
                  <c:v>2.1110000000000002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54-4DDB-B3D4-8E3891A4F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18648"/>
        <c:axId val="498617864"/>
      </c:areaChart>
      <c:lineChart>
        <c:grouping val="standard"/>
        <c:varyColors val="0"/>
        <c:ser>
          <c:idx val="0"/>
          <c:order val="0"/>
          <c:tx>
            <c:strRef>
              <c:f>'2.0x MT'!$B$85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54-4DDB-B3D4-8E3891A4F01D}"/>
            </c:ext>
          </c:extLst>
        </c:ser>
        <c:ser>
          <c:idx val="1"/>
          <c:order val="1"/>
          <c:tx>
            <c:strRef>
              <c:f>'2.0x MT'!$C$85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MT'!$C$86:$C$91</c:f>
              <c:numCache>
                <c:formatCode>0.000</c:formatCode>
                <c:ptCount val="6"/>
                <c:pt idx="0">
                  <c:v>4</c:v>
                </c:pt>
                <c:pt idx="1">
                  <c:v>4.4062653974561687</c:v>
                </c:pt>
                <c:pt idx="2">
                  <c:v>4.5086383061657269</c:v>
                </c:pt>
                <c:pt idx="3">
                  <c:v>3.87036614218332</c:v>
                </c:pt>
                <c:pt idx="4">
                  <c:v>3.587819552213352</c:v>
                </c:pt>
                <c:pt idx="5">
                  <c:v>4.1106982974936894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D54-4DDB-B3D4-8E3891A4F01D}"/>
            </c:ext>
          </c:extLst>
        </c:ser>
        <c:ser>
          <c:idx val="2"/>
          <c:order val="2"/>
          <c:tx>
            <c:strRef>
              <c:f>'2.0x MT'!$D$85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MT'!$D$86:$D$91</c:f>
              <c:numCache>
                <c:formatCode>0.000</c:formatCode>
                <c:ptCount val="6"/>
                <c:pt idx="0">
                  <c:v>4</c:v>
                </c:pt>
                <c:pt idx="1">
                  <c:v>4.4499690086760477</c:v>
                </c:pt>
                <c:pt idx="2">
                  <c:v>4.4357285695614372</c:v>
                </c:pt>
                <c:pt idx="3">
                  <c:v>4.3845760471140558</c:v>
                </c:pt>
                <c:pt idx="4">
                  <c:v>4.5606673061697371</c:v>
                </c:pt>
                <c:pt idx="5">
                  <c:v>4.2668158951328792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D54-4DDB-B3D4-8E3891A4F01D}"/>
            </c:ext>
          </c:extLst>
        </c:ser>
        <c:ser>
          <c:idx val="3"/>
          <c:order val="3"/>
          <c:tx>
            <c:strRef>
              <c:f>'2.0x MT'!$E$85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MT'!$E$86:$E$91</c:f>
              <c:numCache>
                <c:formatCode>0.000</c:formatCode>
                <c:ptCount val="6"/>
                <c:pt idx="0">
                  <c:v>4</c:v>
                </c:pt>
                <c:pt idx="1">
                  <c:v>4.5031346870845805</c:v>
                </c:pt>
                <c:pt idx="2">
                  <c:v>4.4074853265782679</c:v>
                </c:pt>
                <c:pt idx="3">
                  <c:v>3.0457574905606752</c:v>
                </c:pt>
                <c:pt idx="4">
                  <c:v>3.3467874862246565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D54-4DDB-B3D4-8E3891A4F01D}"/>
            </c:ext>
          </c:extLst>
        </c:ser>
        <c:ser>
          <c:idx val="5"/>
          <c:order val="5"/>
          <c:tx>
            <c:strRef>
              <c:f>'2.0x MT'!$G$85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D54-4DDB-B3D4-8E3891A4F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18648"/>
        <c:axId val="498617864"/>
      </c:lineChart>
      <c:catAx>
        <c:axId val="498618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7864"/>
        <c:crosses val="autoZero"/>
        <c:auto val="1"/>
        <c:lblAlgn val="ctr"/>
        <c:lblOffset val="100"/>
        <c:noMultiLvlLbl val="0"/>
      </c:catAx>
      <c:valAx>
        <c:axId val="498617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MT'!$F$106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MT'!$F$107:$F$112</c:f>
              <c:numCache>
                <c:formatCode>0.000</c:formatCode>
                <c:ptCount val="6"/>
                <c:pt idx="0">
                  <c:v>2</c:v>
                </c:pt>
                <c:pt idx="1">
                  <c:v>2.41</c:v>
                </c:pt>
                <c:pt idx="2">
                  <c:v>2.2410000000000001</c:v>
                </c:pt>
                <c:pt idx="3">
                  <c:v>1.9139999999999999</c:v>
                </c:pt>
                <c:pt idx="4">
                  <c:v>1.488</c:v>
                </c:pt>
                <c:pt idx="5">
                  <c:v>1.7569999999999999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3E-4344-9511-FD013FE79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14728"/>
        <c:axId val="498625704"/>
      </c:areaChart>
      <c:lineChart>
        <c:grouping val="standard"/>
        <c:varyColors val="0"/>
        <c:ser>
          <c:idx val="0"/>
          <c:order val="0"/>
          <c:tx>
            <c:strRef>
              <c:f>'2.0x MT'!$B$106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3E-4344-9511-FD013FE79674}"/>
            </c:ext>
          </c:extLst>
        </c:ser>
        <c:ser>
          <c:idx val="1"/>
          <c:order val="1"/>
          <c:tx>
            <c:strRef>
              <c:f>'2.0x MT'!$C$106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MT'!$C$107:$C$112</c:f>
              <c:numCache>
                <c:formatCode>0.000</c:formatCode>
                <c:ptCount val="6"/>
                <c:pt idx="0">
                  <c:v>4</c:v>
                </c:pt>
                <c:pt idx="1">
                  <c:v>4.4342412582382709</c:v>
                </c:pt>
                <c:pt idx="2">
                  <c:v>4.2414443056797371</c:v>
                </c:pt>
                <c:pt idx="3">
                  <c:v>3.9140853712934067</c:v>
                </c:pt>
                <c:pt idx="4">
                  <c:v>3.4881166390211256</c:v>
                </c:pt>
                <c:pt idx="5">
                  <c:v>4.0716932246550748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43E-4344-9511-FD013FE79674}"/>
            </c:ext>
          </c:extLst>
        </c:ser>
        <c:ser>
          <c:idx val="2"/>
          <c:order val="2"/>
          <c:tx>
            <c:strRef>
              <c:f>'2.0x MT'!$D$106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MT'!$D$107:$D$112</c:f>
              <c:numCache>
                <c:formatCode>0.000</c:formatCode>
                <c:ptCount val="6"/>
                <c:pt idx="0">
                  <c:v>4</c:v>
                </c:pt>
                <c:pt idx="1">
                  <c:v>4.4101744650890495</c:v>
                </c:pt>
                <c:pt idx="2">
                  <c:v>4.5499369780143732</c:v>
                </c:pt>
                <c:pt idx="3">
                  <c:v>4.2280090583211747</c:v>
                </c:pt>
                <c:pt idx="4">
                  <c:v>4.0669467896306131</c:v>
                </c:pt>
                <c:pt idx="5">
                  <c:v>3.7569619513137056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43E-4344-9511-FD013FE79674}"/>
            </c:ext>
          </c:extLst>
        </c:ser>
        <c:ser>
          <c:idx val="3"/>
          <c:order val="3"/>
          <c:tx>
            <c:strRef>
              <c:f>'2.0x MT'!$E$106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MT'!$E$107:$E$112</c:f>
              <c:numCache>
                <c:formatCode>0.000</c:formatCode>
                <c:ptCount val="6"/>
                <c:pt idx="0">
                  <c:v>4</c:v>
                </c:pt>
                <c:pt idx="1">
                  <c:v>4.808114473761087</c:v>
                </c:pt>
                <c:pt idx="2">
                  <c:v>4.5166297960033361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43E-4344-9511-FD013FE79674}"/>
            </c:ext>
          </c:extLst>
        </c:ser>
        <c:ser>
          <c:idx val="5"/>
          <c:order val="5"/>
          <c:tx>
            <c:strRef>
              <c:f>'2.0x MT'!$G$106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43E-4344-9511-FD013FE79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14728"/>
        <c:axId val="498625704"/>
      </c:lineChart>
      <c:catAx>
        <c:axId val="498614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5704"/>
        <c:crosses val="autoZero"/>
        <c:auto val="1"/>
        <c:lblAlgn val="ctr"/>
        <c:lblOffset val="100"/>
        <c:noMultiLvlLbl val="0"/>
      </c:catAx>
      <c:valAx>
        <c:axId val="498625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4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MT'!$F$127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MT'!$F$128:$F$133</c:f>
              <c:numCache>
                <c:formatCode>0.000</c:formatCode>
                <c:ptCount val="6"/>
                <c:pt idx="0">
                  <c:v>2</c:v>
                </c:pt>
                <c:pt idx="1">
                  <c:v>2.1139999999999999</c:v>
                </c:pt>
                <c:pt idx="2">
                  <c:v>1.7569999999999999</c:v>
                </c:pt>
                <c:pt idx="3">
                  <c:v>1.252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F1-4A0C-A0F0-B6DA7C242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26488"/>
        <c:axId val="498621784"/>
      </c:areaChart>
      <c:lineChart>
        <c:grouping val="standard"/>
        <c:varyColors val="0"/>
        <c:ser>
          <c:idx val="0"/>
          <c:order val="0"/>
          <c:tx>
            <c:strRef>
              <c:f>'2.0x MT'!$B$127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F1-4A0C-A0F0-B6DA7C242CFA}"/>
            </c:ext>
          </c:extLst>
        </c:ser>
        <c:ser>
          <c:idx val="1"/>
          <c:order val="1"/>
          <c:tx>
            <c:strRef>
              <c:f>'2.0x MT'!$C$127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MT'!$C$128:$C$133</c:f>
              <c:numCache>
                <c:formatCode>0.000</c:formatCode>
                <c:ptCount val="6"/>
                <c:pt idx="0">
                  <c:v>4</c:v>
                </c:pt>
                <c:pt idx="1">
                  <c:v>4.1139433523068369</c:v>
                </c:pt>
                <c:pt idx="2">
                  <c:v>3.8653014261025436</c:v>
                </c:pt>
                <c:pt idx="3">
                  <c:v>3.5228787452803374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4F1-4A0C-A0F0-B6DA7C242CFA}"/>
            </c:ext>
          </c:extLst>
        </c:ser>
        <c:ser>
          <c:idx val="2"/>
          <c:order val="2"/>
          <c:tx>
            <c:strRef>
              <c:f>'2.0x MT'!$D$127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MT'!$D$128:$D$133</c:f>
              <c:numCache>
                <c:formatCode>0.000</c:formatCode>
                <c:ptCount val="6"/>
                <c:pt idx="0">
                  <c:v>4</c:v>
                </c:pt>
                <c:pt idx="1">
                  <c:v>4.3521825181113627</c:v>
                </c:pt>
                <c:pt idx="2">
                  <c:v>3.7569619513137056</c:v>
                </c:pt>
                <c:pt idx="3">
                  <c:v>3.2518119729937998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4F1-4A0C-A0F0-B6DA7C242CFA}"/>
            </c:ext>
          </c:extLst>
        </c:ser>
        <c:ser>
          <c:idx val="3"/>
          <c:order val="3"/>
          <c:tx>
            <c:strRef>
              <c:f>'2.0x MT'!$E$127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MT'!$E$128:$E$133</c:f>
              <c:numCache>
                <c:formatCode>0.000</c:formatCode>
                <c:ptCount val="6"/>
                <c:pt idx="0">
                  <c:v>4</c:v>
                </c:pt>
                <c:pt idx="1">
                  <c:v>4.0321846833714012</c:v>
                </c:pt>
                <c:pt idx="2">
                  <c:v>3.283996656365201</c:v>
                </c:pt>
                <c:pt idx="3">
                  <c:v>2.5850266520291818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4F1-4A0C-A0F0-B6DA7C242CFA}"/>
            </c:ext>
          </c:extLst>
        </c:ser>
        <c:ser>
          <c:idx val="5"/>
          <c:order val="5"/>
          <c:tx>
            <c:strRef>
              <c:f>'2.0x MT'!$G$127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4F1-4A0C-A0F0-B6DA7C242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26488"/>
        <c:axId val="498621784"/>
      </c:lineChart>
      <c:catAx>
        <c:axId val="498626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1784"/>
        <c:crosses val="autoZero"/>
        <c:auto val="1"/>
        <c:lblAlgn val="ctr"/>
        <c:lblOffset val="100"/>
        <c:noMultiLvlLbl val="0"/>
      </c:catAx>
      <c:valAx>
        <c:axId val="498621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6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MT'!$F$148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MT'!$F$149:$F$154</c:f>
              <c:numCache>
                <c:formatCode>0.000</c:formatCode>
                <c:ptCount val="6"/>
                <c:pt idx="0">
                  <c:v>2</c:v>
                </c:pt>
                <c:pt idx="1">
                  <c:v>2.1429999999999998</c:v>
                </c:pt>
                <c:pt idx="2">
                  <c:v>1.847</c:v>
                </c:pt>
                <c:pt idx="3">
                  <c:v>1.3879999999999999</c:v>
                </c:pt>
                <c:pt idx="4">
                  <c:v>0.98699999999999999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81-4855-862A-D536BF668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22568"/>
        <c:axId val="498614336"/>
      </c:areaChart>
      <c:lineChart>
        <c:grouping val="standard"/>
        <c:varyColors val="0"/>
        <c:ser>
          <c:idx val="0"/>
          <c:order val="0"/>
          <c:tx>
            <c:strRef>
              <c:f>'2.0x MT'!$B$148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981-4855-862A-D536BF6684EB}"/>
            </c:ext>
          </c:extLst>
        </c:ser>
        <c:ser>
          <c:idx val="1"/>
          <c:order val="1"/>
          <c:tx>
            <c:strRef>
              <c:f>'2.0x MT'!$C$148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MT'!$C$149:$C$154</c:f>
              <c:numCache>
                <c:formatCode>0.000</c:formatCode>
                <c:ptCount val="6"/>
                <c:pt idx="0">
                  <c:v>4</c:v>
                </c:pt>
                <c:pt idx="1">
                  <c:v>4.1431037612467048</c:v>
                </c:pt>
                <c:pt idx="2">
                  <c:v>3.8472749592685314</c:v>
                </c:pt>
                <c:pt idx="3">
                  <c:v>3.3883785246550682</c:v>
                </c:pt>
                <c:pt idx="4">
                  <c:v>2.9874536624335684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981-4855-862A-D536BF6684EB}"/>
            </c:ext>
          </c:extLst>
        </c:ser>
        <c:ser>
          <c:idx val="2"/>
          <c:order val="2"/>
          <c:tx>
            <c:strRef>
              <c:f>'2.0x MT'!$D$148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MT'!$D$149:$D$154</c:f>
              <c:numCache>
                <c:formatCode>0.000</c:formatCode>
                <c:ptCount val="6"/>
                <c:pt idx="0">
                  <c:v>4</c:v>
                </c:pt>
                <c:pt idx="1">
                  <c:v>4.2223105194439148</c:v>
                </c:pt>
                <c:pt idx="2">
                  <c:v>4.2048893264920206</c:v>
                </c:pt>
                <c:pt idx="3">
                  <c:v>3.929056409431221</c:v>
                </c:pt>
                <c:pt idx="4">
                  <c:v>3.90673229267377</c:v>
                </c:pt>
                <c:pt idx="5">
                  <c:v>3.5970257590648185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981-4855-862A-D536BF6684EB}"/>
            </c:ext>
          </c:extLst>
        </c:ser>
        <c:ser>
          <c:idx val="3"/>
          <c:order val="3"/>
          <c:tx>
            <c:strRef>
              <c:f>'2.0x MT'!$E$148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MT'!$E$149:$E$154</c:f>
              <c:numCache>
                <c:formatCode>0.000</c:formatCode>
                <c:ptCount val="6"/>
                <c:pt idx="0">
                  <c:v>4</c:v>
                </c:pt>
                <c:pt idx="1">
                  <c:v>4.1930506821800169</c:v>
                </c:pt>
                <c:pt idx="2">
                  <c:v>3.9325725302075294</c:v>
                </c:pt>
                <c:pt idx="3">
                  <c:v>3.1837106559258732</c:v>
                </c:pt>
                <c:pt idx="4">
                  <c:v>2.6236151661414469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981-4855-862A-D536BF6684EB}"/>
            </c:ext>
          </c:extLst>
        </c:ser>
        <c:ser>
          <c:idx val="5"/>
          <c:order val="5"/>
          <c:tx>
            <c:strRef>
              <c:f>'2.0x MT'!$G$148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981-4855-862A-D536BF668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22568"/>
        <c:axId val="498614336"/>
      </c:lineChart>
      <c:catAx>
        <c:axId val="498622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4336"/>
        <c:crosses val="autoZero"/>
        <c:auto val="1"/>
        <c:lblAlgn val="ctr"/>
        <c:lblOffset val="100"/>
        <c:noMultiLvlLbl val="0"/>
      </c:catAx>
      <c:valAx>
        <c:axId val="49861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2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MT'!$F$169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MT'!$F$170:$F$175</c:f>
              <c:numCache>
                <c:formatCode>0.000</c:formatCode>
                <c:ptCount val="6"/>
                <c:pt idx="0">
                  <c:v>2</c:v>
                </c:pt>
                <c:pt idx="1">
                  <c:v>1.58</c:v>
                </c:pt>
                <c:pt idx="2">
                  <c:v>0.88900000000000001</c:v>
                </c:pt>
                <c:pt idx="3">
                  <c:v>1.17</c:v>
                </c:pt>
                <c:pt idx="4">
                  <c:v>1.1439999999999999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63-49DC-BF5C-A86DD5B69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15512"/>
        <c:axId val="498615904"/>
      </c:areaChart>
      <c:lineChart>
        <c:grouping val="standard"/>
        <c:varyColors val="0"/>
        <c:ser>
          <c:idx val="0"/>
          <c:order val="0"/>
          <c:tx>
            <c:strRef>
              <c:f>'2.0x MT'!$B$169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F63-49DC-BF5C-A86DD5B6917E}"/>
            </c:ext>
          </c:extLst>
        </c:ser>
        <c:ser>
          <c:idx val="1"/>
          <c:order val="1"/>
          <c:tx>
            <c:strRef>
              <c:f>'2.0x MT'!$C$169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MT'!$C$170:$C$175</c:f>
              <c:numCache>
                <c:formatCode>0.000</c:formatCode>
                <c:ptCount val="6"/>
                <c:pt idx="0">
                  <c:v>4</c:v>
                </c:pt>
                <c:pt idx="1">
                  <c:v>4.0958091392071703</c:v>
                </c:pt>
                <c:pt idx="2">
                  <c:v>4.12562536834327</c:v>
                </c:pt>
                <c:pt idx="3">
                  <c:v>3.541705602539821</c:v>
                </c:pt>
                <c:pt idx="4">
                  <c:v>3.1437655938677835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F63-49DC-BF5C-A86DD5B6917E}"/>
            </c:ext>
          </c:extLst>
        </c:ser>
        <c:ser>
          <c:idx val="2"/>
          <c:order val="2"/>
          <c:tx>
            <c:strRef>
              <c:f>'2.0x MT'!$D$169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MT'!$D$170:$D$175</c:f>
              <c:numCache>
                <c:formatCode>0.000</c:formatCode>
                <c:ptCount val="6"/>
                <c:pt idx="0">
                  <c:v>4</c:v>
                </c:pt>
                <c:pt idx="1">
                  <c:v>3.5801054154399119</c:v>
                </c:pt>
                <c:pt idx="2">
                  <c:v>2.8891043407751686</c:v>
                </c:pt>
                <c:pt idx="3">
                  <c:v>3.1699309503508628</c:v>
                </c:pt>
                <c:pt idx="4">
                  <c:v>3.5466816599529625</c:v>
                </c:pt>
                <c:pt idx="5">
                  <c:v>4.3390733494512164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F63-49DC-BF5C-A86DD5B6917E}"/>
            </c:ext>
          </c:extLst>
        </c:ser>
        <c:ser>
          <c:idx val="3"/>
          <c:order val="3"/>
          <c:tx>
            <c:strRef>
              <c:f>'2.0x MT'!$E$169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MT'!$E$170:$E$175</c:f>
              <c:numCache>
                <c:formatCode>0.000</c:formatCode>
                <c:ptCount val="6"/>
                <c:pt idx="0">
                  <c:v>4</c:v>
                </c:pt>
                <c:pt idx="1">
                  <c:v>4.1916247670104827</c:v>
                </c:pt>
                <c:pt idx="2">
                  <c:v>3.9330532103693869</c:v>
                </c:pt>
                <c:pt idx="3">
                  <c:v>3.1797255437107754</c:v>
                </c:pt>
                <c:pt idx="4">
                  <c:v>2.6234230429434882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F63-49DC-BF5C-A86DD5B6917E}"/>
            </c:ext>
          </c:extLst>
        </c:ser>
        <c:ser>
          <c:idx val="5"/>
          <c:order val="5"/>
          <c:tx>
            <c:strRef>
              <c:f>'2.0x MT'!$G$169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F63-49DC-BF5C-A86DD5B69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15512"/>
        <c:axId val="498615904"/>
      </c:lineChart>
      <c:catAx>
        <c:axId val="498615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5904"/>
        <c:crosses val="autoZero"/>
        <c:auto val="1"/>
        <c:lblAlgn val="ctr"/>
        <c:lblOffset val="100"/>
        <c:noMultiLvlLbl val="0"/>
      </c:catAx>
      <c:valAx>
        <c:axId val="49861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15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Me+C/T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MZ'!$F$169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MZ'!$F$170:$F$175</c:f>
              <c:numCache>
                <c:formatCode>0.000</c:formatCode>
                <c:ptCount val="6"/>
                <c:pt idx="0">
                  <c:v>2</c:v>
                </c:pt>
                <c:pt idx="1">
                  <c:v>2.2160000000000002</c:v>
                </c:pt>
                <c:pt idx="2">
                  <c:v>2.9809999999999999</c:v>
                </c:pt>
                <c:pt idx="3">
                  <c:v>3.3460000000000001</c:v>
                </c:pt>
                <c:pt idx="4">
                  <c:v>3.762</c:v>
                </c:pt>
                <c:pt idx="5">
                  <c:v>4.6280000000000001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E7A-429A-98F5-4696791EF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315424"/>
        <c:axId val="430470632"/>
      </c:areaChart>
      <c:lineChart>
        <c:grouping val="standard"/>
        <c:varyColors val="0"/>
        <c:ser>
          <c:idx val="0"/>
          <c:order val="0"/>
          <c:tx>
            <c:strRef>
              <c:f>'0.5x MZ'!$B$169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E7A-429A-98F5-4696791EFD30}"/>
            </c:ext>
          </c:extLst>
        </c:ser>
        <c:ser>
          <c:idx val="1"/>
          <c:order val="1"/>
          <c:tx>
            <c:strRef>
              <c:f>'0.5x MZ'!$C$169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MZ'!$C$170:$C$175</c:f>
              <c:numCache>
                <c:formatCode>0.000</c:formatCode>
                <c:ptCount val="6"/>
                <c:pt idx="0">
                  <c:v>4</c:v>
                </c:pt>
                <c:pt idx="1">
                  <c:v>4.308716824330272</c:v>
                </c:pt>
                <c:pt idx="2">
                  <c:v>4.9953217377222296</c:v>
                </c:pt>
                <c:pt idx="3">
                  <c:v>5.3455837544925293</c:v>
                </c:pt>
                <c:pt idx="4">
                  <c:v>5.7622229210039766</c:v>
                </c:pt>
                <c:pt idx="5">
                  <c:v>6.6279507650742806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E7A-429A-98F5-4696791EFD30}"/>
            </c:ext>
          </c:extLst>
        </c:ser>
        <c:ser>
          <c:idx val="2"/>
          <c:order val="2"/>
          <c:tx>
            <c:strRef>
              <c:f>'0.5x MZ'!$D$169</c:f>
              <c:strCache>
                <c:ptCount val="1"/>
                <c:pt idx="0">
                  <c:v>C/T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MZ'!$D$170:$D$175</c:f>
              <c:numCache>
                <c:formatCode>0.000</c:formatCode>
                <c:ptCount val="6"/>
                <c:pt idx="0">
                  <c:v>4</c:v>
                </c:pt>
                <c:pt idx="1">
                  <c:v>4.2161580913044023</c:v>
                </c:pt>
                <c:pt idx="2">
                  <c:v>4.9805546518248942</c:v>
                </c:pt>
                <c:pt idx="3">
                  <c:v>5.6350195089493242</c:v>
                </c:pt>
                <c:pt idx="4">
                  <c:v>5.8309187820622332</c:v>
                </c:pt>
                <c:pt idx="5">
                  <c:v>6.7837217962288046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E7A-429A-98F5-4696791EFD30}"/>
            </c:ext>
          </c:extLst>
        </c:ser>
        <c:ser>
          <c:idx val="3"/>
          <c:order val="3"/>
          <c:tx>
            <c:strRef>
              <c:f>'0.5x MZ'!$E$169</c:f>
              <c:strCache>
                <c:ptCount val="1"/>
                <c:pt idx="0">
                  <c:v>Me+C/T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MZ'!$E$170:$E$175</c:f>
              <c:numCache>
                <c:formatCode>0.000</c:formatCode>
                <c:ptCount val="6"/>
                <c:pt idx="0">
                  <c:v>4</c:v>
                </c:pt>
                <c:pt idx="1">
                  <c:v>4.3827000421153004</c:v>
                </c:pt>
                <c:pt idx="2">
                  <c:v>4.7476528519761816</c:v>
                </c:pt>
                <c:pt idx="3">
                  <c:v>5.0505530820735345</c:v>
                </c:pt>
                <c:pt idx="4">
                  <c:v>5.2089600055445358</c:v>
                </c:pt>
                <c:pt idx="5">
                  <c:v>5.6515453544078804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7A-429A-98F5-4696791EFD30}"/>
            </c:ext>
          </c:extLst>
        </c:ser>
        <c:ser>
          <c:idx val="5"/>
          <c:order val="5"/>
          <c:tx>
            <c:strRef>
              <c:f>'0.5x MZ'!$G$169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MZ'!$A$170:$A$175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MZ'!$G$170:$G$175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E7A-429A-98F5-4696791EF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315424"/>
        <c:axId val="430470632"/>
      </c:lineChart>
      <c:catAx>
        <c:axId val="436315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0470632"/>
        <c:crosses val="autoZero"/>
        <c:auto val="1"/>
        <c:lblAlgn val="ctr"/>
        <c:lblOffset val="100"/>
        <c:noMultiLvlLbl val="0"/>
      </c:catAx>
      <c:valAx>
        <c:axId val="430470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31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40 </a:t>
            </a:r>
            <a:r>
              <a:rPr lang="en-US" altLang="ko-KR" b="1"/>
              <a:t>Me+T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'2.0x MT'!$F$190</c:f>
              <c:strCache>
                <c:ptCount val="1"/>
                <c:pt idx="0">
                  <c:v>Synergy zone (2.0x)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'2.0x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MT'!$F$191:$F$196</c:f>
              <c:numCache>
                <c:formatCode>0.000</c:formatCode>
                <c:ptCount val="6"/>
                <c:pt idx="0">
                  <c:v>2</c:v>
                </c:pt>
                <c:pt idx="1">
                  <c:v>2.097</c:v>
                </c:pt>
                <c:pt idx="2">
                  <c:v>2.1259999999999999</c:v>
                </c:pt>
                <c:pt idx="3">
                  <c:v>1.544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4E-4274-8296-3DE1A4797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28056"/>
        <c:axId val="498628448"/>
      </c:areaChart>
      <c:lineChart>
        <c:grouping val="standard"/>
        <c:varyColors val="0"/>
        <c:ser>
          <c:idx val="0"/>
          <c:order val="0"/>
          <c:tx>
            <c:strRef>
              <c:f>'2.0x MT'!$B$190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MT'!$B$191:$B$196</c:f>
              <c:numCache>
                <c:formatCode>0.000</c:formatCode>
                <c:ptCount val="6"/>
                <c:pt idx="0">
                  <c:v>4</c:v>
                </c:pt>
                <c:pt idx="1">
                  <c:v>5.067240380638518</c:v>
                </c:pt>
                <c:pt idx="2">
                  <c:v>5.2287829248100843</c:v>
                </c:pt>
                <c:pt idx="3">
                  <c:v>6.0204544520555228</c:v>
                </c:pt>
                <c:pt idx="4">
                  <c:v>6.4006759084951028</c:v>
                </c:pt>
                <c:pt idx="5">
                  <c:v>7.1065469398458072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E4E-4274-8296-3DE1A4797D9F}"/>
            </c:ext>
          </c:extLst>
        </c:ser>
        <c:ser>
          <c:idx val="1"/>
          <c:order val="1"/>
          <c:tx>
            <c:strRef>
              <c:f>'2.0x MT'!$C$190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MT'!$C$191:$C$196</c:f>
              <c:numCache>
                <c:formatCode>0.000</c:formatCode>
                <c:ptCount val="6"/>
                <c:pt idx="0">
                  <c:v>4</c:v>
                </c:pt>
                <c:pt idx="1">
                  <c:v>4.0969100130080562</c:v>
                </c:pt>
                <c:pt idx="2">
                  <c:v>4.1257135708582613</c:v>
                </c:pt>
                <c:pt idx="3">
                  <c:v>3.5440680443502757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E4E-4274-8296-3DE1A4797D9F}"/>
            </c:ext>
          </c:extLst>
        </c:ser>
        <c:ser>
          <c:idx val="2"/>
          <c:order val="2"/>
          <c:tx>
            <c:strRef>
              <c:f>'2.0x MT'!$D$190</c:f>
              <c:strCache>
                <c:ptCount val="1"/>
                <c:pt idx="0">
                  <c:v>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'2.0x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MT'!$D$191:$D$196</c:f>
              <c:numCache>
                <c:formatCode>0.000</c:formatCode>
                <c:ptCount val="6"/>
                <c:pt idx="0">
                  <c:v>4</c:v>
                </c:pt>
                <c:pt idx="1">
                  <c:v>4.2420521357046432</c:v>
                </c:pt>
                <c:pt idx="2">
                  <c:v>4.346787486224656</c:v>
                </c:pt>
                <c:pt idx="3">
                  <c:v>4.6478174818886373</c:v>
                </c:pt>
                <c:pt idx="4">
                  <c:v>5.0302848039044674</c:v>
                </c:pt>
                <c:pt idx="5">
                  <c:v>5.825457029507179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E4E-4274-8296-3DE1A4797D9F}"/>
            </c:ext>
          </c:extLst>
        </c:ser>
        <c:ser>
          <c:idx val="3"/>
          <c:order val="3"/>
          <c:tx>
            <c:strRef>
              <c:f>'2.0x MT'!$E$190</c:f>
              <c:strCache>
                <c:ptCount val="1"/>
                <c:pt idx="0">
                  <c:v>Me+T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MT'!$E$191:$E$196</c:f>
              <c:numCache>
                <c:formatCode>0.000</c:formatCode>
                <c:ptCount val="6"/>
                <c:pt idx="0">
                  <c:v>4</c:v>
                </c:pt>
                <c:pt idx="1">
                  <c:v>4.1921780789491363</c:v>
                </c:pt>
                <c:pt idx="2">
                  <c:v>3.6279066485105735</c:v>
                </c:pt>
                <c:pt idx="3">
                  <c:v>2.8777841217271733</c:v>
                </c:pt>
                <c:pt idx="4">
                  <c:v>2.2757241303992108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E4E-4274-8296-3DE1A4797D9F}"/>
            </c:ext>
          </c:extLst>
        </c:ser>
        <c:ser>
          <c:idx val="5"/>
          <c:order val="5"/>
          <c:tx>
            <c:strRef>
              <c:f>'2.0x MT'!$G$190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'2.0x MT'!$A$191:$A$196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'2.0x MT'!$G$191:$G$196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E4E-4274-8296-3DE1A4797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28056"/>
        <c:axId val="498628448"/>
      </c:lineChart>
      <c:catAx>
        <c:axId val="498628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8448"/>
        <c:crosses val="autoZero"/>
        <c:auto val="1"/>
        <c:lblAlgn val="ctr"/>
        <c:lblOffset val="100"/>
        <c:noMultiLvlLbl val="0"/>
      </c:catAx>
      <c:valAx>
        <c:axId val="49862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8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19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MR'!$F$1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MR'!$F$2:$F$7</c:f>
              <c:numCache>
                <c:formatCode>0.000</c:formatCode>
                <c:ptCount val="6"/>
                <c:pt idx="0">
                  <c:v>2</c:v>
                </c:pt>
                <c:pt idx="1">
                  <c:v>2.073</c:v>
                </c:pt>
                <c:pt idx="2">
                  <c:v>1.9670000000000001</c:v>
                </c:pt>
                <c:pt idx="3">
                  <c:v>2.1110000000000002</c:v>
                </c:pt>
                <c:pt idx="4">
                  <c:v>2.5150000000000001</c:v>
                </c:pt>
                <c:pt idx="5">
                  <c:v>3.512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C-47E5-A58D-9F6CC33DF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28840"/>
        <c:axId val="498629232"/>
      </c:areaChart>
      <c:lineChart>
        <c:grouping val="standard"/>
        <c:varyColors val="0"/>
        <c:ser>
          <c:idx val="0"/>
          <c:order val="0"/>
          <c:tx>
            <c:strRef>
              <c:f>'0.5x MR'!$B$1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MR'!$B$2:$B$7</c:f>
              <c:numCache>
                <c:formatCode>0.000</c:formatCode>
                <c:ptCount val="6"/>
                <c:pt idx="0">
                  <c:v>4</c:v>
                </c:pt>
                <c:pt idx="1">
                  <c:v>4.2909296687596559</c:v>
                </c:pt>
                <c:pt idx="2">
                  <c:v>4.6333523495818616</c:v>
                </c:pt>
                <c:pt idx="3">
                  <c:v>5.157390760389438</c:v>
                </c:pt>
                <c:pt idx="4">
                  <c:v>5.929712467112358</c:v>
                </c:pt>
                <c:pt idx="5">
                  <c:v>6.6191893179145476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0AC-47E5-A58D-9F6CC33DF632}"/>
            </c:ext>
          </c:extLst>
        </c:ser>
        <c:ser>
          <c:idx val="1"/>
          <c:order val="1"/>
          <c:tx>
            <c:strRef>
              <c:f>'0.5x MR'!$C$1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MR'!$C$2:$C$7</c:f>
              <c:numCache>
                <c:formatCode>0.000</c:formatCode>
                <c:ptCount val="6"/>
                <c:pt idx="0">
                  <c:v>4</c:v>
                </c:pt>
                <c:pt idx="1">
                  <c:v>4.3010299956639813</c:v>
                </c:pt>
                <c:pt idx="2">
                  <c:v>4.4036923375611288</c:v>
                </c:pt>
                <c:pt idx="3">
                  <c:v>5.0114294617807822</c:v>
                </c:pt>
                <c:pt idx="4">
                  <c:v>5.3290587192642249</c:v>
                </c:pt>
                <c:pt idx="5">
                  <c:v>6.4790471757557011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0AC-47E5-A58D-9F6CC33DF632}"/>
            </c:ext>
          </c:extLst>
        </c:ser>
        <c:ser>
          <c:idx val="2"/>
          <c:order val="2"/>
          <c:tx>
            <c:strRef>
              <c:f>'0.5x MR'!$D$1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MR'!$D$2:$D$7</c:f>
              <c:numCache>
                <c:formatCode>0.000</c:formatCode>
                <c:ptCount val="6"/>
                <c:pt idx="0">
                  <c:v>4</c:v>
                </c:pt>
                <c:pt idx="1">
                  <c:v>4.0725506671486116</c:v>
                </c:pt>
                <c:pt idx="2">
                  <c:v>3.9672074866036926</c:v>
                </c:pt>
                <c:pt idx="3">
                  <c:v>4.1108956592248314</c:v>
                </c:pt>
                <c:pt idx="4">
                  <c:v>4.5149098156090623</c:v>
                </c:pt>
                <c:pt idx="5">
                  <c:v>5.5124903414856492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0AC-47E5-A58D-9F6CC33DF632}"/>
            </c:ext>
          </c:extLst>
        </c:ser>
        <c:ser>
          <c:idx val="3"/>
          <c:order val="3"/>
          <c:tx>
            <c:strRef>
              <c:f>'0.5x MR'!$E$1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MR'!$E$2:$E$7</c:f>
              <c:numCache>
                <c:formatCode>0.000</c:formatCode>
                <c:ptCount val="6"/>
                <c:pt idx="0">
                  <c:v>4</c:v>
                </c:pt>
                <c:pt idx="1">
                  <c:v>3.6989700043360187</c:v>
                </c:pt>
                <c:pt idx="2">
                  <c:v>3.4490925311194189</c:v>
                </c:pt>
                <c:pt idx="3">
                  <c:v>3.7501225267834002</c:v>
                </c:pt>
                <c:pt idx="4">
                  <c:v>4.4490925311194189</c:v>
                </c:pt>
                <c:pt idx="5">
                  <c:v>4.8565778576976868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0AC-47E5-A58D-9F6CC33DF632}"/>
            </c:ext>
          </c:extLst>
        </c:ser>
        <c:ser>
          <c:idx val="5"/>
          <c:order val="5"/>
          <c:tx>
            <c:strRef>
              <c:f>'0.5x MR'!$G$1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MR'!$A$2:$A$7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MR'!$G$2:$G$7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0AC-47E5-A58D-9F6CC33DF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28840"/>
        <c:axId val="498629232"/>
      </c:lineChart>
      <c:catAx>
        <c:axId val="49862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9232"/>
        <c:crosses val="autoZero"/>
        <c:auto val="1"/>
        <c:lblAlgn val="ctr"/>
        <c:lblOffset val="100"/>
        <c:noMultiLvlLbl val="0"/>
      </c:catAx>
      <c:valAx>
        <c:axId val="49862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32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MR'!$F$22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MR'!$F$23:$F$28</c:f>
              <c:numCache>
                <c:formatCode>0.000</c:formatCode>
                <c:ptCount val="6"/>
                <c:pt idx="0">
                  <c:v>2</c:v>
                </c:pt>
                <c:pt idx="1">
                  <c:v>2.0699999999999998</c:v>
                </c:pt>
                <c:pt idx="2">
                  <c:v>3.53</c:v>
                </c:pt>
                <c:pt idx="3">
                  <c:v>3.85</c:v>
                </c:pt>
                <c:pt idx="4">
                  <c:v>4.18</c:v>
                </c:pt>
                <c:pt idx="5">
                  <c:v>4.57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5C-43B7-9F44-D5794E013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630016"/>
        <c:axId val="498627272"/>
      </c:areaChart>
      <c:lineChart>
        <c:grouping val="standard"/>
        <c:varyColors val="0"/>
        <c:ser>
          <c:idx val="0"/>
          <c:order val="0"/>
          <c:tx>
            <c:strRef>
              <c:f>'0.5x MR'!$B$22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MR'!$B$23:$B$28</c:f>
              <c:numCache>
                <c:formatCode>0.000</c:formatCode>
                <c:ptCount val="6"/>
                <c:pt idx="0">
                  <c:v>4</c:v>
                </c:pt>
                <c:pt idx="1">
                  <c:v>5.6002566898502444</c:v>
                </c:pt>
                <c:pt idx="2">
                  <c:v>5.7302556903629744</c:v>
                </c:pt>
                <c:pt idx="3">
                  <c:v>6.0202570969889146</c:v>
                </c:pt>
                <c:pt idx="4">
                  <c:v>6.1702576623067422</c:v>
                </c:pt>
                <c:pt idx="5">
                  <c:v>6.4502597439029037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F5C-43B7-9F44-D5794E013D73}"/>
            </c:ext>
          </c:extLst>
        </c:ser>
        <c:ser>
          <c:idx val="1"/>
          <c:order val="1"/>
          <c:tx>
            <c:strRef>
              <c:f>'0.5x MR'!$C$22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MR'!$C$23:$C$28</c:f>
              <c:numCache>
                <c:formatCode>0.000</c:formatCode>
                <c:ptCount val="6"/>
                <c:pt idx="0">
                  <c:v>4</c:v>
                </c:pt>
                <c:pt idx="1">
                  <c:v>4.069539600208893</c:v>
                </c:pt>
                <c:pt idx="2">
                  <c:v>5.5301511106775649</c:v>
                </c:pt>
                <c:pt idx="3">
                  <c:v>5.8501581256634054</c:v>
                </c:pt>
                <c:pt idx="4">
                  <c:v>6.1801579373188158</c:v>
                </c:pt>
                <c:pt idx="5">
                  <c:v>6.570160609646071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F5C-43B7-9F44-D5794E013D73}"/>
            </c:ext>
          </c:extLst>
        </c:ser>
        <c:ser>
          <c:idx val="2"/>
          <c:order val="2"/>
          <c:tx>
            <c:strRef>
              <c:f>'0.5x MR'!$D$22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MR'!$D$23:$D$28</c:f>
              <c:numCache>
                <c:formatCode>0.000</c:formatCode>
                <c:ptCount val="6"/>
                <c:pt idx="0">
                  <c:v>4</c:v>
                </c:pt>
                <c:pt idx="1">
                  <c:v>5.8800490408930397</c:v>
                </c:pt>
                <c:pt idx="2">
                  <c:v>5.9900396650224916</c:v>
                </c:pt>
                <c:pt idx="3">
                  <c:v>6.3200501228882748</c:v>
                </c:pt>
                <c:pt idx="4">
                  <c:v>6.4600471262944934</c:v>
                </c:pt>
                <c:pt idx="5">
                  <c:v>6.5800479357408621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F5C-43B7-9F44-D5794E013D73}"/>
            </c:ext>
          </c:extLst>
        </c:ser>
        <c:ser>
          <c:idx val="3"/>
          <c:order val="3"/>
          <c:tx>
            <c:strRef>
              <c:f>'0.5x MR'!$E$22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MR'!$E$23:$E$28</c:f>
              <c:numCache>
                <c:formatCode>0.000</c:formatCode>
                <c:ptCount val="6"/>
                <c:pt idx="0">
                  <c:v>4</c:v>
                </c:pt>
                <c:pt idx="1">
                  <c:v>5.4306418649204558</c:v>
                </c:pt>
                <c:pt idx="2">
                  <c:v>5.8206637835066051</c:v>
                </c:pt>
                <c:pt idx="3">
                  <c:v>6.250660638975468</c:v>
                </c:pt>
                <c:pt idx="4">
                  <c:v>6.3606638713359187</c:v>
                </c:pt>
                <c:pt idx="5">
                  <c:v>6.4906637995626522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F5C-43B7-9F44-D5794E013D73}"/>
            </c:ext>
          </c:extLst>
        </c:ser>
        <c:ser>
          <c:idx val="5"/>
          <c:order val="5"/>
          <c:tx>
            <c:strRef>
              <c:f>'0.5x MR'!$G$22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MR'!$A$23:$A$28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MR'!$G$23:$G$28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F5C-43B7-9F44-D5794E013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630016"/>
        <c:axId val="498627272"/>
      </c:lineChart>
      <c:catAx>
        <c:axId val="49863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27272"/>
        <c:crosses val="autoZero"/>
        <c:auto val="1"/>
        <c:lblAlgn val="ctr"/>
        <c:lblOffset val="100"/>
        <c:noMultiLvlLbl val="0"/>
      </c:catAx>
      <c:valAx>
        <c:axId val="49862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3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33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MR'!$F$43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MR'!$F$44:$F$49</c:f>
              <c:numCache>
                <c:formatCode>0.000</c:formatCode>
                <c:ptCount val="6"/>
                <c:pt idx="0">
                  <c:v>2</c:v>
                </c:pt>
                <c:pt idx="1">
                  <c:v>2.31</c:v>
                </c:pt>
                <c:pt idx="2">
                  <c:v>2.5590000000000002</c:v>
                </c:pt>
                <c:pt idx="3">
                  <c:v>2.91</c:v>
                </c:pt>
                <c:pt idx="4">
                  <c:v>3.3260000000000001</c:v>
                </c:pt>
                <c:pt idx="5">
                  <c:v>4.1920000000000002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84-46CF-B2CE-4B91A4BB0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8792"/>
        <c:axId val="499958600"/>
      </c:areaChart>
      <c:lineChart>
        <c:grouping val="standard"/>
        <c:varyColors val="0"/>
        <c:ser>
          <c:idx val="0"/>
          <c:order val="0"/>
          <c:tx>
            <c:strRef>
              <c:f>'0.5x MR'!$B$43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MR'!$B$44:$B$49</c:f>
              <c:numCache>
                <c:formatCode>0.000</c:formatCode>
                <c:ptCount val="6"/>
                <c:pt idx="0">
                  <c:v>4</c:v>
                </c:pt>
                <c:pt idx="1">
                  <c:v>5.0674428427763809</c:v>
                </c:pt>
                <c:pt idx="2">
                  <c:v>5.2287852009806493</c:v>
                </c:pt>
                <c:pt idx="3">
                  <c:v>6.420537445461874</c:v>
                </c:pt>
                <c:pt idx="4">
                  <c:v>6.8007514356639858</c:v>
                </c:pt>
                <c:pt idx="5">
                  <c:v>7.5066159595067363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84-46CF-B2CE-4B91A4BB04BE}"/>
            </c:ext>
          </c:extLst>
        </c:ser>
        <c:ser>
          <c:idx val="1"/>
          <c:order val="1"/>
          <c:tx>
            <c:strRef>
              <c:f>'0.5x MR'!$C$43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MR'!$C$44:$C$49</c:f>
              <c:numCache>
                <c:formatCode>0.000</c:formatCode>
                <c:ptCount val="6"/>
                <c:pt idx="0">
                  <c:v>4</c:v>
                </c:pt>
                <c:pt idx="1">
                  <c:v>4.3095817807641694</c:v>
                </c:pt>
                <c:pt idx="2">
                  <c:v>4.5593080109070128</c:v>
                </c:pt>
                <c:pt idx="3">
                  <c:v>4.9095195609768201</c:v>
                </c:pt>
                <c:pt idx="4">
                  <c:v>5.3261961639945374</c:v>
                </c:pt>
                <c:pt idx="5">
                  <c:v>6.1918969827198342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584-46CF-B2CE-4B91A4BB04BE}"/>
            </c:ext>
          </c:extLst>
        </c:ser>
        <c:ser>
          <c:idx val="2"/>
          <c:order val="2"/>
          <c:tx>
            <c:strRef>
              <c:f>'0.5x MR'!$D$43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MR'!$D$44:$D$49</c:f>
              <c:numCache>
                <c:formatCode>0.000</c:formatCode>
                <c:ptCount val="6"/>
                <c:pt idx="0">
                  <c:v>4</c:v>
                </c:pt>
                <c:pt idx="1">
                  <c:v>5.2200718757093494</c:v>
                </c:pt>
                <c:pt idx="2">
                  <c:v>6.2673828742340456</c:v>
                </c:pt>
                <c:pt idx="3">
                  <c:v>6.6058379525943813</c:v>
                </c:pt>
                <c:pt idx="4">
                  <c:v>6.8126635973011327</c:v>
                </c:pt>
                <c:pt idx="5">
                  <c:v>7.5291691598650345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584-46CF-B2CE-4B91A4BB04BE}"/>
            </c:ext>
          </c:extLst>
        </c:ser>
        <c:ser>
          <c:idx val="3"/>
          <c:order val="3"/>
          <c:tx>
            <c:strRef>
              <c:f>'0.5x MR'!$E$43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MR'!$E$44:$E$49</c:f>
              <c:numCache>
                <c:formatCode>0.000</c:formatCode>
                <c:ptCount val="6"/>
                <c:pt idx="0">
                  <c:v>4</c:v>
                </c:pt>
                <c:pt idx="1">
                  <c:v>4.8697188245378902</c:v>
                </c:pt>
                <c:pt idx="2">
                  <c:v>4.9456423376774072</c:v>
                </c:pt>
                <c:pt idx="3">
                  <c:v>5.3589092218342085</c:v>
                </c:pt>
                <c:pt idx="4">
                  <c:v>5.4695417520101524</c:v>
                </c:pt>
                <c:pt idx="5">
                  <c:v>6.0639524605156501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584-46CF-B2CE-4B91A4BB04BE}"/>
            </c:ext>
          </c:extLst>
        </c:ser>
        <c:ser>
          <c:idx val="5"/>
          <c:order val="5"/>
          <c:tx>
            <c:strRef>
              <c:f>'0.5x MR'!$G$43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MR'!$A$44:$A$49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MR'!$G$44:$G$49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584-46CF-B2CE-4B91A4BB0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8792"/>
        <c:axId val="499958600"/>
      </c:lineChart>
      <c:catAx>
        <c:axId val="499968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58600"/>
        <c:crosses val="autoZero"/>
        <c:auto val="1"/>
        <c:lblAlgn val="ctr"/>
        <c:lblOffset val="100"/>
        <c:noMultiLvlLbl val="0"/>
      </c:catAx>
      <c:valAx>
        <c:axId val="499958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8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34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MR'!$F$64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MR'!$F$65:$F$70</c:f>
              <c:numCache>
                <c:formatCode>0.000</c:formatCode>
                <c:ptCount val="6"/>
                <c:pt idx="0">
                  <c:v>2</c:v>
                </c:pt>
                <c:pt idx="1">
                  <c:v>2.125</c:v>
                </c:pt>
                <c:pt idx="2">
                  <c:v>2.6989999999999998</c:v>
                </c:pt>
                <c:pt idx="3">
                  <c:v>2.778</c:v>
                </c:pt>
                <c:pt idx="4">
                  <c:v>3.7269999999999999</c:v>
                </c:pt>
                <c:pt idx="5">
                  <c:v>4.6369999999999996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60-45E4-B4E3-11369A3D5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3304"/>
        <c:axId val="499968400"/>
      </c:areaChart>
      <c:lineChart>
        <c:grouping val="standard"/>
        <c:varyColors val="0"/>
        <c:ser>
          <c:idx val="0"/>
          <c:order val="0"/>
          <c:tx>
            <c:strRef>
              <c:f>'0.5x MR'!$B$64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MR'!$B$65:$B$70</c:f>
              <c:numCache>
                <c:formatCode>0.000</c:formatCode>
                <c:ptCount val="6"/>
                <c:pt idx="0">
                  <c:v>4</c:v>
                </c:pt>
                <c:pt idx="1">
                  <c:v>4.2808266095756942</c:v>
                </c:pt>
                <c:pt idx="2">
                  <c:v>5.1404509027865473</c:v>
                </c:pt>
                <c:pt idx="3">
                  <c:v>5.4527619088602179</c:v>
                </c:pt>
                <c:pt idx="4">
                  <c:v>6.1654331908736246</c:v>
                </c:pt>
                <c:pt idx="5">
                  <c:v>7.3165421618422286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660-45E4-B4E3-11369A3D531B}"/>
            </c:ext>
          </c:extLst>
        </c:ser>
        <c:ser>
          <c:idx val="1"/>
          <c:order val="1"/>
          <c:tx>
            <c:strRef>
              <c:f>'0.5x MR'!$C$64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MR'!$C$65:$C$70</c:f>
              <c:numCache>
                <c:formatCode>0.000</c:formatCode>
                <c:ptCount val="6"/>
                <c:pt idx="0">
                  <c:v>4</c:v>
                </c:pt>
                <c:pt idx="1">
                  <c:v>4.1249387366082999</c:v>
                </c:pt>
                <c:pt idx="2">
                  <c:v>4.9700367766225568</c:v>
                </c:pt>
                <c:pt idx="3">
                  <c:v>5.5481846105451078</c:v>
                </c:pt>
                <c:pt idx="4">
                  <c:v>6.355387657986574</c:v>
                </c:pt>
                <c:pt idx="5">
                  <c:v>7.4036923375611288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660-45E4-B4E3-11369A3D531B}"/>
            </c:ext>
          </c:extLst>
        </c:ser>
        <c:ser>
          <c:idx val="2"/>
          <c:order val="2"/>
          <c:tx>
            <c:strRef>
              <c:f>'0.5x MR'!$D$64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MR'!$D$65:$D$70</c:f>
              <c:numCache>
                <c:formatCode>0.000</c:formatCode>
                <c:ptCount val="6"/>
                <c:pt idx="0">
                  <c:v>4</c:v>
                </c:pt>
                <c:pt idx="1">
                  <c:v>4.3357921019231931</c:v>
                </c:pt>
                <c:pt idx="2">
                  <c:v>4.6989700043360187</c:v>
                </c:pt>
                <c:pt idx="3">
                  <c:v>4.7781512503836439</c:v>
                </c:pt>
                <c:pt idx="4">
                  <c:v>5.7269987279362624</c:v>
                </c:pt>
                <c:pt idx="5">
                  <c:v>6.6368220975871743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660-45E4-B4E3-11369A3D531B}"/>
            </c:ext>
          </c:extLst>
        </c:ser>
        <c:ser>
          <c:idx val="3"/>
          <c:order val="3"/>
          <c:tx>
            <c:strRef>
              <c:f>'0.5x MR'!$E$64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MR'!$E$65:$E$70</c:f>
              <c:numCache>
                <c:formatCode>0.000</c:formatCode>
                <c:ptCount val="6"/>
                <c:pt idx="0">
                  <c:v>4</c:v>
                </c:pt>
                <c:pt idx="1">
                  <c:v>4.3010299956639813</c:v>
                </c:pt>
                <c:pt idx="2">
                  <c:v>4</c:v>
                </c:pt>
                <c:pt idx="3">
                  <c:v>3.5228787452803374</c:v>
                </c:pt>
                <c:pt idx="4">
                  <c:v>4.2218487496163561</c:v>
                </c:pt>
                <c:pt idx="5">
                  <c:v>5.0280287236002437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660-45E4-B4E3-11369A3D531B}"/>
            </c:ext>
          </c:extLst>
        </c:ser>
        <c:ser>
          <c:idx val="5"/>
          <c:order val="5"/>
          <c:tx>
            <c:strRef>
              <c:f>'0.5x MR'!$G$64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MR'!$A$65:$A$70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MR'!$G$65:$G$70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660-45E4-B4E3-11369A3D5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3304"/>
        <c:axId val="499968400"/>
      </c:lineChart>
      <c:catAx>
        <c:axId val="499963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8400"/>
        <c:crosses val="autoZero"/>
        <c:auto val="1"/>
        <c:lblAlgn val="ctr"/>
        <c:lblOffset val="100"/>
        <c:noMultiLvlLbl val="0"/>
      </c:catAx>
      <c:valAx>
        <c:axId val="49996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3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35 </a:t>
            </a:r>
            <a:r>
              <a:rPr lang="en-US" altLang="ko-KR" b="1"/>
              <a:t>Me+R</a:t>
            </a:r>
            <a:endParaRPr lang="ko-KR" altLang="en-US" b="1"/>
          </a:p>
        </c:rich>
      </c:tx>
      <c:layout>
        <c:manualLayout>
          <c:xMode val="edge"/>
          <c:yMode val="edge"/>
          <c:x val="0.39321302083333343"/>
          <c:y val="2.4329501915708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MR'!$F$85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MR'!$F$86:$F$91</c:f>
              <c:numCache>
                <c:formatCode>0.000</c:formatCode>
                <c:ptCount val="6"/>
                <c:pt idx="0">
                  <c:v>2</c:v>
                </c:pt>
                <c:pt idx="1">
                  <c:v>2.3780000000000001</c:v>
                </c:pt>
                <c:pt idx="2">
                  <c:v>2.468</c:v>
                </c:pt>
                <c:pt idx="3">
                  <c:v>2.7130000000000001</c:v>
                </c:pt>
                <c:pt idx="4">
                  <c:v>2.8889999999999998</c:v>
                </c:pt>
                <c:pt idx="5">
                  <c:v>3.19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6B-49E2-958B-459E6ADC3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58992"/>
        <c:axId val="499960560"/>
      </c:areaChart>
      <c:lineChart>
        <c:grouping val="standard"/>
        <c:varyColors val="0"/>
        <c:ser>
          <c:idx val="0"/>
          <c:order val="0"/>
          <c:tx>
            <c:strRef>
              <c:f>'0.5x MR'!$B$85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MR'!$B$86:$B$91</c:f>
              <c:numCache>
                <c:formatCode>0.000</c:formatCode>
                <c:ptCount val="6"/>
                <c:pt idx="0">
                  <c:v>4</c:v>
                </c:pt>
                <c:pt idx="1">
                  <c:v>4.4816217559463389</c:v>
                </c:pt>
                <c:pt idx="2">
                  <c:v>4.5201558869448641</c:v>
                </c:pt>
                <c:pt idx="3">
                  <c:v>5.2872417111783481</c:v>
                </c:pt>
                <c:pt idx="4">
                  <c:v>5.9602328731285121</c:v>
                </c:pt>
                <c:pt idx="5">
                  <c:v>6.6315705888365004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06B-49E2-958B-459E6ADC3729}"/>
            </c:ext>
          </c:extLst>
        </c:ser>
        <c:ser>
          <c:idx val="1"/>
          <c:order val="1"/>
          <c:tx>
            <c:strRef>
              <c:f>'0.5x MR'!$C$85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MR'!$C$86:$C$91</c:f>
              <c:numCache>
                <c:formatCode>0.000</c:formatCode>
                <c:ptCount val="6"/>
                <c:pt idx="0">
                  <c:v>4</c:v>
                </c:pt>
                <c:pt idx="1">
                  <c:v>4.533237196698594</c:v>
                </c:pt>
                <c:pt idx="2">
                  <c:v>4.6094840094071694</c:v>
                </c:pt>
                <c:pt idx="3">
                  <c:v>5.0427519804209497</c:v>
                </c:pt>
                <c:pt idx="4">
                  <c:v>5.6774810885022804</c:v>
                </c:pt>
                <c:pt idx="5">
                  <c:v>6.6094840094071694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06B-49E2-958B-459E6ADC3729}"/>
            </c:ext>
          </c:extLst>
        </c:ser>
        <c:ser>
          <c:idx val="2"/>
          <c:order val="2"/>
          <c:tx>
            <c:strRef>
              <c:f>'0.5x MR'!$D$85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MR'!$D$86:$D$91</c:f>
              <c:numCache>
                <c:formatCode>0.000</c:formatCode>
                <c:ptCount val="6"/>
                <c:pt idx="0">
                  <c:v>4</c:v>
                </c:pt>
                <c:pt idx="1">
                  <c:v>4.3778700258967032</c:v>
                </c:pt>
                <c:pt idx="2">
                  <c:v>4.4676796984868208</c:v>
                </c:pt>
                <c:pt idx="3">
                  <c:v>4.7127582888216519</c:v>
                </c:pt>
                <c:pt idx="4">
                  <c:v>4.8888495478773333</c:v>
                </c:pt>
                <c:pt idx="5">
                  <c:v>5.1898795435413145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06B-49E2-958B-459E6ADC3729}"/>
            </c:ext>
          </c:extLst>
        </c:ser>
        <c:ser>
          <c:idx val="3"/>
          <c:order val="3"/>
          <c:tx>
            <c:strRef>
              <c:f>'0.5x MR'!$E$85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MR'!$E$86:$E$91</c:f>
              <c:numCache>
                <c:formatCode>0.000</c:formatCode>
                <c:ptCount val="6"/>
                <c:pt idx="0">
                  <c:v>4</c:v>
                </c:pt>
                <c:pt idx="1">
                  <c:v>4.5417640894407114</c:v>
                </c:pt>
                <c:pt idx="2">
                  <c:v>4.5180262424859254</c:v>
                </c:pt>
                <c:pt idx="3">
                  <c:v>4.5228787452803374</c:v>
                </c:pt>
                <c:pt idx="4">
                  <c:v>4.6478174818886373</c:v>
                </c:pt>
                <c:pt idx="5">
                  <c:v>4.6825795881478491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06B-49E2-958B-459E6ADC3729}"/>
            </c:ext>
          </c:extLst>
        </c:ser>
        <c:ser>
          <c:idx val="5"/>
          <c:order val="5"/>
          <c:tx>
            <c:strRef>
              <c:f>'0.5x MR'!$G$85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MR'!$A$86:$A$91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MR'!$G$86:$G$91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06B-49E2-958B-459E6ADC3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58992"/>
        <c:axId val="499960560"/>
      </c:lineChart>
      <c:catAx>
        <c:axId val="499958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0560"/>
        <c:crosses val="autoZero"/>
        <c:auto val="1"/>
        <c:lblAlgn val="ctr"/>
        <c:lblOffset val="100"/>
        <c:noMultiLvlLbl val="0"/>
      </c:catAx>
      <c:valAx>
        <c:axId val="49996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5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36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MR'!$F$106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MR'!$F$107:$F$112</c:f>
              <c:numCache>
                <c:formatCode>0.000</c:formatCode>
                <c:ptCount val="6"/>
                <c:pt idx="0">
                  <c:v>2</c:v>
                </c:pt>
                <c:pt idx="1">
                  <c:v>2.3109999999999999</c:v>
                </c:pt>
                <c:pt idx="2">
                  <c:v>2.61</c:v>
                </c:pt>
                <c:pt idx="3">
                  <c:v>2.8719999999999999</c:v>
                </c:pt>
                <c:pt idx="4">
                  <c:v>3.258</c:v>
                </c:pt>
                <c:pt idx="5">
                  <c:v>4.6950000000000003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C2-4611-97BB-9445B307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57816"/>
        <c:axId val="499959384"/>
      </c:areaChart>
      <c:lineChart>
        <c:grouping val="standard"/>
        <c:varyColors val="0"/>
        <c:ser>
          <c:idx val="0"/>
          <c:order val="0"/>
          <c:tx>
            <c:strRef>
              <c:f>'0.5x MR'!$B$106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MR'!$B$107:$B$112</c:f>
              <c:numCache>
                <c:formatCode>0.000</c:formatCode>
                <c:ptCount val="6"/>
                <c:pt idx="0">
                  <c:v>4</c:v>
                </c:pt>
                <c:pt idx="1">
                  <c:v>4.355387657986574</c:v>
                </c:pt>
                <c:pt idx="2">
                  <c:v>4.460730838531493</c:v>
                </c:pt>
                <c:pt idx="3">
                  <c:v>5.1597008428675117</c:v>
                </c:pt>
                <c:pt idx="4">
                  <c:v>5.6186290927611555</c:v>
                </c:pt>
                <c:pt idx="5">
                  <c:v>6.5720967679505193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C2-4611-97BB-9445B307494D}"/>
            </c:ext>
          </c:extLst>
        </c:ser>
        <c:ser>
          <c:idx val="1"/>
          <c:order val="1"/>
          <c:tx>
            <c:strRef>
              <c:f>'0.5x MR'!$C$106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MR'!$C$107:$C$112</c:f>
              <c:numCache>
                <c:formatCode>0.000</c:formatCode>
                <c:ptCount val="6"/>
                <c:pt idx="0">
                  <c:v>4</c:v>
                </c:pt>
                <c:pt idx="1">
                  <c:v>4.311014216570582</c:v>
                </c:pt>
                <c:pt idx="2">
                  <c:v>4.6095695931067082</c:v>
                </c:pt>
                <c:pt idx="3">
                  <c:v>4.8716815227403192</c:v>
                </c:pt>
                <c:pt idx="4">
                  <c:v>5.3533032786866581</c:v>
                </c:pt>
                <c:pt idx="5">
                  <c:v>6.694911147859151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BC2-4611-97BB-9445B307494D}"/>
            </c:ext>
          </c:extLst>
        </c:ser>
        <c:ser>
          <c:idx val="2"/>
          <c:order val="2"/>
          <c:tx>
            <c:strRef>
              <c:f>'0.5x MR'!$D$106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MR'!$D$107:$D$112</c:f>
              <c:numCache>
                <c:formatCode>0.000</c:formatCode>
                <c:ptCount val="6"/>
                <c:pt idx="0">
                  <c:v>4</c:v>
                </c:pt>
                <c:pt idx="1">
                  <c:v>4.5081554884596313</c:v>
                </c:pt>
                <c:pt idx="2">
                  <c:v>4.7476131831341819</c:v>
                </c:pt>
                <c:pt idx="3">
                  <c:v>5.0157942671832316</c:v>
                </c:pt>
                <c:pt idx="4">
                  <c:v>5.2579450949646329</c:v>
                </c:pt>
                <c:pt idx="5">
                  <c:v>6.9885919843307702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BC2-4611-97BB-9445B307494D}"/>
            </c:ext>
          </c:extLst>
        </c:ser>
        <c:ser>
          <c:idx val="3"/>
          <c:order val="3"/>
          <c:tx>
            <c:strRef>
              <c:f>'0.5x MR'!$E$106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MR'!$E$107:$E$112</c:f>
              <c:numCache>
                <c:formatCode>0.000</c:formatCode>
                <c:ptCount val="6"/>
                <c:pt idx="0">
                  <c:v>4</c:v>
                </c:pt>
                <c:pt idx="1">
                  <c:v>4.7346855566025532</c:v>
                </c:pt>
                <c:pt idx="2">
                  <c:v>4.7112044607530308</c:v>
                </c:pt>
                <c:pt idx="3">
                  <c:v>4.9330532103693869</c:v>
                </c:pt>
                <c:pt idx="4">
                  <c:v>5.1091444694250683</c:v>
                </c:pt>
                <c:pt idx="5">
                  <c:v>7.1233849085396779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BC2-4611-97BB-9445B307494D}"/>
            </c:ext>
          </c:extLst>
        </c:ser>
        <c:ser>
          <c:idx val="5"/>
          <c:order val="5"/>
          <c:tx>
            <c:strRef>
              <c:f>'0.5x MR'!$G$106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MR'!$A$107:$A$112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MR'!$G$107:$G$112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BC2-4611-97BB-9445B307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57816"/>
        <c:axId val="499959384"/>
      </c:lineChart>
      <c:catAx>
        <c:axId val="49995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59384"/>
        <c:crosses val="autoZero"/>
        <c:auto val="1"/>
        <c:lblAlgn val="ctr"/>
        <c:lblOffset val="100"/>
        <c:noMultiLvlLbl val="0"/>
      </c:catAx>
      <c:valAx>
        <c:axId val="499959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57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37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MR'!$F$127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MR'!$F$128:$F$133</c:f>
              <c:numCache>
                <c:formatCode>0.000</c:formatCode>
                <c:ptCount val="6"/>
                <c:pt idx="0">
                  <c:v>2</c:v>
                </c:pt>
                <c:pt idx="1">
                  <c:v>2.3010000000000002</c:v>
                </c:pt>
                <c:pt idx="2">
                  <c:v>2.613</c:v>
                </c:pt>
                <c:pt idx="3">
                  <c:v>2.7509999999999999</c:v>
                </c:pt>
                <c:pt idx="4">
                  <c:v>3.4809999999999999</c:v>
                </c:pt>
                <c:pt idx="5">
                  <c:v>4.5519999999999996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A4-4691-A1C0-4AEF7493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5656"/>
        <c:axId val="499960168"/>
      </c:areaChart>
      <c:lineChart>
        <c:grouping val="standard"/>
        <c:varyColors val="0"/>
        <c:ser>
          <c:idx val="0"/>
          <c:order val="0"/>
          <c:tx>
            <c:strRef>
              <c:f>'0.5x MR'!$B$127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MR'!$B$128:$B$133</c:f>
              <c:numCache>
                <c:formatCode>0.000</c:formatCode>
                <c:ptCount val="6"/>
                <c:pt idx="0">
                  <c:v>4</c:v>
                </c:pt>
                <c:pt idx="1">
                  <c:v>4.4196099879038329</c:v>
                </c:pt>
                <c:pt idx="2">
                  <c:v>4.8167806527397747</c:v>
                </c:pt>
                <c:pt idx="3">
                  <c:v>5</c:v>
                </c:pt>
                <c:pt idx="4">
                  <c:v>5.5760465589630446</c:v>
                </c:pt>
                <c:pt idx="5">
                  <c:v>6.7263670267603013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4A4-4691-A1C0-4AEF74934348}"/>
            </c:ext>
          </c:extLst>
        </c:ser>
        <c:ser>
          <c:idx val="1"/>
          <c:order val="1"/>
          <c:tx>
            <c:strRef>
              <c:f>'0.5x MR'!$C$127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MR'!$C$128:$C$133</c:f>
              <c:numCache>
                <c:formatCode>0.000</c:formatCode>
                <c:ptCount val="6"/>
                <c:pt idx="0">
                  <c:v>4</c:v>
                </c:pt>
                <c:pt idx="1">
                  <c:v>4.372723220319056</c:v>
                </c:pt>
                <c:pt idx="2">
                  <c:v>4.6342446746993637</c:v>
                </c:pt>
                <c:pt idx="3">
                  <c:v>4.7513580737957071</c:v>
                </c:pt>
                <c:pt idx="4">
                  <c:v>5.4808174002796264</c:v>
                </c:pt>
                <c:pt idx="5">
                  <c:v>6.5519501932275954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4A4-4691-A1C0-4AEF74934348}"/>
            </c:ext>
          </c:extLst>
        </c:ser>
        <c:ser>
          <c:idx val="2"/>
          <c:order val="2"/>
          <c:tx>
            <c:strRef>
              <c:f>'0.5x MR'!$D$127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MR'!$D$128:$D$133</c:f>
              <c:numCache>
                <c:formatCode>0.000</c:formatCode>
                <c:ptCount val="6"/>
                <c:pt idx="0">
                  <c:v>4</c:v>
                </c:pt>
                <c:pt idx="1">
                  <c:v>4.3010299956639813</c:v>
                </c:pt>
                <c:pt idx="2">
                  <c:v>4.6130553756294255</c:v>
                </c:pt>
                <c:pt idx="3">
                  <c:v>5.2350101956743273</c:v>
                </c:pt>
                <c:pt idx="4">
                  <c:v>5.8338170296045675</c:v>
                </c:pt>
                <c:pt idx="5">
                  <c:v>6.9234831456337869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4A4-4691-A1C0-4AEF74934348}"/>
            </c:ext>
          </c:extLst>
        </c:ser>
        <c:ser>
          <c:idx val="3"/>
          <c:order val="3"/>
          <c:tx>
            <c:strRef>
              <c:f>'0.5x MR'!$E$127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MR'!$E$128:$E$133</c:f>
              <c:numCache>
                <c:formatCode>0.000</c:formatCode>
                <c:ptCount val="6"/>
                <c:pt idx="0">
                  <c:v>4</c:v>
                </c:pt>
                <c:pt idx="1">
                  <c:v>3.8515801675421772</c:v>
                </c:pt>
                <c:pt idx="2">
                  <c:v>3.5341597556900268</c:v>
                </c:pt>
                <c:pt idx="3">
                  <c:v>3.6754889084864959</c:v>
                </c:pt>
                <c:pt idx="4">
                  <c:v>3.4993976494308145</c:v>
                </c:pt>
                <c:pt idx="5">
                  <c:v>3.5341597556900268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4A4-4691-A1C0-4AEF74934348}"/>
            </c:ext>
          </c:extLst>
        </c:ser>
        <c:ser>
          <c:idx val="5"/>
          <c:order val="5"/>
          <c:tx>
            <c:strRef>
              <c:f>'0.5x MR'!$G$127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MR'!$A$128:$A$133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MR'!$G$128:$G$133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4A4-4691-A1C0-4AEF7493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5656"/>
        <c:axId val="499960168"/>
      </c:lineChart>
      <c:catAx>
        <c:axId val="499965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0168"/>
        <c:crosses val="autoZero"/>
        <c:auto val="1"/>
        <c:lblAlgn val="ctr"/>
        <c:lblOffset val="100"/>
        <c:noMultiLvlLbl val="0"/>
      </c:catAx>
      <c:valAx>
        <c:axId val="499960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5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38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MR'!$F$148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MR'!$F$149:$F$154</c:f>
              <c:numCache>
                <c:formatCode>0.000</c:formatCode>
                <c:ptCount val="6"/>
                <c:pt idx="0">
                  <c:v>2</c:v>
                </c:pt>
                <c:pt idx="1">
                  <c:v>2.31</c:v>
                </c:pt>
                <c:pt idx="2">
                  <c:v>2.8679999999999999</c:v>
                </c:pt>
                <c:pt idx="3">
                  <c:v>3.218</c:v>
                </c:pt>
                <c:pt idx="4">
                  <c:v>3.6349999999999998</c:v>
                </c:pt>
                <c:pt idx="5">
                  <c:v>4.5010000000000003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D2-44EA-AD66-BE2425C5D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1344"/>
        <c:axId val="499964872"/>
      </c:areaChart>
      <c:lineChart>
        <c:grouping val="standard"/>
        <c:varyColors val="0"/>
        <c:ser>
          <c:idx val="0"/>
          <c:order val="0"/>
          <c:tx>
            <c:strRef>
              <c:f>'0.5x MR'!$B$148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MR'!$B$149:$B$154</c:f>
              <c:numCache>
                <c:formatCode>0.000</c:formatCode>
                <c:ptCount val="6"/>
                <c:pt idx="0">
                  <c:v>4</c:v>
                </c:pt>
                <c:pt idx="1">
                  <c:v>5.0674118560486798</c:v>
                </c:pt>
                <c:pt idx="2">
                  <c:v>5.228778077370051</c:v>
                </c:pt>
                <c:pt idx="3">
                  <c:v>6.0842087494463009</c:v>
                </c:pt>
                <c:pt idx="4">
                  <c:v>6.4644191630398984</c:v>
                </c:pt>
                <c:pt idx="5">
                  <c:v>7.1702837230036494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D2-44EA-AD66-BE2425C5D5D7}"/>
            </c:ext>
          </c:extLst>
        </c:ser>
        <c:ser>
          <c:idx val="1"/>
          <c:order val="1"/>
          <c:tx>
            <c:strRef>
              <c:f>'0.5x MR'!$C$148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MR'!$C$149:$C$154</c:f>
              <c:numCache>
                <c:formatCode>0.000</c:formatCode>
                <c:ptCount val="6"/>
                <c:pt idx="0">
                  <c:v>4</c:v>
                </c:pt>
                <c:pt idx="1">
                  <c:v>4.3095225322490656</c:v>
                </c:pt>
                <c:pt idx="2">
                  <c:v>4.8679131705487571</c:v>
                </c:pt>
                <c:pt idx="3">
                  <c:v>5.2182110056740623</c:v>
                </c:pt>
                <c:pt idx="4">
                  <c:v>5.6348543758726812</c:v>
                </c:pt>
                <c:pt idx="5">
                  <c:v>6.5005611832643622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4D2-44EA-AD66-BE2425C5D5D7}"/>
            </c:ext>
          </c:extLst>
        </c:ser>
        <c:ser>
          <c:idx val="2"/>
          <c:order val="2"/>
          <c:tx>
            <c:strRef>
              <c:f>'0.5x MR'!$D$148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MR'!$D$149:$D$154</c:f>
              <c:numCache>
                <c:formatCode>0.000</c:formatCode>
                <c:ptCount val="6"/>
                <c:pt idx="0">
                  <c:v>4</c:v>
                </c:pt>
                <c:pt idx="1">
                  <c:v>4.582591079424378</c:v>
                </c:pt>
                <c:pt idx="2">
                  <c:v>5.077290390378753</c:v>
                </c:pt>
                <c:pt idx="3">
                  <c:v>5.6730456697284284</c:v>
                </c:pt>
                <c:pt idx="4">
                  <c:v>5.8798827640107287</c:v>
                </c:pt>
                <c:pt idx="5">
                  <c:v>6.5963886134229233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4D2-44EA-AD66-BE2425C5D5D7}"/>
            </c:ext>
          </c:extLst>
        </c:ser>
        <c:ser>
          <c:idx val="3"/>
          <c:order val="3"/>
          <c:tx>
            <c:strRef>
              <c:f>'0.5x MR'!$E$148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MR'!$E$149:$E$154</c:f>
              <c:numCache>
                <c:formatCode>0.000</c:formatCode>
                <c:ptCount val="6"/>
                <c:pt idx="0">
                  <c:v>4</c:v>
                </c:pt>
                <c:pt idx="1">
                  <c:v>4.8697495813722309</c:v>
                </c:pt>
                <c:pt idx="2">
                  <c:v>5.1940000416931591</c:v>
                </c:pt>
                <c:pt idx="3">
                  <c:v>5.6073418064183755</c:v>
                </c:pt>
                <c:pt idx="4">
                  <c:v>5.7179227389890057</c:v>
                </c:pt>
                <c:pt idx="5">
                  <c:v>6.3123227615110595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4D2-44EA-AD66-BE2425C5D5D7}"/>
            </c:ext>
          </c:extLst>
        </c:ser>
        <c:ser>
          <c:idx val="5"/>
          <c:order val="5"/>
          <c:tx>
            <c:strRef>
              <c:f>'0.5x MR'!$G$148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MR'!$A$149:$A$154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MR'!$G$149:$G$154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4D2-44EA-AD66-BE2425C5D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1344"/>
        <c:axId val="499964872"/>
      </c:lineChart>
      <c:catAx>
        <c:axId val="499961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4872"/>
        <c:crosses val="autoZero"/>
        <c:auto val="1"/>
        <c:lblAlgn val="ctr"/>
        <c:lblOffset val="100"/>
        <c:noMultiLvlLbl val="0"/>
      </c:catAx>
      <c:valAx>
        <c:axId val="49996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CRAB 39 </a:t>
            </a:r>
            <a:r>
              <a:rPr lang="en-US" altLang="ko-KR" b="1"/>
              <a:t>Me+R</a:t>
            </a:r>
            <a:endParaRPr lang="ko-KR" alt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4"/>
          <c:order val="4"/>
          <c:tx>
            <c:strRef>
              <c:f>'0.5x MR'!$F$169</c:f>
              <c:strCache>
                <c:ptCount val="1"/>
                <c:pt idx="0">
                  <c:v>Synergy zone (0.5x)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strRef>
              <c:f>'0.5x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MR'!$F$170:$F$175</c:f>
              <c:numCache>
                <c:formatCode>0.000</c:formatCode>
                <c:ptCount val="6"/>
                <c:pt idx="0">
                  <c:v>2</c:v>
                </c:pt>
                <c:pt idx="1">
                  <c:v>2.3090000000000002</c:v>
                </c:pt>
                <c:pt idx="2">
                  <c:v>2.9950000000000001</c:v>
                </c:pt>
                <c:pt idx="3">
                  <c:v>3.3460000000000001</c:v>
                </c:pt>
                <c:pt idx="4">
                  <c:v>3.762</c:v>
                </c:pt>
                <c:pt idx="5">
                  <c:v>4.5990000000000002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C3-4E23-943C-8B34892DD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9968008"/>
        <c:axId val="499962128"/>
      </c:areaChart>
      <c:lineChart>
        <c:grouping val="standard"/>
        <c:varyColors val="0"/>
        <c:ser>
          <c:idx val="0"/>
          <c:order val="0"/>
          <c:tx>
            <c:strRef>
              <c:f>'0.5x MR'!$B$169</c:f>
              <c:strCache>
                <c:ptCount val="1"/>
                <c:pt idx="0">
                  <c:v>control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'0.5x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MR'!$B$170:$B$175</c:f>
              <c:numCache>
                <c:formatCode>0.000</c:formatCode>
                <c:ptCount val="6"/>
                <c:pt idx="0">
                  <c:v>4</c:v>
                </c:pt>
                <c:pt idx="1">
                  <c:v>5.0672714958004335</c:v>
                </c:pt>
                <c:pt idx="2">
                  <c:v>5.228706648322655</c:v>
                </c:pt>
                <c:pt idx="3">
                  <c:v>5.5692451852703098</c:v>
                </c:pt>
                <c:pt idx="4">
                  <c:v>5.9494411001134306</c:v>
                </c:pt>
                <c:pt idx="5">
                  <c:v>6.7994740691564193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C3-4E23-943C-8B34892DD512}"/>
            </c:ext>
          </c:extLst>
        </c:ser>
        <c:ser>
          <c:idx val="1"/>
          <c:order val="1"/>
          <c:tx>
            <c:strRef>
              <c:f>'0.5x MR'!$C$169</c:f>
              <c:strCache>
                <c:ptCount val="1"/>
                <c:pt idx="0">
                  <c:v>Me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MR'!$C$170:$C$175</c:f>
              <c:numCache>
                <c:formatCode>0.000</c:formatCode>
                <c:ptCount val="6"/>
                <c:pt idx="0">
                  <c:v>4</c:v>
                </c:pt>
                <c:pt idx="1">
                  <c:v>4.308716824330272</c:v>
                </c:pt>
                <c:pt idx="2">
                  <c:v>4.9953217377222296</c:v>
                </c:pt>
                <c:pt idx="3">
                  <c:v>5.3455837544925293</c:v>
                </c:pt>
                <c:pt idx="4">
                  <c:v>5.7622229210039766</c:v>
                </c:pt>
                <c:pt idx="5">
                  <c:v>6.6279507650742806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1C3-4E23-943C-8B34892DD512}"/>
            </c:ext>
          </c:extLst>
        </c:ser>
        <c:ser>
          <c:idx val="2"/>
          <c:order val="2"/>
          <c:tx>
            <c:strRef>
              <c:f>'0.5x MR'!$D$169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'0.5x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MR'!$D$170:$D$175</c:f>
              <c:numCache>
                <c:formatCode>0.000</c:formatCode>
                <c:ptCount val="6"/>
                <c:pt idx="0">
                  <c:v>4</c:v>
                </c:pt>
                <c:pt idx="1">
                  <c:v>5.2199563959386515</c:v>
                </c:pt>
                <c:pt idx="2">
                  <c:v>5.3372421683184257</c:v>
                </c:pt>
                <c:pt idx="3">
                  <c:v>5.6758314533877261</c:v>
                </c:pt>
                <c:pt idx="4">
                  <c:v>5.8826317640327943</c:v>
                </c:pt>
                <c:pt idx="5">
                  <c:v>6.5991629210690341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1C3-4E23-943C-8B34892DD512}"/>
            </c:ext>
          </c:extLst>
        </c:ser>
        <c:ser>
          <c:idx val="3"/>
          <c:order val="3"/>
          <c:tx>
            <c:strRef>
              <c:f>'0.5x MR'!$E$169</c:f>
              <c:strCache>
                <c:ptCount val="1"/>
                <c:pt idx="0">
                  <c:v>Me+R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'0.5x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MR'!$E$170:$E$175</c:f>
              <c:numCache>
                <c:formatCode>0.000</c:formatCode>
                <c:ptCount val="6"/>
                <c:pt idx="0">
                  <c:v>4</c:v>
                </c:pt>
                <c:pt idx="1">
                  <c:v>4.8695718093974572</c:v>
                </c:pt>
                <c:pt idx="2">
                  <c:v>5.1939710587013082</c:v>
                </c:pt>
                <c:pt idx="3">
                  <c:v>5.6072995849589278</c:v>
                </c:pt>
                <c:pt idx="4">
                  <c:v>5.7178754356582058</c:v>
                </c:pt>
                <c:pt idx="5">
                  <c:v>6.3123214961518563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1C3-4E23-943C-8B34892DD512}"/>
            </c:ext>
          </c:extLst>
        </c:ser>
        <c:ser>
          <c:idx val="5"/>
          <c:order val="5"/>
          <c:tx>
            <c:strRef>
              <c:f>'0.5x MR'!$G$169</c:f>
              <c:strCache>
                <c:ptCount val="1"/>
                <c:pt idx="0">
                  <c:v>Bactericidal limit line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'0.5x MR'!$A$170:$A$175</c:f>
              <c:strCache>
                <c:ptCount val="6"/>
                <c:pt idx="0">
                  <c:v>0h</c:v>
                </c:pt>
                <c:pt idx="1">
                  <c:v>2h</c:v>
                </c:pt>
                <c:pt idx="2">
                  <c:v>4h</c:v>
                </c:pt>
                <c:pt idx="3">
                  <c:v>8h</c:v>
                </c:pt>
                <c:pt idx="4">
                  <c:v>12h</c:v>
                </c:pt>
                <c:pt idx="5">
                  <c:v>24h</c:v>
                </c:pt>
              </c:strCache>
            </c:strRef>
          </c:cat>
          <c:val>
            <c:numRef>
              <c:f>'0.5x MR'!$G$170:$G$175</c:f>
              <c:numCache>
                <c:formatCode>0.000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1C3-4E23-943C-8B34892DD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968008"/>
        <c:axId val="499962128"/>
      </c:lineChart>
      <c:catAx>
        <c:axId val="499968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Time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2128"/>
        <c:crosses val="autoZero"/>
        <c:auto val="1"/>
        <c:lblAlgn val="ctr"/>
        <c:lblOffset val="100"/>
        <c:noMultiLvlLbl val="0"/>
      </c:catAx>
      <c:valAx>
        <c:axId val="49996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/>
                  <a:t>Log10 CFU/ml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968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10" Type="http://schemas.openxmlformats.org/officeDocument/2006/relationships/chart" Target="../charts/chart100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3" Type="http://schemas.openxmlformats.org/officeDocument/2006/relationships/chart" Target="../charts/chart103.xml"/><Relationship Id="rId7" Type="http://schemas.openxmlformats.org/officeDocument/2006/relationships/chart" Target="../charts/chart107.xml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10" Type="http://schemas.openxmlformats.org/officeDocument/2006/relationships/chart" Target="../charts/chart110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8.xml"/><Relationship Id="rId3" Type="http://schemas.openxmlformats.org/officeDocument/2006/relationships/chart" Target="../charts/chart113.xml"/><Relationship Id="rId7" Type="http://schemas.openxmlformats.org/officeDocument/2006/relationships/chart" Target="../charts/chart117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6" Type="http://schemas.openxmlformats.org/officeDocument/2006/relationships/chart" Target="../charts/chart116.xml"/><Relationship Id="rId5" Type="http://schemas.openxmlformats.org/officeDocument/2006/relationships/chart" Target="../charts/chart115.xml"/><Relationship Id="rId10" Type="http://schemas.openxmlformats.org/officeDocument/2006/relationships/chart" Target="../charts/chart120.xml"/><Relationship Id="rId4" Type="http://schemas.openxmlformats.org/officeDocument/2006/relationships/chart" Target="../charts/chart114.xml"/><Relationship Id="rId9" Type="http://schemas.openxmlformats.org/officeDocument/2006/relationships/chart" Target="../charts/chart119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8.xml"/><Relationship Id="rId3" Type="http://schemas.openxmlformats.org/officeDocument/2006/relationships/chart" Target="../charts/chart133.xml"/><Relationship Id="rId7" Type="http://schemas.openxmlformats.org/officeDocument/2006/relationships/chart" Target="../charts/chart137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6" Type="http://schemas.openxmlformats.org/officeDocument/2006/relationships/chart" Target="../charts/chart136.xml"/><Relationship Id="rId5" Type="http://schemas.openxmlformats.org/officeDocument/2006/relationships/chart" Target="../charts/chart135.xml"/><Relationship Id="rId10" Type="http://schemas.openxmlformats.org/officeDocument/2006/relationships/chart" Target="../charts/chart140.xml"/><Relationship Id="rId4" Type="http://schemas.openxmlformats.org/officeDocument/2006/relationships/chart" Target="../charts/chart134.xml"/><Relationship Id="rId9" Type="http://schemas.openxmlformats.org/officeDocument/2006/relationships/chart" Target="../charts/chart139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8.xml"/><Relationship Id="rId3" Type="http://schemas.openxmlformats.org/officeDocument/2006/relationships/chart" Target="../charts/chart143.xml"/><Relationship Id="rId7" Type="http://schemas.openxmlformats.org/officeDocument/2006/relationships/chart" Target="../charts/chart147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Relationship Id="rId6" Type="http://schemas.openxmlformats.org/officeDocument/2006/relationships/chart" Target="../charts/chart146.xml"/><Relationship Id="rId5" Type="http://schemas.openxmlformats.org/officeDocument/2006/relationships/chart" Target="../charts/chart145.xml"/><Relationship Id="rId10" Type="http://schemas.openxmlformats.org/officeDocument/2006/relationships/chart" Target="../charts/chart150.xml"/><Relationship Id="rId4" Type="http://schemas.openxmlformats.org/officeDocument/2006/relationships/chart" Target="../charts/chart144.xml"/><Relationship Id="rId9" Type="http://schemas.openxmlformats.org/officeDocument/2006/relationships/chart" Target="../charts/chart149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8.xml"/><Relationship Id="rId3" Type="http://schemas.openxmlformats.org/officeDocument/2006/relationships/chart" Target="../charts/chart153.xml"/><Relationship Id="rId7" Type="http://schemas.openxmlformats.org/officeDocument/2006/relationships/chart" Target="../charts/chart157.xml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6" Type="http://schemas.openxmlformats.org/officeDocument/2006/relationships/chart" Target="../charts/chart156.xml"/><Relationship Id="rId5" Type="http://schemas.openxmlformats.org/officeDocument/2006/relationships/chart" Target="../charts/chart155.xml"/><Relationship Id="rId10" Type="http://schemas.openxmlformats.org/officeDocument/2006/relationships/chart" Target="../charts/chart160.xml"/><Relationship Id="rId4" Type="http://schemas.openxmlformats.org/officeDocument/2006/relationships/chart" Target="../charts/chart154.xml"/><Relationship Id="rId9" Type="http://schemas.openxmlformats.org/officeDocument/2006/relationships/chart" Target="../charts/chart15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8.xml"/><Relationship Id="rId3" Type="http://schemas.openxmlformats.org/officeDocument/2006/relationships/chart" Target="../charts/chart163.xml"/><Relationship Id="rId7" Type="http://schemas.openxmlformats.org/officeDocument/2006/relationships/chart" Target="../charts/chart167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6" Type="http://schemas.openxmlformats.org/officeDocument/2006/relationships/chart" Target="../charts/chart166.xml"/><Relationship Id="rId5" Type="http://schemas.openxmlformats.org/officeDocument/2006/relationships/chart" Target="../charts/chart165.xml"/><Relationship Id="rId10" Type="http://schemas.openxmlformats.org/officeDocument/2006/relationships/chart" Target="../charts/chart170.xml"/><Relationship Id="rId4" Type="http://schemas.openxmlformats.org/officeDocument/2006/relationships/chart" Target="../charts/chart164.xml"/><Relationship Id="rId9" Type="http://schemas.openxmlformats.org/officeDocument/2006/relationships/chart" Target="../charts/chart169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8.xml"/><Relationship Id="rId3" Type="http://schemas.openxmlformats.org/officeDocument/2006/relationships/chart" Target="../charts/chart173.xml"/><Relationship Id="rId7" Type="http://schemas.openxmlformats.org/officeDocument/2006/relationships/chart" Target="../charts/chart177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Relationship Id="rId6" Type="http://schemas.openxmlformats.org/officeDocument/2006/relationships/chart" Target="../charts/chart176.xml"/><Relationship Id="rId5" Type="http://schemas.openxmlformats.org/officeDocument/2006/relationships/chart" Target="../charts/chart175.xml"/><Relationship Id="rId10" Type="http://schemas.openxmlformats.org/officeDocument/2006/relationships/chart" Target="../charts/chart180.xml"/><Relationship Id="rId4" Type="http://schemas.openxmlformats.org/officeDocument/2006/relationships/chart" Target="../charts/chart174.xml"/><Relationship Id="rId9" Type="http://schemas.openxmlformats.org/officeDocument/2006/relationships/chart" Target="../charts/chart17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10" Type="http://schemas.openxmlformats.org/officeDocument/2006/relationships/chart" Target="../charts/chart60.xml"/><Relationship Id="rId4" Type="http://schemas.openxmlformats.org/officeDocument/2006/relationships/chart" Target="../charts/chart54.xml"/><Relationship Id="rId9" Type="http://schemas.openxmlformats.org/officeDocument/2006/relationships/chart" Target="../charts/chart5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3.xml"/><Relationship Id="rId7" Type="http://schemas.openxmlformats.org/officeDocument/2006/relationships/chart" Target="../charts/chart67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10" Type="http://schemas.openxmlformats.org/officeDocument/2006/relationships/chart" Target="../charts/chart70.xml"/><Relationship Id="rId4" Type="http://schemas.openxmlformats.org/officeDocument/2006/relationships/chart" Target="../charts/chart64.xml"/><Relationship Id="rId9" Type="http://schemas.openxmlformats.org/officeDocument/2006/relationships/chart" Target="../charts/chart69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8.xml"/><Relationship Id="rId3" Type="http://schemas.openxmlformats.org/officeDocument/2006/relationships/chart" Target="../charts/chart73.xml"/><Relationship Id="rId7" Type="http://schemas.openxmlformats.org/officeDocument/2006/relationships/chart" Target="../charts/chart77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6" Type="http://schemas.openxmlformats.org/officeDocument/2006/relationships/chart" Target="../charts/chart76.xml"/><Relationship Id="rId5" Type="http://schemas.openxmlformats.org/officeDocument/2006/relationships/chart" Target="../charts/chart75.xml"/><Relationship Id="rId10" Type="http://schemas.openxmlformats.org/officeDocument/2006/relationships/chart" Target="../charts/chart80.xml"/><Relationship Id="rId4" Type="http://schemas.openxmlformats.org/officeDocument/2006/relationships/chart" Target="../charts/chart74.xml"/><Relationship Id="rId9" Type="http://schemas.openxmlformats.org/officeDocument/2006/relationships/chart" Target="../charts/chart79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33219E0F-7D33-418E-81F3-5CA371C81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02492524-D6F4-4319-BD9E-A36A92F74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62B27FD7-1B67-479C-A5B7-762DB302F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23801D1F-0291-403B-A594-FC0DBC08C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BAC04DBF-9612-4D32-886F-1E427D34B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911E9E78-333F-4081-8883-D3111D033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F0B0902D-5631-496B-9099-8348E276B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7F762E58-FD59-4055-BB97-6B65B5431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2DBEFA23-08F1-4A3B-BB1E-567DE04A6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0E8C3F51-CC9F-435D-AEE0-1FD161900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D391206E-E394-41DB-A289-BFB3E65BE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870C08A5-361E-4147-A45E-2FB002D6F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70B39935-4C67-4899-AFB1-6B0549DDD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87B5A0BD-33E0-4FF6-AAC2-D10AB1E45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682F415C-FFDB-4155-A689-2D0043F63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5769DFC6-97EA-43F7-8736-5E87B2A22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C005C46D-FC83-4DA1-8049-108B47482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BF7538A6-3AE2-43CE-AB1B-C6781D133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A3760069-E7BA-4FD6-A7AA-608A94EA0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782306F0-E024-41E2-907D-2797E54CB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8F2C6AA7-0B9D-4228-A21F-608F65D62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47EBC696-41FC-4D61-9531-4E2664A69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8485D2EC-9E5E-4E6E-89F6-2623C2EBF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8C54BBBA-3D61-4B75-BDC8-7152D92B6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F6A6482E-3406-434D-88E1-9FED225EF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9B809316-9E99-4B4C-A28F-621EA6B75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4BB5A8D1-D49F-4782-A87F-CB57738BB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A0CFFA61-B788-438B-889D-C672BA8C3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9D3E17CB-F95A-45A7-A28C-A26D111AC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F613FB07-80E9-4169-A301-2C6506B7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79F19085-8F92-4280-8C2B-B081D2C02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BEA67F04-A57B-4C5D-894C-E14F0945F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A536537D-997C-46B2-9907-9402ABD4A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F13E96F5-6E4C-477D-AE99-7B15101D2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7E1A649B-5E13-42B2-A34A-376B815B8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0CD41209-57BD-4703-835B-F42859BDD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D57E43BB-A849-4B04-8879-8C50681EF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99CD3DEA-19C9-4866-938B-B1170D53B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E8EC676A-6299-40D1-8697-D0C09E538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AC19F53E-4BFC-409E-9FA5-4FC63157C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67A9CFEC-DA86-4C51-864C-D589A439C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D669E286-245A-480D-84F2-8C54C0226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CD748D7D-2CB2-4AA0-9359-00B545AA5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C01E5EB7-7751-4A7D-9B54-8E3B2C7F1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55419183-7309-4A06-B23F-81B788C73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4E745194-401E-4AA5-84FA-5667E49B5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342CD775-65AC-4001-849B-3093408E7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6189A27F-2E23-4EC6-8DF9-8C2C46067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1321E3BA-7541-49FA-BE21-F8470ED43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B8F99523-2020-4AFF-A8AD-5F470B8A6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737E5E20-7619-476D-A27C-F1C922258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8ADD9B45-0623-43CE-AFA2-A044C52CF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EAAB6FEA-FD73-4802-B6BB-9FEE2997D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A4E7B06B-A936-46D6-8FEA-4BD153C48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0AC32F7A-CD31-4B9D-8BA4-06D575E7D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0CC4B5E5-9B15-4ED5-8052-53F8F327B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F74644A5-82CA-405C-A0DD-98738EC0C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C207D54D-145C-44CE-B6E8-156EF04EA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C6F3AC20-27FE-4EE9-B25C-C60A62190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D6CA8033-ACD1-42D0-B284-BF38433F4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2A342647-A23E-44F2-8E26-F5AA5F2FC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F20C6621-265D-45EB-B79E-E29E655C5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475360C7-EBF1-435D-AD1B-EC9B75749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6AC20D0E-5A47-4AA5-A1F2-F31E35D62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EC5D1CD9-9C07-4398-8CEB-899422AF5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78B416BA-7A16-4AC9-949D-F96B083EA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80ACBC5D-A77F-4A6C-B05F-5861C85AF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F0C387AC-01BD-4CD9-967D-A61F3DFA2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4DAA340E-5551-4CA2-BC0D-F75FCAF91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1D34DDF9-85E5-45FD-A978-281BD8D04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707530DB-00A4-4E83-B404-ADBA558EA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9C3639B8-8FEA-4572-9B23-0CF1F880A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4B84B5E1-2A13-4C24-8C99-E1A382374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A0A828E5-BB41-4523-8D8E-208BFFBFE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E912ED98-DBB8-44BA-B0E3-519447E59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4BF5FE46-417F-4F91-85F0-E10DBF911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D66F500C-37BC-496A-9DB1-E188B1F95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7C9F3228-D9F1-4A1A-963B-6A987B312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FCE4AA6B-D10F-4939-8477-2928E0762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BCE819E9-9159-478A-9D51-B82FF548B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DBCF25CD-8849-47D1-80E1-7C6DEEA4F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BBADB94A-C343-4564-83D4-7F14812C3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EE5903C8-8AE3-465C-B08F-97A40866D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FD61F4E4-8357-495D-B6DF-CE9DCB834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538A6232-A68B-490E-8392-08F79F595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D307589A-E2DC-4FE5-8C9B-B34BC021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DE4D08C5-2E5D-4546-831C-DAD01D4D9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3711900C-798A-4D50-9BFB-A47C538AF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6C5B8AF5-B9A1-488C-A254-EFFB2131A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CCC91CA1-4F20-47F0-A988-7C8727B6E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13CAE9A4-B5B9-45FB-B4E2-70F62C4A0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43D2A034-DDB8-41A4-BB97-B96E65F59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1942E3BE-4542-4EAD-AEE2-B3678988C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2FA3E93E-A459-4EC0-B189-D6557DA65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B52D2E6B-BB0E-4B79-AB6B-97A581001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6EA8F11F-BF91-47D1-8C34-61A4F5BBC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A145E1B4-E574-44E1-84AB-6F6D2EEA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41DF58A8-8AE7-4480-8016-F379FB1B9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4B71A17B-5B54-460D-A4CC-8F2898EB1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A9195DF9-D4BD-43FE-A1ED-4CDBACFF1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B46B440B-7949-4800-A92B-CF3CAE106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AB5C1E28-E42C-4F5E-A738-7FA4683B9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EC63611D-5B86-4D78-9119-65DEEEA57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ED81A8A1-A9D8-4481-9BFB-C9CD9D0B2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704CE4F2-E300-4597-981F-8EEE4954B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B4955AED-B8BB-406C-B1C7-3633D9526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DFF35FCB-26E5-45F9-95DF-892BA3CBF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8DC4CB71-1F30-4925-8A83-68C5812E3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83D863D6-1D20-428A-B168-B0BD6D2EE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A2E2ADE3-8C70-46FD-A313-E95B944FF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C96FF10F-64E8-460D-BC8A-7434798B4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D99EDF9F-3A2D-4390-92EC-136A2624E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BBB05EA6-F0B7-4762-A103-386193936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1CD0D573-EA46-4BE6-9ABB-4CACDA843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2832B2B9-534B-401D-B590-10D6CF304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1D46B63C-66DC-47C9-92E7-BDB822C68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447ED1E3-0620-4140-B801-9D242B887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B2E49C97-8AB8-4583-9A51-F48DAD8EE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FD2D962C-41EE-414D-A166-400FCCF77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4D1928BE-D143-4F62-88C4-45E567AFB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98DA7D4C-A610-47B8-AD87-B07CD6E50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4BC1D6A9-FFEB-4C64-9C52-5D857BF8E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052C3BFB-1F38-4625-BA69-D54908CE5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3122C201-908B-4D4B-A515-A74E76095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73979FC6-7049-41AB-AE0F-1FAA0230D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62C67F0C-795C-4C56-8B3E-F323C6126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AB35C083-FB33-4076-883C-48B2AAF6F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97A3A67B-1AE2-473E-B3E3-926E8E8D6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5F846DCC-8B93-42C0-B0EA-BB15171DC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393C994E-D5B8-467B-BAC9-C17D21C10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D4FAA4C8-8339-41EB-B698-6925A1BBC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565DFF2F-0122-4FCA-B8EF-75CDEC9E7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B4367EB8-8BD4-4F2F-B7D8-15565B8EB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7658A1CD-99B3-401A-AA74-CEAEF744C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21D52F0C-473D-4598-A2C5-0FBA7CEE2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DF57E593-2D7B-4278-B0B5-2C4602FA5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58A9B3FF-527B-463C-87A4-87A39D396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1CDFDEDE-B782-4EFD-8823-C808345CE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FE3ABCFE-548C-4FF3-902D-EF2B15E20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A59324C9-E323-4B0F-86DD-D1D6F4C58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0557EB0C-1195-4503-A8D0-D36A40F7D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01968FD3-B130-483D-B5C9-5AEDA2530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60736CB4-3BFF-415A-8CEE-E50BDEBC8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B10F1CB0-F5EA-467D-84B1-A2D7F6869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30AF7B46-EFBB-43A4-9A47-8EBDBC9D0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FB9797D6-78ED-4C78-B894-7789A9890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6B83EA88-0796-448D-AE3C-1A9532C9F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ED4CBF6E-7DC1-42C3-A272-748FC89B6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136EFEBD-4CBF-4717-9290-6EF64150F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BCADD47E-B4FA-4782-8142-7C52557C2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53C89FC5-6A4B-42E4-85FD-006CCB6A6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E483FFBB-55EC-4530-8918-3B834E9D0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D8F52EB6-BDC0-4A16-A4C9-4CBA30BF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002B3104-F040-4A27-8127-45B650C3F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C0E7FD8E-F755-4A02-A90C-38B9E5D69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3A4C235F-00FD-475E-87A1-006B31BC7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08608A06-66B1-448C-BAC5-04CE28311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F11734EB-5BD5-4014-AECB-D2484BBCA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B54B4E76-E760-469D-BB01-89233BAC0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E0309CA9-E50E-40BD-9F0D-905C1A7C7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1BFC4736-A17E-4290-875D-E1DB8EE4A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ECB7FFEB-D6AF-4A94-90B5-A9BC9B9A4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1248AA0E-8BE6-4BA0-AB26-D624A754D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82CF15B2-3A24-4647-B286-5999565AC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0575D30C-1279-4FB6-BE31-AFB9B2ACC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0FCD949E-10A8-4291-A183-3696B721F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36F41EB9-C3E3-4D82-B9B4-736DE3811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BFF51D39-142B-4B6C-873C-117E4B7F5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3D0E851B-4CD2-4D1F-9B8C-663185F52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E7ACD9B0-48A0-4711-A465-501EFD656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685798</xdr:colOff>
      <xdr:row>0</xdr:row>
      <xdr:rowOff>0</xdr:rowOff>
    </xdr:from>
    <xdr:to>
      <xdr:col>16</xdr:col>
      <xdr:colOff>273598</xdr:colOff>
      <xdr:row>19</xdr:row>
      <xdr:rowOff>185025</xdr:rowOff>
    </xdr:to>
    <xdr:graphicFrame macro="">
      <xdr:nvGraphicFramePr>
        <xdr:cNvPr id="2" name="차트 1">
          <a:extLst>
            <a:ext uri="{FF2B5EF4-FFF2-40B4-BE49-F238E27FC236}">
              <a16:creationId xmlns="" xmlns:a16="http://schemas.microsoft.com/office/drawing/2014/main" id="{FF3985E8-FFA9-4BF1-9E4F-3B896C020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209549</xdr:rowOff>
    </xdr:from>
    <xdr:to>
      <xdr:col>16</xdr:col>
      <xdr:colOff>273600</xdr:colOff>
      <xdr:row>40</xdr:row>
      <xdr:rowOff>185024</xdr:rowOff>
    </xdr:to>
    <xdr:graphicFrame macro="">
      <xdr:nvGraphicFramePr>
        <xdr:cNvPr id="3" name="차트 2">
          <a:extLst>
            <a:ext uri="{FF2B5EF4-FFF2-40B4-BE49-F238E27FC236}">
              <a16:creationId xmlns="" xmlns:a16="http://schemas.microsoft.com/office/drawing/2014/main" id="{2602541C-2608-4616-A27F-39242BF74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41</xdr:row>
      <xdr:rowOff>209549</xdr:rowOff>
    </xdr:from>
    <xdr:to>
      <xdr:col>16</xdr:col>
      <xdr:colOff>273600</xdr:colOff>
      <xdr:row>61</xdr:row>
      <xdr:rowOff>185024</xdr:rowOff>
    </xdr:to>
    <xdr:graphicFrame macro="">
      <xdr:nvGraphicFramePr>
        <xdr:cNvPr id="4" name="차트 3">
          <a:extLst>
            <a:ext uri="{FF2B5EF4-FFF2-40B4-BE49-F238E27FC236}">
              <a16:creationId xmlns="" xmlns:a16="http://schemas.microsoft.com/office/drawing/2014/main" id="{81B52E7F-E7D7-4BAB-8CE5-A85A9A290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62</xdr:row>
      <xdr:rowOff>209549</xdr:rowOff>
    </xdr:from>
    <xdr:to>
      <xdr:col>16</xdr:col>
      <xdr:colOff>273600</xdr:colOff>
      <xdr:row>82</xdr:row>
      <xdr:rowOff>185024</xdr:rowOff>
    </xdr:to>
    <xdr:graphicFrame macro="">
      <xdr:nvGraphicFramePr>
        <xdr:cNvPr id="5" name="차트 4">
          <a:extLst>
            <a:ext uri="{FF2B5EF4-FFF2-40B4-BE49-F238E27FC236}">
              <a16:creationId xmlns="" xmlns:a16="http://schemas.microsoft.com/office/drawing/2014/main" id="{1F0E581A-119F-4613-AF27-C20334EEE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83</xdr:row>
      <xdr:rowOff>209549</xdr:rowOff>
    </xdr:from>
    <xdr:to>
      <xdr:col>16</xdr:col>
      <xdr:colOff>273600</xdr:colOff>
      <xdr:row>103</xdr:row>
      <xdr:rowOff>185024</xdr:rowOff>
    </xdr:to>
    <xdr:graphicFrame macro="">
      <xdr:nvGraphicFramePr>
        <xdr:cNvPr id="6" name="차트 5">
          <a:extLst>
            <a:ext uri="{FF2B5EF4-FFF2-40B4-BE49-F238E27FC236}">
              <a16:creationId xmlns="" xmlns:a16="http://schemas.microsoft.com/office/drawing/2014/main" id="{8DD84E03-7FFD-41DD-9C33-3488E245E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104</xdr:row>
      <xdr:rowOff>209549</xdr:rowOff>
    </xdr:from>
    <xdr:to>
      <xdr:col>16</xdr:col>
      <xdr:colOff>273600</xdr:colOff>
      <xdr:row>124</xdr:row>
      <xdr:rowOff>185024</xdr:rowOff>
    </xdr:to>
    <xdr:graphicFrame macro="">
      <xdr:nvGraphicFramePr>
        <xdr:cNvPr id="7" name="차트 6">
          <a:extLst>
            <a:ext uri="{FF2B5EF4-FFF2-40B4-BE49-F238E27FC236}">
              <a16:creationId xmlns="" xmlns:a16="http://schemas.microsoft.com/office/drawing/2014/main" id="{78B28DDB-F1EE-49EB-A3F4-D337F4A1F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125</xdr:row>
      <xdr:rowOff>209549</xdr:rowOff>
    </xdr:from>
    <xdr:to>
      <xdr:col>16</xdr:col>
      <xdr:colOff>273600</xdr:colOff>
      <xdr:row>145</xdr:row>
      <xdr:rowOff>185024</xdr:rowOff>
    </xdr:to>
    <xdr:graphicFrame macro="">
      <xdr:nvGraphicFramePr>
        <xdr:cNvPr id="8" name="차트 7">
          <a:extLst>
            <a:ext uri="{FF2B5EF4-FFF2-40B4-BE49-F238E27FC236}">
              <a16:creationId xmlns="" xmlns:a16="http://schemas.microsoft.com/office/drawing/2014/main" id="{8C49AAC1-1FFC-411E-BE8F-525920D87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146</xdr:row>
      <xdr:rowOff>209549</xdr:rowOff>
    </xdr:from>
    <xdr:to>
      <xdr:col>16</xdr:col>
      <xdr:colOff>273600</xdr:colOff>
      <xdr:row>166</xdr:row>
      <xdr:rowOff>185024</xdr:rowOff>
    </xdr:to>
    <xdr:graphicFrame macro="">
      <xdr:nvGraphicFramePr>
        <xdr:cNvPr id="9" name="차트 8">
          <a:extLst>
            <a:ext uri="{FF2B5EF4-FFF2-40B4-BE49-F238E27FC236}">
              <a16:creationId xmlns="" xmlns:a16="http://schemas.microsoft.com/office/drawing/2014/main" id="{86304C93-122C-4040-8E1C-3C0BAE9DC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167</xdr:row>
      <xdr:rowOff>209549</xdr:rowOff>
    </xdr:from>
    <xdr:to>
      <xdr:col>16</xdr:col>
      <xdr:colOff>273600</xdr:colOff>
      <xdr:row>187</xdr:row>
      <xdr:rowOff>185024</xdr:rowOff>
    </xdr:to>
    <xdr:graphicFrame macro="">
      <xdr:nvGraphicFramePr>
        <xdr:cNvPr id="10" name="차트 9">
          <a:extLst>
            <a:ext uri="{FF2B5EF4-FFF2-40B4-BE49-F238E27FC236}">
              <a16:creationId xmlns="" xmlns:a16="http://schemas.microsoft.com/office/drawing/2014/main" id="{A676E1A6-5A12-4DB4-AEB6-0948DE4E8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188</xdr:row>
      <xdr:rowOff>209549</xdr:rowOff>
    </xdr:from>
    <xdr:to>
      <xdr:col>16</xdr:col>
      <xdr:colOff>273600</xdr:colOff>
      <xdr:row>208</xdr:row>
      <xdr:rowOff>185024</xdr:rowOff>
    </xdr:to>
    <xdr:graphicFrame macro="">
      <xdr:nvGraphicFramePr>
        <xdr:cNvPr id="11" name="차트 10">
          <a:extLst>
            <a:ext uri="{FF2B5EF4-FFF2-40B4-BE49-F238E27FC236}">
              <a16:creationId xmlns="" xmlns:a16="http://schemas.microsoft.com/office/drawing/2014/main" id="{BA034266-AA55-4C35-9924-093D6F64E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tabSelected="1" zoomScaleNormal="100" workbookViewId="0">
      <selection activeCell="C10" sqref="C10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10</v>
      </c>
      <c r="E1" t="s">
        <v>21</v>
      </c>
      <c r="F1" t="s">
        <v>1</v>
      </c>
      <c r="G1" t="s">
        <v>3</v>
      </c>
    </row>
    <row r="2" spans="1:7" x14ac:dyDescent="0.3">
      <c r="A2" t="s">
        <v>4</v>
      </c>
      <c r="B2" s="17">
        <v>4</v>
      </c>
      <c r="C2" s="18">
        <v>4</v>
      </c>
      <c r="D2" s="18">
        <v>4</v>
      </c>
      <c r="E2" s="17">
        <v>4</v>
      </c>
      <c r="F2" s="2">
        <v>2</v>
      </c>
      <c r="G2" s="2">
        <v>1</v>
      </c>
    </row>
    <row r="3" spans="1:7" x14ac:dyDescent="0.3">
      <c r="A3" t="s">
        <v>5</v>
      </c>
      <c r="B3" s="17">
        <v>4.2909296687596559</v>
      </c>
      <c r="C3" s="19">
        <v>4.3010299956639813</v>
      </c>
      <c r="D3" s="22">
        <v>4.106894233914657</v>
      </c>
      <c r="E3" s="20">
        <v>3.7881931886777842</v>
      </c>
      <c r="F3" s="6">
        <v>2.1070000000000002</v>
      </c>
      <c r="G3" s="2">
        <v>1</v>
      </c>
    </row>
    <row r="4" spans="1:7" x14ac:dyDescent="0.3">
      <c r="A4" t="s">
        <v>6</v>
      </c>
      <c r="B4" s="17">
        <v>4.6333523495818616</v>
      </c>
      <c r="C4" s="19">
        <v>4.4036923375611288</v>
      </c>
      <c r="D4" s="22">
        <v>4.23576326415139</v>
      </c>
      <c r="E4" s="20">
        <v>3.6754889084864959</v>
      </c>
      <c r="F4" s="6">
        <v>2.2360000000000002</v>
      </c>
      <c r="G4" s="2">
        <v>1</v>
      </c>
    </row>
    <row r="5" spans="1:7" x14ac:dyDescent="0.3">
      <c r="A5" t="s">
        <v>7</v>
      </c>
      <c r="B5" s="17">
        <v>5.157390760389438</v>
      </c>
      <c r="C5" s="19">
        <v>5.0114294617807822</v>
      </c>
      <c r="D5" s="22">
        <v>4.4968653129154195</v>
      </c>
      <c r="E5" s="20">
        <v>3.4202164033831899</v>
      </c>
      <c r="F5" s="6">
        <v>2.4969999999999999</v>
      </c>
      <c r="G5" s="2">
        <v>1</v>
      </c>
    </row>
    <row r="6" spans="1:7" x14ac:dyDescent="0.3">
      <c r="A6" t="s">
        <v>8</v>
      </c>
      <c r="B6" s="17">
        <v>5.929712467112358</v>
      </c>
      <c r="C6" s="19">
        <v>5.3290587192642249</v>
      </c>
      <c r="D6" s="22">
        <v>5.1958353172514382</v>
      </c>
      <c r="E6" s="20">
        <v>3.0222763947111524</v>
      </c>
      <c r="F6" s="6">
        <v>3.1960000000000002</v>
      </c>
      <c r="G6" s="2">
        <v>1</v>
      </c>
    </row>
    <row r="7" spans="1:7" ht="17.25" thickBot="1" x14ac:dyDescent="0.35">
      <c r="A7" t="s">
        <v>9</v>
      </c>
      <c r="B7" s="17">
        <v>6.6191893179145476</v>
      </c>
      <c r="C7" s="23">
        <v>6.4790471757557011</v>
      </c>
      <c r="D7" s="21">
        <v>6.6230087506620903</v>
      </c>
      <c r="E7" s="24">
        <v>0</v>
      </c>
      <c r="F7" s="6">
        <v>4.4790000000000001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10</v>
      </c>
      <c r="E22" t="s">
        <v>21</v>
      </c>
      <c r="F22" t="s">
        <v>1</v>
      </c>
      <c r="G22" t="s">
        <v>3</v>
      </c>
    </row>
    <row r="23" spans="1:7" x14ac:dyDescent="0.3">
      <c r="A23" t="s">
        <v>4</v>
      </c>
      <c r="B23" s="20">
        <v>4</v>
      </c>
      <c r="C23" s="20">
        <v>4</v>
      </c>
      <c r="D23" s="18">
        <v>4</v>
      </c>
      <c r="E23" s="17">
        <v>4</v>
      </c>
      <c r="F23" s="2">
        <v>2</v>
      </c>
      <c r="G23" s="2">
        <v>1</v>
      </c>
    </row>
    <row r="24" spans="1:7" x14ac:dyDescent="0.3">
      <c r="A24" t="s">
        <v>5</v>
      </c>
      <c r="B24" s="20">
        <v>5.6002566898502444</v>
      </c>
      <c r="C24" s="25">
        <v>4.069539600208893</v>
      </c>
      <c r="D24" s="19">
        <v>4.9504911388914232</v>
      </c>
      <c r="E24" s="20">
        <v>5.3100349612236837</v>
      </c>
      <c r="F24" s="6">
        <v>2.0699999999999998</v>
      </c>
      <c r="G24" s="2">
        <v>1</v>
      </c>
    </row>
    <row r="25" spans="1:7" x14ac:dyDescent="0.3">
      <c r="A25" t="s">
        <v>6</v>
      </c>
      <c r="B25" s="20">
        <v>5.7302556903629744</v>
      </c>
      <c r="C25" s="25">
        <v>5.5301511106775649</v>
      </c>
      <c r="D25" s="19">
        <v>5.7205571594903315</v>
      </c>
      <c r="E25" s="20">
        <v>5.8700456547216833</v>
      </c>
      <c r="F25" s="6">
        <v>3.53</v>
      </c>
      <c r="G25" s="2">
        <v>1</v>
      </c>
    </row>
    <row r="26" spans="1:7" x14ac:dyDescent="0.3">
      <c r="A26" t="s">
        <v>7</v>
      </c>
      <c r="B26" s="20">
        <v>6.0202570969889146</v>
      </c>
      <c r="C26" s="25">
        <v>5.8501581256634054</v>
      </c>
      <c r="D26" s="19">
        <v>6.1205670480765946</v>
      </c>
      <c r="E26" s="20">
        <v>6.1500497080762599</v>
      </c>
      <c r="F26" s="6">
        <v>3.85</v>
      </c>
      <c r="G26" s="2">
        <v>1</v>
      </c>
    </row>
    <row r="27" spans="1:7" x14ac:dyDescent="0.3">
      <c r="A27" t="s">
        <v>8</v>
      </c>
      <c r="B27" s="20">
        <v>6.1702576623067422</v>
      </c>
      <c r="C27" s="25">
        <v>6.1801579373188158</v>
      </c>
      <c r="D27" s="19">
        <v>6.1905719620224069</v>
      </c>
      <c r="E27" s="20">
        <v>6.2900460618603544</v>
      </c>
      <c r="F27" s="6">
        <v>4.18</v>
      </c>
      <c r="G27" s="2">
        <v>1</v>
      </c>
    </row>
    <row r="28" spans="1:7" ht="17.25" thickBot="1" x14ac:dyDescent="0.35">
      <c r="A28" t="s">
        <v>9</v>
      </c>
      <c r="B28" s="20">
        <v>6.4502597439029037</v>
      </c>
      <c r="C28" s="20">
        <v>6.570160609646071</v>
      </c>
      <c r="D28" s="23">
        <v>6.5305720773167355</v>
      </c>
      <c r="E28" s="20">
        <v>6.3200501228882748</v>
      </c>
      <c r="F28" s="1">
        <v>4.5309999999999997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10</v>
      </c>
      <c r="E43" t="s">
        <v>21</v>
      </c>
      <c r="F43" t="s">
        <v>1</v>
      </c>
      <c r="G43" t="s">
        <v>3</v>
      </c>
    </row>
    <row r="44" spans="1:7" x14ac:dyDescent="0.3">
      <c r="A44" t="s">
        <v>4</v>
      </c>
      <c r="B44" s="4">
        <v>4</v>
      </c>
      <c r="C44" s="3">
        <v>4</v>
      </c>
      <c r="D44" s="3">
        <v>4</v>
      </c>
      <c r="E44" s="2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22">
        <v>4.3095817807641703</v>
      </c>
      <c r="D45" s="5">
        <v>4.4967107969150799</v>
      </c>
      <c r="E45" s="6">
        <v>4.709972531580088</v>
      </c>
      <c r="F45" s="6">
        <v>2.31</v>
      </c>
      <c r="G45" s="2">
        <v>1</v>
      </c>
    </row>
    <row r="46" spans="1:7" x14ac:dyDescent="0.3">
      <c r="A46" t="s">
        <v>6</v>
      </c>
      <c r="B46" s="7">
        <v>5.2287852009806493</v>
      </c>
      <c r="C46" s="22">
        <v>4.5593080109070128</v>
      </c>
      <c r="D46" s="5">
        <v>5.3331796256044823</v>
      </c>
      <c r="E46" s="6">
        <v>5.232377445270096</v>
      </c>
      <c r="F46" s="6">
        <v>2.5590000000000002</v>
      </c>
      <c r="G46" s="2">
        <v>1</v>
      </c>
    </row>
    <row r="47" spans="1:7" x14ac:dyDescent="0.3">
      <c r="A47" t="s">
        <v>7</v>
      </c>
      <c r="B47" s="7">
        <v>6.420537445461874</v>
      </c>
      <c r="C47" s="22">
        <v>4.9095195609768201</v>
      </c>
      <c r="D47" s="5">
        <v>6.0581192109635644</v>
      </c>
      <c r="E47" s="6">
        <v>5.504256184051143</v>
      </c>
      <c r="F47" s="6">
        <v>2.91</v>
      </c>
      <c r="G47" s="2">
        <v>1</v>
      </c>
    </row>
    <row r="48" spans="1:7" x14ac:dyDescent="0.3">
      <c r="A48" t="s">
        <v>8</v>
      </c>
      <c r="B48" s="7">
        <v>6.8007514356639858</v>
      </c>
      <c r="C48" s="22">
        <v>5.3261961639945374</v>
      </c>
      <c r="D48" s="5">
        <v>6.2540166076940196</v>
      </c>
      <c r="E48" s="6">
        <v>5.6626335878009089</v>
      </c>
      <c r="F48" s="6">
        <v>3.3260000000000001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23">
        <v>6.1918969827198342</v>
      </c>
      <c r="D49" s="11">
        <v>7.2068129218326291</v>
      </c>
      <c r="E49" s="6">
        <v>6.1051066278427761</v>
      </c>
      <c r="F49" s="6">
        <v>4.1920000000000002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10</v>
      </c>
      <c r="E64" t="s">
        <v>21</v>
      </c>
      <c r="F64" t="s">
        <v>1</v>
      </c>
      <c r="G64" t="s">
        <v>3</v>
      </c>
    </row>
    <row r="65" spans="1:7" x14ac:dyDescent="0.3">
      <c r="A65" t="s">
        <v>4</v>
      </c>
      <c r="B65" s="26">
        <v>4</v>
      </c>
      <c r="C65" s="27">
        <v>4</v>
      </c>
      <c r="D65" s="27">
        <v>4</v>
      </c>
      <c r="E65" s="28">
        <v>4</v>
      </c>
      <c r="F65" s="2">
        <v>2</v>
      </c>
      <c r="G65" s="2">
        <v>1</v>
      </c>
    </row>
    <row r="66" spans="1:7" x14ac:dyDescent="0.3">
      <c r="A66" t="s">
        <v>5</v>
      </c>
      <c r="B66" s="29">
        <v>4.2808266095756942</v>
      </c>
      <c r="C66" s="30">
        <v>4.1249387366082999</v>
      </c>
      <c r="D66" s="31">
        <v>4.2430380486862944</v>
      </c>
      <c r="E66" s="32">
        <v>4.3979400086720375</v>
      </c>
      <c r="F66" s="6">
        <v>2.125</v>
      </c>
      <c r="G66" s="2">
        <v>1</v>
      </c>
    </row>
    <row r="67" spans="1:7" x14ac:dyDescent="0.3">
      <c r="A67" t="s">
        <v>6</v>
      </c>
      <c r="B67" s="29">
        <v>5.1404509027865473</v>
      </c>
      <c r="C67" s="30">
        <v>4.9700367766225568</v>
      </c>
      <c r="D67" s="31">
        <v>5.2108533653148932</v>
      </c>
      <c r="E67" s="32">
        <v>4.4771212547196626</v>
      </c>
      <c r="F67" s="6">
        <v>2.97</v>
      </c>
      <c r="G67" s="2">
        <v>1</v>
      </c>
    </row>
    <row r="68" spans="1:7" x14ac:dyDescent="0.3">
      <c r="A68" t="s">
        <v>7</v>
      </c>
      <c r="B68" s="29">
        <v>5.4527619088602179</v>
      </c>
      <c r="C68" s="30">
        <v>5.5481846105451078</v>
      </c>
      <c r="D68" s="31">
        <v>5.5711262770843115</v>
      </c>
      <c r="E68" s="32">
        <v>4.6989700043360187</v>
      </c>
      <c r="F68" s="6">
        <v>3.548</v>
      </c>
      <c r="G68" s="2">
        <v>1</v>
      </c>
    </row>
    <row r="69" spans="1:7" x14ac:dyDescent="0.3">
      <c r="A69" t="s">
        <v>8</v>
      </c>
      <c r="B69" s="29">
        <v>6.1654331908736246</v>
      </c>
      <c r="C69" s="31">
        <v>6.355387657986574</v>
      </c>
      <c r="D69" s="30">
        <v>5.4771212547196626</v>
      </c>
      <c r="E69" s="32">
        <v>5.9420080530223132</v>
      </c>
      <c r="F69" s="6">
        <v>3.4769999999999999</v>
      </c>
      <c r="G69" s="2">
        <v>1</v>
      </c>
    </row>
    <row r="70" spans="1:7" ht="17.25" thickBot="1" x14ac:dyDescent="0.35">
      <c r="A70" t="s">
        <v>9</v>
      </c>
      <c r="B70" s="33">
        <v>7.3165421618422286</v>
      </c>
      <c r="C70" s="34">
        <v>7.4036923375611288</v>
      </c>
      <c r="D70" s="35">
        <v>7.2900346113625183</v>
      </c>
      <c r="E70" s="36">
        <v>7.5769169559652072</v>
      </c>
      <c r="F70" s="6">
        <v>5.29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10</v>
      </c>
      <c r="E85" t="s">
        <v>21</v>
      </c>
      <c r="F85" t="s">
        <v>1</v>
      </c>
      <c r="G85" t="s">
        <v>3</v>
      </c>
    </row>
    <row r="86" spans="1:7" x14ac:dyDescent="0.3">
      <c r="A86" t="s">
        <v>4</v>
      </c>
      <c r="B86" s="4">
        <v>4</v>
      </c>
      <c r="C86" s="12">
        <v>4</v>
      </c>
      <c r="D86" s="12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13">
        <v>4.533237196698594</v>
      </c>
      <c r="D87" s="14">
        <v>4.306425027550687</v>
      </c>
      <c r="E87" s="5">
        <v>4.499864381858222</v>
      </c>
      <c r="F87" s="6">
        <v>2.306</v>
      </c>
      <c r="G87" s="2">
        <v>1</v>
      </c>
    </row>
    <row r="88" spans="1:7" x14ac:dyDescent="0.3">
      <c r="A88" t="s">
        <v>6</v>
      </c>
      <c r="B88" s="7">
        <v>4.5201558869448641</v>
      </c>
      <c r="C88" s="13">
        <v>4.6094840094071694</v>
      </c>
      <c r="D88" s="14">
        <v>4.3891660843645326</v>
      </c>
      <c r="E88" s="5">
        <v>4.4909095392052958</v>
      </c>
      <c r="F88" s="6">
        <v>2.3889999999999998</v>
      </c>
      <c r="G88" s="2">
        <v>1</v>
      </c>
    </row>
    <row r="89" spans="1:7" x14ac:dyDescent="0.3">
      <c r="A89" t="s">
        <v>7</v>
      </c>
      <c r="B89" s="7">
        <v>5.2872417111783481</v>
      </c>
      <c r="C89" s="13">
        <v>5.0427519804209497</v>
      </c>
      <c r="D89" s="14">
        <v>4.6020599913279625</v>
      </c>
      <c r="E89" s="5">
        <v>4.9400020703247147</v>
      </c>
      <c r="F89" s="6">
        <v>2.6019999999999999</v>
      </c>
      <c r="G89" s="2">
        <v>1</v>
      </c>
    </row>
    <row r="90" spans="1:7" x14ac:dyDescent="0.3">
      <c r="A90" t="s">
        <v>8</v>
      </c>
      <c r="B90" s="7">
        <v>5.9602328731285121</v>
      </c>
      <c r="C90" s="13">
        <v>5.6774810885022804</v>
      </c>
      <c r="D90" s="14">
        <v>4.9030899869919438</v>
      </c>
      <c r="E90" s="5">
        <v>5.2162084822636636</v>
      </c>
      <c r="F90" s="6">
        <v>2.903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6">
        <v>6.6094840094071694</v>
      </c>
      <c r="D91" s="15">
        <v>5.0511525224473814</v>
      </c>
      <c r="E91" s="11">
        <v>5.2568263331719276</v>
      </c>
      <c r="F91" s="6">
        <v>3.0510000000000002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10</v>
      </c>
      <c r="E106" t="s">
        <v>21</v>
      </c>
      <c r="F106" t="s">
        <v>1</v>
      </c>
      <c r="G106" t="s">
        <v>3</v>
      </c>
    </row>
    <row r="107" spans="1:7" x14ac:dyDescent="0.3">
      <c r="A107" t="s">
        <v>4</v>
      </c>
      <c r="B107" s="4">
        <v>4</v>
      </c>
      <c r="C107" s="12">
        <v>4</v>
      </c>
      <c r="D107" s="12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13">
        <v>4.311014216570582</v>
      </c>
      <c r="D108" s="14">
        <v>4.3071903043687998</v>
      </c>
      <c r="E108" s="5">
        <v>4.467977875279793</v>
      </c>
      <c r="F108" s="6">
        <v>2.3069999999999999</v>
      </c>
      <c r="G108" s="2">
        <v>1</v>
      </c>
    </row>
    <row r="109" spans="1:7" x14ac:dyDescent="0.3">
      <c r="A109" t="s">
        <v>6</v>
      </c>
      <c r="B109" s="7">
        <v>4.460730838531493</v>
      </c>
      <c r="C109" s="13">
        <v>4.6095695931067082</v>
      </c>
      <c r="D109" s="14">
        <v>4.5203899448766425</v>
      </c>
      <c r="E109" s="5">
        <v>4.6087933739869307</v>
      </c>
      <c r="F109" s="6">
        <v>2.52</v>
      </c>
      <c r="G109" s="2">
        <v>1</v>
      </c>
    </row>
    <row r="110" spans="1:7" x14ac:dyDescent="0.3">
      <c r="A110" t="s">
        <v>7</v>
      </c>
      <c r="B110" s="7">
        <v>5.1597008428675117</v>
      </c>
      <c r="C110" s="14">
        <v>4.8716815227403192</v>
      </c>
      <c r="D110" s="13">
        <v>5.0687158123694598</v>
      </c>
      <c r="E110" s="5">
        <v>4.5362427068383191</v>
      </c>
      <c r="F110" s="6">
        <v>2.8719999999999999</v>
      </c>
      <c r="G110" s="2">
        <v>1</v>
      </c>
    </row>
    <row r="111" spans="1:7" x14ac:dyDescent="0.3">
      <c r="A111" t="s">
        <v>8</v>
      </c>
      <c r="B111" s="7">
        <v>5.6186290927611555</v>
      </c>
      <c r="C111" s="14">
        <v>5.3533032786866581</v>
      </c>
      <c r="D111" s="13">
        <v>5.7087849866296176</v>
      </c>
      <c r="E111" s="5">
        <v>4.5740312677277188</v>
      </c>
      <c r="F111" s="6">
        <v>3.3530000000000002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6">
        <v>6.694911147859151</v>
      </c>
      <c r="D112" s="15">
        <v>6.6786484267973076</v>
      </c>
      <c r="E112" s="11">
        <v>3.9420080530223132</v>
      </c>
      <c r="F112" s="6">
        <v>4.6790000000000003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10</v>
      </c>
      <c r="E127" t="s">
        <v>21</v>
      </c>
      <c r="F127" t="s">
        <v>1</v>
      </c>
      <c r="G127" t="s">
        <v>3</v>
      </c>
    </row>
    <row r="128" spans="1:7" x14ac:dyDescent="0.3">
      <c r="A128" t="s">
        <v>4</v>
      </c>
      <c r="B128" s="4">
        <v>4</v>
      </c>
      <c r="C128" s="12">
        <v>4</v>
      </c>
      <c r="D128" s="12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13">
        <v>4.372723220319056</v>
      </c>
      <c r="D129" s="14">
        <v>4.3381718036685477</v>
      </c>
      <c r="E129" s="5">
        <v>3.6555043105549285</v>
      </c>
      <c r="F129" s="6">
        <v>2.3380000000000001</v>
      </c>
      <c r="G129" s="2">
        <v>1</v>
      </c>
    </row>
    <row r="130" spans="1:7" x14ac:dyDescent="0.3">
      <c r="A130" t="s">
        <v>6</v>
      </c>
      <c r="B130" s="7">
        <v>4.8167806527397747</v>
      </c>
      <c r="C130" s="13">
        <v>4.6342446746993637</v>
      </c>
      <c r="D130" s="14">
        <v>4.6059204121412005</v>
      </c>
      <c r="E130" s="5">
        <v>3.8391487075010557</v>
      </c>
      <c r="F130" s="6">
        <v>2.6059999999999999</v>
      </c>
      <c r="G130" s="2">
        <v>1</v>
      </c>
    </row>
    <row r="131" spans="1:7" x14ac:dyDescent="0.3">
      <c r="A131" t="s">
        <v>7</v>
      </c>
      <c r="B131" s="7">
        <v>5</v>
      </c>
      <c r="C131" s="14">
        <v>4.7513580737957071</v>
      </c>
      <c r="D131" s="13">
        <v>5.3521825181113627</v>
      </c>
      <c r="E131" s="5">
        <v>3.8952646494799872</v>
      </c>
      <c r="F131" s="6">
        <v>2.7509999999999999</v>
      </c>
      <c r="G131" s="2">
        <v>1</v>
      </c>
    </row>
    <row r="132" spans="1:7" x14ac:dyDescent="0.3">
      <c r="A132" t="s">
        <v>8</v>
      </c>
      <c r="B132" s="7">
        <v>5.5760465589630446</v>
      </c>
      <c r="C132" s="14">
        <v>5.4808174002796264</v>
      </c>
      <c r="D132" s="13">
        <v>5.7346855566025532</v>
      </c>
      <c r="E132" s="5">
        <v>3.5528419686577806</v>
      </c>
      <c r="F132" s="6">
        <v>3.4809999999999999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5">
        <v>6.5519501932275954</v>
      </c>
      <c r="D133" s="16">
        <v>7.0969100130080562</v>
      </c>
      <c r="E133" s="11">
        <v>2.6777807052660805</v>
      </c>
      <c r="F133" s="6">
        <v>4.5519999999999996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10</v>
      </c>
      <c r="E148" t="s">
        <v>21</v>
      </c>
      <c r="F148" t="s">
        <v>1</v>
      </c>
      <c r="G148" t="s">
        <v>3</v>
      </c>
    </row>
    <row r="149" spans="1:7" x14ac:dyDescent="0.3">
      <c r="A149" t="s">
        <v>4</v>
      </c>
      <c r="B149" s="4">
        <v>4</v>
      </c>
      <c r="C149" s="12">
        <v>4</v>
      </c>
      <c r="D149" s="12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14">
        <v>4.3095225322490656</v>
      </c>
      <c r="D150" s="13">
        <v>4.331946665048747</v>
      </c>
      <c r="E150" s="5">
        <v>4.7101003403589106</v>
      </c>
      <c r="F150" s="6">
        <v>2.31</v>
      </c>
      <c r="G150" s="2">
        <v>1</v>
      </c>
    </row>
    <row r="151" spans="1:7" x14ac:dyDescent="0.3">
      <c r="A151" t="s">
        <v>6</v>
      </c>
      <c r="B151" s="7">
        <v>5.228778077370051</v>
      </c>
      <c r="C151" s="13">
        <v>4.8679131705487571</v>
      </c>
      <c r="D151" s="14">
        <v>4.5996671782120719</v>
      </c>
      <c r="E151" s="5">
        <v>5.0173538574781169</v>
      </c>
      <c r="F151" s="6">
        <v>2.6</v>
      </c>
      <c r="G151" s="2">
        <v>1</v>
      </c>
    </row>
    <row r="152" spans="1:7" x14ac:dyDescent="0.3">
      <c r="A152" t="s">
        <v>7</v>
      </c>
      <c r="B152" s="7">
        <v>6.0842087494463009</v>
      </c>
      <c r="C152" s="13">
        <v>5.2182110056740623</v>
      </c>
      <c r="D152" s="14">
        <v>4.858712800929446</v>
      </c>
      <c r="E152" s="5">
        <v>5.3352176301551646</v>
      </c>
      <c r="F152" s="6">
        <v>2.859</v>
      </c>
      <c r="G152" s="2">
        <v>1</v>
      </c>
    </row>
    <row r="153" spans="1:7" x14ac:dyDescent="0.3">
      <c r="A153" t="s">
        <v>8</v>
      </c>
      <c r="B153" s="7">
        <v>6.4644191630398984</v>
      </c>
      <c r="C153" s="13">
        <v>5.6348543758726812</v>
      </c>
      <c r="D153" s="14">
        <v>5.0546383049700987</v>
      </c>
      <c r="E153" s="5">
        <v>5.4936096792314792</v>
      </c>
      <c r="F153" s="6">
        <v>3.0550000000000002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16">
        <v>6.5005611832643622</v>
      </c>
      <c r="D154" s="15">
        <v>6.0074824855288274</v>
      </c>
      <c r="E154" s="11">
        <v>5.9360926676887491</v>
      </c>
      <c r="F154" s="6">
        <v>4.0069999999999997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10</v>
      </c>
      <c r="E169" t="s">
        <v>21</v>
      </c>
      <c r="F169" t="s">
        <v>1</v>
      </c>
      <c r="G169" t="s">
        <v>3</v>
      </c>
    </row>
    <row r="170" spans="1:7" x14ac:dyDescent="0.3">
      <c r="A170" t="s">
        <v>4</v>
      </c>
      <c r="B170" s="4">
        <v>4</v>
      </c>
      <c r="C170" s="12">
        <v>4</v>
      </c>
      <c r="D170" s="12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13">
        <v>4.308716824330272</v>
      </c>
      <c r="D171" s="14">
        <v>4.2161580913044023</v>
      </c>
      <c r="E171" s="5">
        <v>4.3827000421153004</v>
      </c>
      <c r="F171" s="6">
        <v>2.2160000000000002</v>
      </c>
      <c r="G171" s="2">
        <v>1</v>
      </c>
    </row>
    <row r="172" spans="1:7" x14ac:dyDescent="0.3">
      <c r="A172" t="s">
        <v>6</v>
      </c>
      <c r="B172" s="7">
        <v>5.228706648322655</v>
      </c>
      <c r="C172" s="13">
        <v>4.9953217377222296</v>
      </c>
      <c r="D172" s="14">
        <v>4.9805546518248942</v>
      </c>
      <c r="E172" s="5">
        <v>4.7476528519761816</v>
      </c>
      <c r="F172" s="6">
        <v>2.9809999999999999</v>
      </c>
      <c r="G172" s="2">
        <v>1</v>
      </c>
    </row>
    <row r="173" spans="1:7" x14ac:dyDescent="0.3">
      <c r="A173" t="s">
        <v>7</v>
      </c>
      <c r="B173" s="7">
        <v>5.5692451852703098</v>
      </c>
      <c r="C173" s="14">
        <v>5.3455837544925293</v>
      </c>
      <c r="D173" s="13">
        <v>5.6350195089493242</v>
      </c>
      <c r="E173" s="5">
        <v>5.0505530820735345</v>
      </c>
      <c r="F173" s="6">
        <v>3.3460000000000001</v>
      </c>
      <c r="G173" s="2">
        <v>1</v>
      </c>
    </row>
    <row r="174" spans="1:7" x14ac:dyDescent="0.3">
      <c r="A174" t="s">
        <v>8</v>
      </c>
      <c r="B174" s="7">
        <v>5.9494411001134306</v>
      </c>
      <c r="C174" s="14">
        <v>5.7622229210039766</v>
      </c>
      <c r="D174" s="13">
        <v>5.8309187820622332</v>
      </c>
      <c r="E174" s="5">
        <v>5.2089600055445358</v>
      </c>
      <c r="F174" s="6">
        <v>3.762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15">
        <v>6.6279507650742806</v>
      </c>
      <c r="D175" s="16">
        <v>6.7837217962288046</v>
      </c>
      <c r="E175" s="11">
        <v>5.6515453544078804</v>
      </c>
      <c r="F175" s="6">
        <v>4.6280000000000001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10</v>
      </c>
      <c r="E190" t="s">
        <v>21</v>
      </c>
      <c r="F190" t="s">
        <v>1</v>
      </c>
      <c r="G190" t="s">
        <v>3</v>
      </c>
    </row>
    <row r="191" spans="1:7" x14ac:dyDescent="0.3">
      <c r="A191" t="s">
        <v>4</v>
      </c>
      <c r="B191" s="4">
        <v>4</v>
      </c>
      <c r="C191" s="12">
        <v>4</v>
      </c>
      <c r="D191" s="12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14">
        <v>4.3083047801988856</v>
      </c>
      <c r="D192" s="13">
        <v>4.4961306121538378</v>
      </c>
      <c r="E192" s="5">
        <v>4.7096938697277917</v>
      </c>
      <c r="F192" s="6">
        <v>2.3079999999999998</v>
      </c>
      <c r="G192" s="2">
        <v>1</v>
      </c>
    </row>
    <row r="193" spans="1:7" x14ac:dyDescent="0.3">
      <c r="A193" t="s">
        <v>6</v>
      </c>
      <c r="B193" s="7">
        <v>5.2287829248100843</v>
      </c>
      <c r="C193" s="14">
        <v>4.995279361327416</v>
      </c>
      <c r="D193" s="13">
        <v>5.1980663607126649</v>
      </c>
      <c r="E193" s="5">
        <v>5.1901127445574344</v>
      </c>
      <c r="F193" s="6">
        <v>2.9950000000000001</v>
      </c>
      <c r="G193" s="2">
        <v>1</v>
      </c>
    </row>
    <row r="194" spans="1:7" x14ac:dyDescent="0.3">
      <c r="A194" t="s">
        <v>7</v>
      </c>
      <c r="B194" s="7">
        <v>6.0204544520555228</v>
      </c>
      <c r="C194" s="14">
        <v>5.3456121283167217</v>
      </c>
      <c r="D194" s="13">
        <v>5.9571153289295706</v>
      </c>
      <c r="E194" s="5">
        <v>5.7034257306276688</v>
      </c>
      <c r="F194" s="6">
        <v>3.3460000000000001</v>
      </c>
      <c r="G194" s="2">
        <v>1</v>
      </c>
    </row>
    <row r="195" spans="1:7" x14ac:dyDescent="0.3">
      <c r="A195" t="s">
        <v>8</v>
      </c>
      <c r="B195" s="7">
        <v>6.4006759084951028</v>
      </c>
      <c r="C195" s="14">
        <v>5.762212049282196</v>
      </c>
      <c r="D195" s="13">
        <v>6.1530266615871563</v>
      </c>
      <c r="E195" s="5">
        <v>5.8618329976579453</v>
      </c>
      <c r="F195" s="6">
        <v>3.762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15">
        <v>6.6279537271323239</v>
      </c>
      <c r="D196" s="16">
        <v>7.1058301154717345</v>
      </c>
      <c r="E196" s="11">
        <v>6.3043087258527821</v>
      </c>
      <c r="F196" s="6">
        <v>4.6280000000000001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opLeftCell="A196" zoomScaleNormal="100" workbookViewId="0">
      <selection activeCell="C1" sqref="C1:E1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14</v>
      </c>
      <c r="E1" t="s">
        <v>24</v>
      </c>
      <c r="F1" t="s">
        <v>1</v>
      </c>
      <c r="G1" t="s">
        <v>3</v>
      </c>
    </row>
    <row r="2" spans="1:7" x14ac:dyDescent="0.3">
      <c r="A2" t="s">
        <v>4</v>
      </c>
      <c r="B2" s="4">
        <v>4</v>
      </c>
      <c r="C2" s="12">
        <v>4</v>
      </c>
      <c r="D2" s="12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13">
        <v>4.3010299956639813</v>
      </c>
      <c r="D3" s="14">
        <v>4.0725506671486116</v>
      </c>
      <c r="E3" s="5">
        <v>3.6989700043360187</v>
      </c>
      <c r="F3" s="6">
        <v>2.073</v>
      </c>
      <c r="G3" s="2">
        <v>1</v>
      </c>
    </row>
    <row r="4" spans="1:7" x14ac:dyDescent="0.3">
      <c r="A4" t="s">
        <v>6</v>
      </c>
      <c r="B4" s="7">
        <v>4.6333523495818616</v>
      </c>
      <c r="C4" s="13">
        <v>4.4036923375611288</v>
      </c>
      <c r="D4" s="14">
        <v>3.9672074866036926</v>
      </c>
      <c r="E4" s="5">
        <v>3.4490925311194189</v>
      </c>
      <c r="F4" s="6">
        <v>1.9670000000000001</v>
      </c>
      <c r="G4" s="2">
        <v>1</v>
      </c>
    </row>
    <row r="5" spans="1:7" x14ac:dyDescent="0.3">
      <c r="A5" t="s">
        <v>7</v>
      </c>
      <c r="B5" s="7">
        <v>5.157390760389438</v>
      </c>
      <c r="C5" s="13">
        <v>5.0114294617807822</v>
      </c>
      <c r="D5" s="14">
        <v>4.1108956592248314</v>
      </c>
      <c r="E5" s="5">
        <v>3.7501225267834002</v>
      </c>
      <c r="F5" s="6">
        <v>2.1110000000000002</v>
      </c>
      <c r="G5" s="2">
        <v>1</v>
      </c>
    </row>
    <row r="6" spans="1:7" x14ac:dyDescent="0.3">
      <c r="A6" t="s">
        <v>8</v>
      </c>
      <c r="B6" s="7">
        <v>5.929712467112358</v>
      </c>
      <c r="C6" s="13">
        <v>5.3290587192642249</v>
      </c>
      <c r="D6" s="14">
        <v>4.5149098156090623</v>
      </c>
      <c r="E6" s="5">
        <v>4.4490925311194189</v>
      </c>
      <c r="F6" s="6">
        <v>2.5150000000000001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16">
        <v>6.4790471757557011</v>
      </c>
      <c r="D7" s="15">
        <v>5.5124903414856492</v>
      </c>
      <c r="E7" s="11">
        <v>4.8565778576976868</v>
      </c>
      <c r="F7" s="6">
        <v>3.512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14</v>
      </c>
      <c r="E22" t="s">
        <v>24</v>
      </c>
      <c r="F22" t="s">
        <v>1</v>
      </c>
      <c r="G22" t="s">
        <v>3</v>
      </c>
    </row>
    <row r="23" spans="1:7" x14ac:dyDescent="0.3">
      <c r="A23" t="s">
        <v>4</v>
      </c>
      <c r="B23" s="4">
        <v>4</v>
      </c>
      <c r="C23" s="12">
        <v>4</v>
      </c>
      <c r="D23" s="12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14">
        <v>4.069539600208893</v>
      </c>
      <c r="D24" s="13">
        <v>5.8800490408930397</v>
      </c>
      <c r="E24" s="5">
        <v>5.4306418649204558</v>
      </c>
      <c r="F24" s="6">
        <v>2.0699999999999998</v>
      </c>
      <c r="G24" s="2">
        <v>1</v>
      </c>
    </row>
    <row r="25" spans="1:7" x14ac:dyDescent="0.3">
      <c r="A25" t="s">
        <v>6</v>
      </c>
      <c r="B25" s="7">
        <v>5.7302556903629744</v>
      </c>
      <c r="C25" s="14">
        <v>5.5301511106775649</v>
      </c>
      <c r="D25" s="13">
        <v>5.9900396650224916</v>
      </c>
      <c r="E25" s="5">
        <v>5.8206637835066051</v>
      </c>
      <c r="F25" s="6">
        <v>3.53</v>
      </c>
      <c r="G25" s="2">
        <v>1</v>
      </c>
    </row>
    <row r="26" spans="1:7" x14ac:dyDescent="0.3">
      <c r="A26" t="s">
        <v>7</v>
      </c>
      <c r="B26" s="7">
        <v>6.0202570969889146</v>
      </c>
      <c r="C26" s="14">
        <v>5.8501581256634054</v>
      </c>
      <c r="D26" s="13">
        <v>6.3200501228882748</v>
      </c>
      <c r="E26" s="5">
        <v>6.250660638975468</v>
      </c>
      <c r="F26" s="6">
        <v>3.85</v>
      </c>
      <c r="G26" s="2">
        <v>1</v>
      </c>
    </row>
    <row r="27" spans="1:7" x14ac:dyDescent="0.3">
      <c r="A27" t="s">
        <v>8</v>
      </c>
      <c r="B27" s="7">
        <v>6.1702576623067422</v>
      </c>
      <c r="C27" s="14">
        <v>6.1801579373188158</v>
      </c>
      <c r="D27" s="13">
        <v>6.4600471262944934</v>
      </c>
      <c r="E27" s="5">
        <v>6.3606638713359187</v>
      </c>
      <c r="F27" s="6">
        <v>4.18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15">
        <v>6.570160609646071</v>
      </c>
      <c r="D28" s="16">
        <v>6.5800479357408621</v>
      </c>
      <c r="E28" s="11">
        <v>6.4906637995626522</v>
      </c>
      <c r="F28" s="6">
        <v>4.57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14</v>
      </c>
      <c r="E43" t="s">
        <v>24</v>
      </c>
      <c r="F43" t="s">
        <v>1</v>
      </c>
      <c r="G43" t="s">
        <v>3</v>
      </c>
    </row>
    <row r="44" spans="1:7" x14ac:dyDescent="0.3">
      <c r="A44" t="s">
        <v>4</v>
      </c>
      <c r="B44" s="4">
        <v>4</v>
      </c>
      <c r="C44" s="12">
        <v>4</v>
      </c>
      <c r="D44" s="12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14">
        <v>4.3095817807641694</v>
      </c>
      <c r="D45" s="13">
        <v>5.2200718757093494</v>
      </c>
      <c r="E45" s="5">
        <v>4.8697188245378902</v>
      </c>
      <c r="F45" s="6">
        <v>2.31</v>
      </c>
      <c r="G45" s="2">
        <v>1</v>
      </c>
    </row>
    <row r="46" spans="1:7" x14ac:dyDescent="0.3">
      <c r="A46" t="s">
        <v>6</v>
      </c>
      <c r="B46" s="7">
        <v>5.2287852009806493</v>
      </c>
      <c r="C46" s="14">
        <v>4.5593080109070128</v>
      </c>
      <c r="D46" s="13">
        <v>6.2673828742340456</v>
      </c>
      <c r="E46" s="5">
        <v>4.9456423376774072</v>
      </c>
      <c r="F46" s="6">
        <v>2.5590000000000002</v>
      </c>
      <c r="G46" s="2">
        <v>1</v>
      </c>
    </row>
    <row r="47" spans="1:7" x14ac:dyDescent="0.3">
      <c r="A47" t="s">
        <v>7</v>
      </c>
      <c r="B47" s="7">
        <v>6.420537445461874</v>
      </c>
      <c r="C47" s="14">
        <v>4.9095195609768201</v>
      </c>
      <c r="D47" s="13">
        <v>6.6058379525943813</v>
      </c>
      <c r="E47" s="5">
        <v>5.3589092218342085</v>
      </c>
      <c r="F47" s="6">
        <v>2.91</v>
      </c>
      <c r="G47" s="2">
        <v>1</v>
      </c>
    </row>
    <row r="48" spans="1:7" x14ac:dyDescent="0.3">
      <c r="A48" t="s">
        <v>8</v>
      </c>
      <c r="B48" s="7">
        <v>6.8007514356639858</v>
      </c>
      <c r="C48" s="14">
        <v>5.3261961639945374</v>
      </c>
      <c r="D48" s="13">
        <v>6.8126635973011327</v>
      </c>
      <c r="E48" s="5">
        <v>5.4695417520101524</v>
      </c>
      <c r="F48" s="6">
        <v>3.3260000000000001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15">
        <v>6.1918969827198342</v>
      </c>
      <c r="D49" s="16">
        <v>7.5291691598650345</v>
      </c>
      <c r="E49" s="11">
        <v>6.0639524605156501</v>
      </c>
      <c r="F49" s="6">
        <v>4.1920000000000002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14</v>
      </c>
      <c r="E64" t="s">
        <v>24</v>
      </c>
      <c r="F64" t="s">
        <v>1</v>
      </c>
      <c r="G64" t="s">
        <v>3</v>
      </c>
    </row>
    <row r="65" spans="1:7" x14ac:dyDescent="0.3">
      <c r="A65" t="s">
        <v>4</v>
      </c>
      <c r="B65" s="4">
        <v>4</v>
      </c>
      <c r="C65" s="12">
        <v>4</v>
      </c>
      <c r="D65" s="12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14">
        <v>4.1249387366082999</v>
      </c>
      <c r="D66" s="13">
        <v>4.3357921019231931</v>
      </c>
      <c r="E66" s="5">
        <v>4.3010299956639813</v>
      </c>
      <c r="F66" s="6">
        <v>2.125</v>
      </c>
      <c r="G66" s="2">
        <v>1</v>
      </c>
    </row>
    <row r="67" spans="1:7" x14ac:dyDescent="0.3">
      <c r="A67" t="s">
        <v>6</v>
      </c>
      <c r="B67" s="7">
        <v>5.1404509027865473</v>
      </c>
      <c r="C67" s="13">
        <v>4.9700367766225568</v>
      </c>
      <c r="D67" s="14">
        <v>4.6989700043360187</v>
      </c>
      <c r="E67" s="5">
        <v>4</v>
      </c>
      <c r="F67" s="6">
        <v>2.6989999999999998</v>
      </c>
      <c r="G67" s="2">
        <v>1</v>
      </c>
    </row>
    <row r="68" spans="1:7" x14ac:dyDescent="0.3">
      <c r="A68" t="s">
        <v>7</v>
      </c>
      <c r="B68" s="7">
        <v>5.4527619088602179</v>
      </c>
      <c r="C68" s="13">
        <v>5.5481846105451078</v>
      </c>
      <c r="D68" s="14">
        <v>4.7781512503836439</v>
      </c>
      <c r="E68" s="5">
        <v>3.5228787452803374</v>
      </c>
      <c r="F68" s="6">
        <v>2.778</v>
      </c>
      <c r="G68" s="2">
        <v>1</v>
      </c>
    </row>
    <row r="69" spans="1:7" x14ac:dyDescent="0.3">
      <c r="A69" t="s">
        <v>8</v>
      </c>
      <c r="B69" s="7">
        <v>6.1654331908736246</v>
      </c>
      <c r="C69" s="13">
        <v>6.355387657986574</v>
      </c>
      <c r="D69" s="14">
        <v>5.7269987279362624</v>
      </c>
      <c r="E69" s="5">
        <v>4.2218487496163561</v>
      </c>
      <c r="F69" s="6">
        <v>3.7269999999999999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16">
        <v>7.4036923375611288</v>
      </c>
      <c r="D70" s="15">
        <v>6.6368220975871743</v>
      </c>
      <c r="E70" s="11">
        <v>5.0280287236002437</v>
      </c>
      <c r="F70" s="6">
        <v>4.6369999999999996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14</v>
      </c>
      <c r="E85" t="s">
        <v>24</v>
      </c>
      <c r="F85" t="s">
        <v>1</v>
      </c>
      <c r="G85" t="s">
        <v>3</v>
      </c>
    </row>
    <row r="86" spans="1:7" x14ac:dyDescent="0.3">
      <c r="A86" t="s">
        <v>4</v>
      </c>
      <c r="B86" s="4">
        <v>4</v>
      </c>
      <c r="C86" s="12">
        <v>4</v>
      </c>
      <c r="D86" s="12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13">
        <v>4.533237196698594</v>
      </c>
      <c r="D87" s="14">
        <v>4.3778700258967032</v>
      </c>
      <c r="E87" s="5">
        <v>4.5417640894407114</v>
      </c>
      <c r="F87" s="6">
        <v>2.3780000000000001</v>
      </c>
      <c r="G87" s="2">
        <v>1</v>
      </c>
    </row>
    <row r="88" spans="1:7" x14ac:dyDescent="0.3">
      <c r="A88" t="s">
        <v>6</v>
      </c>
      <c r="B88" s="7">
        <v>4.5201558869448641</v>
      </c>
      <c r="C88" s="13">
        <v>4.6094840094071694</v>
      </c>
      <c r="D88" s="14">
        <v>4.4676796984868208</v>
      </c>
      <c r="E88" s="5">
        <v>4.5180262424859254</v>
      </c>
      <c r="F88" s="6">
        <v>2.468</v>
      </c>
      <c r="G88" s="2">
        <v>1</v>
      </c>
    </row>
    <row r="89" spans="1:7" x14ac:dyDescent="0.3">
      <c r="A89" t="s">
        <v>7</v>
      </c>
      <c r="B89" s="7">
        <v>5.2872417111783481</v>
      </c>
      <c r="C89" s="13">
        <v>5.0427519804209497</v>
      </c>
      <c r="D89" s="14">
        <v>4.7127582888216519</v>
      </c>
      <c r="E89" s="5">
        <v>4.5228787452803374</v>
      </c>
      <c r="F89" s="6">
        <v>2.7130000000000001</v>
      </c>
      <c r="G89" s="2">
        <v>1</v>
      </c>
    </row>
    <row r="90" spans="1:7" x14ac:dyDescent="0.3">
      <c r="A90" t="s">
        <v>8</v>
      </c>
      <c r="B90" s="7">
        <v>5.9602328731285121</v>
      </c>
      <c r="C90" s="13">
        <v>5.6774810885022804</v>
      </c>
      <c r="D90" s="14">
        <v>4.8888495478773333</v>
      </c>
      <c r="E90" s="5">
        <v>4.6478174818886373</v>
      </c>
      <c r="F90" s="6">
        <v>2.8889999999999998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6">
        <v>6.6094840094071694</v>
      </c>
      <c r="D91" s="15">
        <v>5.1898795435413145</v>
      </c>
      <c r="E91" s="11">
        <v>4.6825795881478491</v>
      </c>
      <c r="F91" s="6">
        <v>3.19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14</v>
      </c>
      <c r="E106" t="s">
        <v>24</v>
      </c>
      <c r="F106" t="s">
        <v>1</v>
      </c>
      <c r="G106" t="s">
        <v>3</v>
      </c>
    </row>
    <row r="107" spans="1:7" x14ac:dyDescent="0.3">
      <c r="A107" t="s">
        <v>4</v>
      </c>
      <c r="B107" s="4">
        <v>4</v>
      </c>
      <c r="C107" s="12">
        <v>4</v>
      </c>
      <c r="D107" s="12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14">
        <v>4.311014216570582</v>
      </c>
      <c r="D108" s="13">
        <v>4.5081554884596313</v>
      </c>
      <c r="E108" s="5">
        <v>4.7346855566025532</v>
      </c>
      <c r="F108" s="6">
        <v>2.3109999999999999</v>
      </c>
      <c r="G108" s="2">
        <v>1</v>
      </c>
    </row>
    <row r="109" spans="1:7" x14ac:dyDescent="0.3">
      <c r="A109" t="s">
        <v>6</v>
      </c>
      <c r="B109" s="7">
        <v>4.460730838531493</v>
      </c>
      <c r="C109" s="14">
        <v>4.6095695931067082</v>
      </c>
      <c r="D109" s="13">
        <v>4.7476131831341819</v>
      </c>
      <c r="E109" s="5">
        <v>4.7112044607530308</v>
      </c>
      <c r="F109" s="6">
        <v>2.61</v>
      </c>
      <c r="G109" s="2">
        <v>1</v>
      </c>
    </row>
    <row r="110" spans="1:7" x14ac:dyDescent="0.3">
      <c r="A110" t="s">
        <v>7</v>
      </c>
      <c r="B110" s="7">
        <v>5.1597008428675117</v>
      </c>
      <c r="C110" s="14">
        <v>4.8716815227403192</v>
      </c>
      <c r="D110" s="13">
        <v>5.0157942671832316</v>
      </c>
      <c r="E110" s="5">
        <v>4.9330532103693869</v>
      </c>
      <c r="F110" s="6">
        <v>2.8719999999999999</v>
      </c>
      <c r="G110" s="2">
        <v>1</v>
      </c>
    </row>
    <row r="111" spans="1:7" x14ac:dyDescent="0.3">
      <c r="A111" t="s">
        <v>8</v>
      </c>
      <c r="B111" s="7">
        <v>5.6186290927611555</v>
      </c>
      <c r="C111" s="13">
        <v>5.3533032786866581</v>
      </c>
      <c r="D111" s="14">
        <v>5.2579450949646329</v>
      </c>
      <c r="E111" s="5">
        <v>5.1091444694250683</v>
      </c>
      <c r="F111" s="6">
        <v>3.258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5">
        <v>6.694911147859151</v>
      </c>
      <c r="D112" s="16">
        <v>6.9885919843307702</v>
      </c>
      <c r="E112" s="11">
        <v>7.1233849085396779</v>
      </c>
      <c r="F112" s="6">
        <v>4.6950000000000003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14</v>
      </c>
      <c r="E127" t="s">
        <v>24</v>
      </c>
      <c r="F127" t="s">
        <v>1</v>
      </c>
      <c r="G127" t="s">
        <v>3</v>
      </c>
    </row>
    <row r="128" spans="1:7" x14ac:dyDescent="0.3">
      <c r="A128" t="s">
        <v>4</v>
      </c>
      <c r="B128" s="4">
        <v>4</v>
      </c>
      <c r="C128" s="12">
        <v>4</v>
      </c>
      <c r="D128" s="12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13">
        <v>4.372723220319056</v>
      </c>
      <c r="D129" s="14">
        <v>4.3010299956639813</v>
      </c>
      <c r="E129" s="5">
        <v>3.8515801675421772</v>
      </c>
      <c r="F129" s="6">
        <v>2.3010000000000002</v>
      </c>
      <c r="G129" s="2">
        <v>1</v>
      </c>
    </row>
    <row r="130" spans="1:7" x14ac:dyDescent="0.3">
      <c r="A130" t="s">
        <v>6</v>
      </c>
      <c r="B130" s="7">
        <v>4.8167806527397747</v>
      </c>
      <c r="C130" s="13">
        <v>4.6342446746993637</v>
      </c>
      <c r="D130" s="14">
        <v>4.6130553756294255</v>
      </c>
      <c r="E130" s="5">
        <v>3.5341597556900268</v>
      </c>
      <c r="F130" s="6">
        <v>2.613</v>
      </c>
      <c r="G130" s="2">
        <v>1</v>
      </c>
    </row>
    <row r="131" spans="1:7" x14ac:dyDescent="0.3">
      <c r="A131" t="s">
        <v>7</v>
      </c>
      <c r="B131" s="7">
        <v>5</v>
      </c>
      <c r="C131" s="14">
        <v>4.7513580737957071</v>
      </c>
      <c r="D131" s="13">
        <v>5.2350101956743273</v>
      </c>
      <c r="E131" s="5">
        <v>3.6754889084864959</v>
      </c>
      <c r="F131" s="6">
        <v>2.7509999999999999</v>
      </c>
      <c r="G131" s="2">
        <v>1</v>
      </c>
    </row>
    <row r="132" spans="1:7" x14ac:dyDescent="0.3">
      <c r="A132" t="s">
        <v>8</v>
      </c>
      <c r="B132" s="7">
        <v>5.5760465589630446</v>
      </c>
      <c r="C132" s="14">
        <v>5.4808174002796264</v>
      </c>
      <c r="D132" s="13">
        <v>5.8338170296045675</v>
      </c>
      <c r="E132" s="5">
        <v>3.4993976494308145</v>
      </c>
      <c r="F132" s="6">
        <v>3.4809999999999999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5">
        <v>6.5519501932275954</v>
      </c>
      <c r="D133" s="16">
        <v>6.9234831456337869</v>
      </c>
      <c r="E133" s="11">
        <v>3.5341597556900268</v>
      </c>
      <c r="F133" s="6">
        <v>4.5519999999999996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14</v>
      </c>
      <c r="E148" t="s">
        <v>24</v>
      </c>
      <c r="F148" t="s">
        <v>1</v>
      </c>
      <c r="G148" t="s">
        <v>3</v>
      </c>
    </row>
    <row r="149" spans="1:7" x14ac:dyDescent="0.3">
      <c r="A149" t="s">
        <v>4</v>
      </c>
      <c r="B149" s="4">
        <v>4</v>
      </c>
      <c r="C149" s="12">
        <v>4</v>
      </c>
      <c r="D149" s="12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14">
        <v>4.3095225322490656</v>
      </c>
      <c r="D150" s="13">
        <v>4.582591079424378</v>
      </c>
      <c r="E150" s="5">
        <v>4.8697495813722309</v>
      </c>
      <c r="F150" s="6">
        <v>2.31</v>
      </c>
      <c r="G150" s="2">
        <v>1</v>
      </c>
    </row>
    <row r="151" spans="1:7" x14ac:dyDescent="0.3">
      <c r="A151" t="s">
        <v>6</v>
      </c>
      <c r="B151" s="7">
        <v>5.228778077370051</v>
      </c>
      <c r="C151" s="14">
        <v>4.8679131705487571</v>
      </c>
      <c r="D151" s="13">
        <v>5.077290390378753</v>
      </c>
      <c r="E151" s="5">
        <v>5.1940000416931591</v>
      </c>
      <c r="F151" s="6">
        <v>2.8679999999999999</v>
      </c>
      <c r="G151" s="2">
        <v>1</v>
      </c>
    </row>
    <row r="152" spans="1:7" x14ac:dyDescent="0.3">
      <c r="A152" t="s">
        <v>7</v>
      </c>
      <c r="B152" s="7">
        <v>6.0842087494463009</v>
      </c>
      <c r="C152" s="14">
        <v>5.2182110056740623</v>
      </c>
      <c r="D152" s="13">
        <v>5.6730456697284284</v>
      </c>
      <c r="E152" s="5">
        <v>5.6073418064183755</v>
      </c>
      <c r="F152" s="6">
        <v>3.218</v>
      </c>
      <c r="G152" s="2">
        <v>1</v>
      </c>
    </row>
    <row r="153" spans="1:7" x14ac:dyDescent="0.3">
      <c r="A153" t="s">
        <v>8</v>
      </c>
      <c r="B153" s="7">
        <v>6.4644191630398984</v>
      </c>
      <c r="C153" s="14">
        <v>5.6348543758726812</v>
      </c>
      <c r="D153" s="13">
        <v>5.8798827640107287</v>
      </c>
      <c r="E153" s="5">
        <v>5.7179227389890057</v>
      </c>
      <c r="F153" s="6">
        <v>3.6349999999999998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15">
        <v>6.5005611832643622</v>
      </c>
      <c r="D154" s="16">
        <v>6.5963886134229233</v>
      </c>
      <c r="E154" s="11">
        <v>6.3123227615110595</v>
      </c>
      <c r="F154" s="6">
        <v>4.5010000000000003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14</v>
      </c>
      <c r="E169" t="s">
        <v>24</v>
      </c>
      <c r="F169" t="s">
        <v>1</v>
      </c>
      <c r="G169" t="s">
        <v>3</v>
      </c>
    </row>
    <row r="170" spans="1:7" x14ac:dyDescent="0.3">
      <c r="A170" t="s">
        <v>4</v>
      </c>
      <c r="B170" s="4">
        <v>4</v>
      </c>
      <c r="C170" s="12">
        <v>4</v>
      </c>
      <c r="D170" s="12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14">
        <v>4.308716824330272</v>
      </c>
      <c r="D171" s="13">
        <v>5.2199563959386515</v>
      </c>
      <c r="E171" s="5">
        <v>4.8695718093974572</v>
      </c>
      <c r="F171" s="6">
        <v>2.3090000000000002</v>
      </c>
      <c r="G171" s="2">
        <v>1</v>
      </c>
    </row>
    <row r="172" spans="1:7" x14ac:dyDescent="0.3">
      <c r="A172" t="s">
        <v>6</v>
      </c>
      <c r="B172" s="7">
        <v>5.228706648322655</v>
      </c>
      <c r="C172" s="14">
        <v>4.9953217377222296</v>
      </c>
      <c r="D172" s="13">
        <v>5.3372421683184257</v>
      </c>
      <c r="E172" s="5">
        <v>5.1939710587013082</v>
      </c>
      <c r="F172" s="6">
        <v>2.9950000000000001</v>
      </c>
      <c r="G172" s="2">
        <v>1</v>
      </c>
    </row>
    <row r="173" spans="1:7" x14ac:dyDescent="0.3">
      <c r="A173" t="s">
        <v>7</v>
      </c>
      <c r="B173" s="7">
        <v>5.5692451852703098</v>
      </c>
      <c r="C173" s="14">
        <v>5.3455837544925293</v>
      </c>
      <c r="D173" s="13">
        <v>5.6758314533877261</v>
      </c>
      <c r="E173" s="5">
        <v>5.6072995849589278</v>
      </c>
      <c r="F173" s="6">
        <v>3.3460000000000001</v>
      </c>
      <c r="G173" s="2">
        <v>1</v>
      </c>
    </row>
    <row r="174" spans="1:7" x14ac:dyDescent="0.3">
      <c r="A174" t="s">
        <v>8</v>
      </c>
      <c r="B174" s="7">
        <v>5.9494411001134306</v>
      </c>
      <c r="C174" s="14">
        <v>5.7622229210039766</v>
      </c>
      <c r="D174" s="13">
        <v>5.8826317640327943</v>
      </c>
      <c r="E174" s="5">
        <v>5.7178754356582058</v>
      </c>
      <c r="F174" s="6">
        <v>3.762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16">
        <v>6.6279507650742806</v>
      </c>
      <c r="D175" s="15">
        <v>6.5991629210690341</v>
      </c>
      <c r="E175" s="11">
        <v>6.3123214961518563</v>
      </c>
      <c r="F175" s="6">
        <v>4.5990000000000002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14</v>
      </c>
      <c r="E190" t="s">
        <v>24</v>
      </c>
      <c r="F190" t="s">
        <v>1</v>
      </c>
      <c r="G190" t="s">
        <v>3</v>
      </c>
    </row>
    <row r="191" spans="1:7" x14ac:dyDescent="0.3">
      <c r="A191" t="s">
        <v>4</v>
      </c>
      <c r="B191" s="4">
        <v>4</v>
      </c>
      <c r="C191" s="12">
        <v>4</v>
      </c>
      <c r="D191" s="12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14">
        <v>4.3083047801988856</v>
      </c>
      <c r="D192" s="13">
        <v>5.2200651968759395</v>
      </c>
      <c r="E192" s="5">
        <v>4.8693279196387573</v>
      </c>
      <c r="F192" s="6">
        <v>2.3079999999999998</v>
      </c>
      <c r="G192" s="2">
        <v>1</v>
      </c>
    </row>
    <row r="193" spans="1:7" x14ac:dyDescent="0.3">
      <c r="A193" t="s">
        <v>6</v>
      </c>
      <c r="B193" s="7">
        <v>5.2287829248100843</v>
      </c>
      <c r="C193" s="14">
        <v>4.995279361327416</v>
      </c>
      <c r="D193" s="13">
        <v>5.3373774193075807</v>
      </c>
      <c r="E193" s="5">
        <v>5.1939908623712574</v>
      </c>
      <c r="F193" s="6">
        <v>2.9950000000000001</v>
      </c>
      <c r="G193" s="2">
        <v>1</v>
      </c>
    </row>
    <row r="194" spans="1:7" x14ac:dyDescent="0.3">
      <c r="A194" t="s">
        <v>7</v>
      </c>
      <c r="B194" s="7">
        <v>6.0204544520555228</v>
      </c>
      <c r="C194" s="14">
        <v>5.3456121283167217</v>
      </c>
      <c r="D194" s="13">
        <v>5.6757933616288465</v>
      </c>
      <c r="E194" s="5">
        <v>5.6072791954868002</v>
      </c>
      <c r="F194" s="6">
        <v>3.3460000000000001</v>
      </c>
      <c r="G194" s="2">
        <v>1</v>
      </c>
    </row>
    <row r="195" spans="1:7" x14ac:dyDescent="0.3">
      <c r="A195" t="s">
        <v>8</v>
      </c>
      <c r="B195" s="7">
        <v>6.4006759084951028</v>
      </c>
      <c r="C195" s="14">
        <v>5.762212049282196</v>
      </c>
      <c r="D195" s="13">
        <v>5.8826364959735642</v>
      </c>
      <c r="E195" s="5">
        <v>5.7179159364543457</v>
      </c>
      <c r="F195" s="6">
        <v>3.762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16">
        <v>6.6279537271323239</v>
      </c>
      <c r="D196" s="15">
        <v>6.5991579870759951</v>
      </c>
      <c r="E196" s="11">
        <v>6.3123091805360714</v>
      </c>
      <c r="F196" s="6">
        <v>4.5990000000000002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opLeftCell="A190" zoomScaleNormal="100" workbookViewId="0">
      <selection activeCell="C1" sqref="C1:E1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14</v>
      </c>
      <c r="E1" t="s">
        <v>24</v>
      </c>
      <c r="F1" t="s">
        <v>2</v>
      </c>
      <c r="G1" t="s">
        <v>3</v>
      </c>
    </row>
    <row r="2" spans="1:7" x14ac:dyDescent="0.3">
      <c r="A2" t="s">
        <v>4</v>
      </c>
      <c r="B2" s="4">
        <v>4</v>
      </c>
      <c r="C2" s="3">
        <v>4</v>
      </c>
      <c r="D2" s="3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5">
        <v>3.8947645982078125</v>
      </c>
      <c r="D3" s="22">
        <v>3.4965498065579883</v>
      </c>
      <c r="E3" s="5">
        <v>3.3752760240360939</v>
      </c>
      <c r="F3" s="6">
        <v>1.4970000000000001</v>
      </c>
      <c r="G3" s="2">
        <v>1</v>
      </c>
    </row>
    <row r="4" spans="1:7" x14ac:dyDescent="0.3">
      <c r="A4" t="s">
        <v>6</v>
      </c>
      <c r="B4" s="7">
        <v>4.6333523495818616</v>
      </c>
      <c r="C4" s="22">
        <v>3.2163162610163951</v>
      </c>
      <c r="D4" s="5">
        <v>3.2924298239020637</v>
      </c>
      <c r="E4" s="5">
        <v>2.8312079796858183</v>
      </c>
      <c r="F4" s="6">
        <v>1.216</v>
      </c>
      <c r="G4" s="2">
        <v>1</v>
      </c>
    </row>
    <row r="5" spans="1:7" x14ac:dyDescent="0.3">
      <c r="A5" t="s">
        <v>7</v>
      </c>
      <c r="B5" s="7">
        <v>5.157390760389438</v>
      </c>
      <c r="C5" s="22">
        <v>2.7044329000375211</v>
      </c>
      <c r="D5" s="5">
        <v>2.7695510786217259</v>
      </c>
      <c r="E5" s="8">
        <v>0</v>
      </c>
      <c r="F5" s="6">
        <v>0.70399999999999996</v>
      </c>
      <c r="G5" s="2">
        <v>1</v>
      </c>
    </row>
    <row r="6" spans="1:7" x14ac:dyDescent="0.3">
      <c r="A6" t="s">
        <v>8</v>
      </c>
      <c r="B6" s="7">
        <v>5.929712467112358</v>
      </c>
      <c r="C6" s="5">
        <v>2.4034029043735399</v>
      </c>
      <c r="D6" s="22">
        <v>0</v>
      </c>
      <c r="E6" s="8">
        <v>0</v>
      </c>
      <c r="F6" s="6">
        <v>0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11">
        <v>0</v>
      </c>
      <c r="D7" s="23">
        <v>0</v>
      </c>
      <c r="E7" s="9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14</v>
      </c>
      <c r="E22" t="s">
        <v>24</v>
      </c>
      <c r="F22" t="s">
        <v>2</v>
      </c>
      <c r="G22" t="s">
        <v>3</v>
      </c>
    </row>
    <row r="23" spans="1:7" x14ac:dyDescent="0.3">
      <c r="A23" t="s">
        <v>4</v>
      </c>
      <c r="B23" s="4">
        <v>4</v>
      </c>
      <c r="C23" s="3">
        <v>4</v>
      </c>
      <c r="D23" s="3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22">
        <v>3.910599588770689</v>
      </c>
      <c r="D24" s="5">
        <v>5.2614012011656657</v>
      </c>
      <c r="E24" s="5">
        <v>5.4200512683045527</v>
      </c>
      <c r="F24" s="6">
        <v>1.911</v>
      </c>
      <c r="G24" s="2">
        <v>1</v>
      </c>
    </row>
    <row r="25" spans="1:7" x14ac:dyDescent="0.3">
      <c r="A25" t="s">
        <v>6</v>
      </c>
      <c r="B25" s="7">
        <v>5.7302556903629744</v>
      </c>
      <c r="C25" s="22">
        <v>5.4314171993460008</v>
      </c>
      <c r="D25" s="5">
        <v>6.0714293559368082</v>
      </c>
      <c r="E25" s="5">
        <v>5.8100880365723153</v>
      </c>
      <c r="F25" s="6">
        <v>3.431</v>
      </c>
      <c r="G25" s="2">
        <v>1</v>
      </c>
    </row>
    <row r="26" spans="1:7" x14ac:dyDescent="0.3">
      <c r="A26" t="s">
        <v>7</v>
      </c>
      <c r="B26" s="7">
        <v>6.0202570969889146</v>
      </c>
      <c r="C26" s="22">
        <v>5.9214185605086067</v>
      </c>
      <c r="D26" s="5">
        <v>6.431433228620139</v>
      </c>
      <c r="E26" s="5">
        <v>6.3500930991778697</v>
      </c>
      <c r="F26" s="6">
        <v>3.9209999999999998</v>
      </c>
      <c r="G26" s="2">
        <v>1</v>
      </c>
    </row>
    <row r="27" spans="1:7" x14ac:dyDescent="0.3">
      <c r="A27" t="s">
        <v>8</v>
      </c>
      <c r="B27" s="7">
        <v>6.1702576623067422</v>
      </c>
      <c r="C27" s="22">
        <v>6.261432813808125</v>
      </c>
      <c r="D27" s="5">
        <v>6.4914315030044989</v>
      </c>
      <c r="E27" s="5">
        <v>6.4000929752670945</v>
      </c>
      <c r="F27" s="6">
        <v>4.2610000000000001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11">
        <v>6.6814305686938091</v>
      </c>
      <c r="D28" s="23">
        <v>6.6314302843289648</v>
      </c>
      <c r="E28" s="11">
        <v>6.4900901025840882</v>
      </c>
      <c r="F28" s="6">
        <v>4.6310000000000002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14</v>
      </c>
      <c r="E43" t="s">
        <v>24</v>
      </c>
      <c r="F43" t="s">
        <v>2</v>
      </c>
      <c r="G43" t="s">
        <v>3</v>
      </c>
    </row>
    <row r="44" spans="1:7" x14ac:dyDescent="0.3">
      <c r="A44" t="s">
        <v>4</v>
      </c>
      <c r="B44" s="4">
        <v>4</v>
      </c>
      <c r="C44" s="3">
        <v>4</v>
      </c>
      <c r="D44" s="3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22">
        <v>4.2329647545218174</v>
      </c>
      <c r="D45" s="5">
        <v>4.6773963516583024</v>
      </c>
      <c r="E45" s="5">
        <v>4.7971370210635778</v>
      </c>
      <c r="F45" s="6">
        <v>2.2330000000000001</v>
      </c>
      <c r="G45" s="2">
        <v>1</v>
      </c>
    </row>
    <row r="46" spans="1:7" x14ac:dyDescent="0.3">
      <c r="A46" t="s">
        <v>6</v>
      </c>
      <c r="B46" s="7">
        <v>5.2287852009806493</v>
      </c>
      <c r="C46" s="22">
        <v>4.7580329616762311</v>
      </c>
      <c r="D46" s="5">
        <v>5.6057193307112101</v>
      </c>
      <c r="E46" s="5">
        <v>4.5731912394544025</v>
      </c>
      <c r="F46" s="6">
        <v>2.758</v>
      </c>
      <c r="G46" s="2">
        <v>1</v>
      </c>
    </row>
    <row r="47" spans="1:7" x14ac:dyDescent="0.3">
      <c r="A47" t="s">
        <v>7</v>
      </c>
      <c r="B47" s="7">
        <v>6.420537445461874</v>
      </c>
      <c r="C47" s="22">
        <v>5.1795624292497182</v>
      </c>
      <c r="D47" s="5">
        <v>5.9461876472242077</v>
      </c>
      <c r="E47" s="5">
        <v>5.0797054398130186</v>
      </c>
      <c r="F47" s="6">
        <v>3.18</v>
      </c>
      <c r="G47" s="2">
        <v>1</v>
      </c>
    </row>
    <row r="48" spans="1:7" x14ac:dyDescent="0.3">
      <c r="A48" t="s">
        <v>8</v>
      </c>
      <c r="B48" s="7">
        <v>6.8007514356639858</v>
      </c>
      <c r="C48" s="22">
        <v>5.5506812149125029</v>
      </c>
      <c r="D48" s="5">
        <v>5.9992644175158985</v>
      </c>
      <c r="E48" s="5">
        <v>5.1250567353814489</v>
      </c>
      <c r="F48" s="6">
        <v>3.5510000000000002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11">
        <v>6.1395389929301514</v>
      </c>
      <c r="D49" s="23">
        <v>6.139140109015556</v>
      </c>
      <c r="E49" s="11">
        <v>5.2078411306328016</v>
      </c>
      <c r="F49" s="6">
        <v>4.1390000000000002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14</v>
      </c>
      <c r="E64" t="s">
        <v>24</v>
      </c>
      <c r="F64" t="s">
        <v>2</v>
      </c>
      <c r="G64" t="s">
        <v>3</v>
      </c>
    </row>
    <row r="65" spans="1:7" x14ac:dyDescent="0.3">
      <c r="A65" t="s">
        <v>4</v>
      </c>
      <c r="B65" s="4">
        <v>4</v>
      </c>
      <c r="C65" s="3">
        <v>4</v>
      </c>
      <c r="D65" s="3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22">
        <v>3.7781512503836434</v>
      </c>
      <c r="D66" s="5">
        <v>4</v>
      </c>
      <c r="E66" s="5">
        <v>3.9030899869919438</v>
      </c>
      <c r="F66" s="6">
        <v>1.778</v>
      </c>
      <c r="G66" s="2">
        <v>1</v>
      </c>
    </row>
    <row r="67" spans="1:7" x14ac:dyDescent="0.3">
      <c r="A67" t="s">
        <v>6</v>
      </c>
      <c r="B67" s="7">
        <v>5.1404509027865473</v>
      </c>
      <c r="C67" s="5">
        <v>4.204119982655925</v>
      </c>
      <c r="D67" s="22">
        <v>4.0791812460476251</v>
      </c>
      <c r="E67" s="5">
        <v>3.6020599913279625</v>
      </c>
      <c r="F67" s="6">
        <v>2.0790000000000002</v>
      </c>
      <c r="G67" s="2">
        <v>1</v>
      </c>
    </row>
    <row r="68" spans="1:7" x14ac:dyDescent="0.3">
      <c r="A68" t="s">
        <v>7</v>
      </c>
      <c r="B68" s="7">
        <v>5.4527619088602179</v>
      </c>
      <c r="C68" s="5">
        <v>4.4771212547196626</v>
      </c>
      <c r="D68" s="22">
        <v>3.7781512503836434</v>
      </c>
      <c r="E68" s="5">
        <v>3.6020599913279625</v>
      </c>
      <c r="F68" s="6">
        <v>1.778</v>
      </c>
      <c r="G68" s="2">
        <v>1</v>
      </c>
    </row>
    <row r="69" spans="1:7" x14ac:dyDescent="0.3">
      <c r="A69" t="s">
        <v>8</v>
      </c>
      <c r="B69" s="7">
        <v>6.1654331908736246</v>
      </c>
      <c r="C69" s="5">
        <v>5.6354837468149119</v>
      </c>
      <c r="D69" s="22">
        <v>4.3010299956639813</v>
      </c>
      <c r="E69" s="8">
        <v>0</v>
      </c>
      <c r="F69" s="6">
        <v>2.3010000000000002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11">
        <v>6.4885507165004439</v>
      </c>
      <c r="D70" s="23">
        <v>4.0791812460476251</v>
      </c>
      <c r="E70" s="9">
        <v>0</v>
      </c>
      <c r="F70" s="6">
        <v>2.0790000000000002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14</v>
      </c>
      <c r="E85" t="s">
        <v>24</v>
      </c>
      <c r="F85" t="s">
        <v>2</v>
      </c>
      <c r="G85" t="s">
        <v>3</v>
      </c>
    </row>
    <row r="86" spans="1:7" x14ac:dyDescent="0.3">
      <c r="A86" t="s">
        <v>4</v>
      </c>
      <c r="B86" s="4">
        <v>4</v>
      </c>
      <c r="C86" s="3">
        <v>4</v>
      </c>
      <c r="D86" s="3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22">
        <v>4.4427036899159695</v>
      </c>
      <c r="D87" s="5">
        <v>4.4873404199013489</v>
      </c>
      <c r="E87" s="5">
        <v>4.4895305127014824</v>
      </c>
      <c r="F87" s="6">
        <v>2.4430000000000001</v>
      </c>
      <c r="G87" s="2">
        <v>1</v>
      </c>
    </row>
    <row r="88" spans="1:7" x14ac:dyDescent="0.3">
      <c r="A88" t="s">
        <v>6</v>
      </c>
      <c r="B88" s="7">
        <v>4.5201558869448641</v>
      </c>
      <c r="C88" s="22">
        <v>4.4973246408079497</v>
      </c>
      <c r="D88" s="5">
        <v>4.5571633424404236</v>
      </c>
      <c r="E88" s="5">
        <v>4.5777914166010261</v>
      </c>
      <c r="F88" s="6">
        <v>2.4969999999999999</v>
      </c>
      <c r="G88" s="2">
        <v>1</v>
      </c>
    </row>
    <row r="89" spans="1:7" x14ac:dyDescent="0.3">
      <c r="A89" t="s">
        <v>7</v>
      </c>
      <c r="B89" s="7">
        <v>5.2872417111783481</v>
      </c>
      <c r="C89" s="5">
        <v>4.8538719643217618</v>
      </c>
      <c r="D89" s="22">
        <v>4.404100317376856</v>
      </c>
      <c r="E89" s="5">
        <v>3.868721085360681</v>
      </c>
      <c r="F89" s="6">
        <v>2.4039999999999999</v>
      </c>
      <c r="G89" s="2">
        <v>1</v>
      </c>
    </row>
    <row r="90" spans="1:7" x14ac:dyDescent="0.3">
      <c r="A90" t="s">
        <v>8</v>
      </c>
      <c r="B90" s="7">
        <v>5.9602328731285121</v>
      </c>
      <c r="C90" s="5">
        <v>5.2193599492126612</v>
      </c>
      <c r="D90" s="22">
        <v>4.2852357284807496</v>
      </c>
      <c r="E90" s="5">
        <v>3.3372421683184261</v>
      </c>
      <c r="F90" s="6">
        <v>2.2850000000000001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1">
        <v>5.3309932190414244</v>
      </c>
      <c r="D91" s="23">
        <v>4.3657553253006363</v>
      </c>
      <c r="E91" s="11">
        <v>2.6382721639824069</v>
      </c>
      <c r="F91" s="6">
        <v>2.3660000000000001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14</v>
      </c>
      <c r="E106" t="s">
        <v>24</v>
      </c>
      <c r="F106" t="s">
        <v>2</v>
      </c>
      <c r="G106" t="s">
        <v>3</v>
      </c>
    </row>
    <row r="107" spans="1:7" x14ac:dyDescent="0.3">
      <c r="A107" t="s">
        <v>4</v>
      </c>
      <c r="B107" s="4">
        <v>4</v>
      </c>
      <c r="C107" s="3">
        <v>4</v>
      </c>
      <c r="D107" s="3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5">
        <v>4.5419233758836866</v>
      </c>
      <c r="D108" s="22">
        <v>4.5051499783199063</v>
      </c>
      <c r="E108" s="5">
        <v>4.5314789170422554</v>
      </c>
      <c r="F108" s="6">
        <v>2.5049999999999999</v>
      </c>
      <c r="G108" s="2">
        <v>1</v>
      </c>
    </row>
    <row r="109" spans="1:7" x14ac:dyDescent="0.3">
      <c r="A109" t="s">
        <v>6</v>
      </c>
      <c r="B109" s="7">
        <v>4.460730838531493</v>
      </c>
      <c r="C109" s="5">
        <v>4.6959644941962937</v>
      </c>
      <c r="D109" s="22">
        <v>4.6499835436451455</v>
      </c>
      <c r="E109" s="5">
        <v>4.5642714304385628</v>
      </c>
      <c r="F109" s="6">
        <v>2.65</v>
      </c>
      <c r="G109" s="2">
        <v>1</v>
      </c>
    </row>
    <row r="110" spans="1:7" x14ac:dyDescent="0.3">
      <c r="A110" t="s">
        <v>7</v>
      </c>
      <c r="B110" s="7">
        <v>5.1597008428675117</v>
      </c>
      <c r="C110" s="22">
        <v>4.7928745072043499</v>
      </c>
      <c r="D110" s="5">
        <v>4.8016323462331663</v>
      </c>
      <c r="E110" s="5">
        <v>4.5096504795465826</v>
      </c>
      <c r="F110" s="6">
        <v>2.7930000000000001</v>
      </c>
      <c r="G110" s="2">
        <v>1</v>
      </c>
    </row>
    <row r="111" spans="1:7" x14ac:dyDescent="0.3">
      <c r="A111" t="s">
        <v>8</v>
      </c>
      <c r="B111" s="7">
        <v>5.6186290927611555</v>
      </c>
      <c r="C111" s="22">
        <v>4.859821296834963</v>
      </c>
      <c r="D111" s="5">
        <v>4.9558480361547437</v>
      </c>
      <c r="E111" s="5">
        <v>4.4771212547196626</v>
      </c>
      <c r="F111" s="6">
        <v>2.86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1">
        <v>5.6806168023551393</v>
      </c>
      <c r="D112" s="23">
        <v>5.2388820889151368</v>
      </c>
      <c r="E112" s="11">
        <v>3.6690067809585756</v>
      </c>
      <c r="F112" s="6">
        <v>3.2389999999999999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14</v>
      </c>
      <c r="E127" t="s">
        <v>24</v>
      </c>
      <c r="F127" t="s">
        <v>2</v>
      </c>
      <c r="G127" t="s">
        <v>3</v>
      </c>
    </row>
    <row r="128" spans="1:7" x14ac:dyDescent="0.3">
      <c r="A128" t="s">
        <v>4</v>
      </c>
      <c r="B128" s="4">
        <v>4</v>
      </c>
      <c r="C128" s="3">
        <v>4</v>
      </c>
      <c r="D128" s="3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5">
        <v>4.3701109148072801</v>
      </c>
      <c r="D129" s="22">
        <v>4.3657553253006363</v>
      </c>
      <c r="E129" s="5">
        <v>3.7861201800549189</v>
      </c>
      <c r="F129" s="6">
        <v>2.3660000000000001</v>
      </c>
      <c r="G129" s="2">
        <v>1</v>
      </c>
    </row>
    <row r="130" spans="1:7" x14ac:dyDescent="0.3">
      <c r="A130" t="s">
        <v>6</v>
      </c>
      <c r="B130" s="7">
        <v>4.8167806527397747</v>
      </c>
      <c r="C130" s="22">
        <v>4.5629078673658139</v>
      </c>
      <c r="D130" s="5">
        <v>4.6097468199942533</v>
      </c>
      <c r="E130" s="5">
        <v>3.4850901843909377</v>
      </c>
      <c r="F130" s="6">
        <v>2.5630000000000002</v>
      </c>
      <c r="G130" s="2">
        <v>1</v>
      </c>
    </row>
    <row r="131" spans="1:7" x14ac:dyDescent="0.3">
      <c r="A131" t="s">
        <v>7</v>
      </c>
      <c r="B131" s="7">
        <v>5</v>
      </c>
      <c r="C131" s="5">
        <v>4.8163556030538732</v>
      </c>
      <c r="D131" s="22">
        <v>4.808114473761087</v>
      </c>
      <c r="E131" s="5">
        <v>2.4436974992327127</v>
      </c>
      <c r="F131" s="6">
        <v>2.8079999999999998</v>
      </c>
      <c r="G131" s="2">
        <v>1</v>
      </c>
    </row>
    <row r="132" spans="1:7" x14ac:dyDescent="0.3">
      <c r="A132" t="s">
        <v>8</v>
      </c>
      <c r="B132" s="7">
        <v>5.5760465589630446</v>
      </c>
      <c r="C132" s="5">
        <v>5.501389829446599</v>
      </c>
      <c r="D132" s="22">
        <v>4.0843208857000359</v>
      </c>
      <c r="E132" s="8">
        <v>0</v>
      </c>
      <c r="F132" s="6">
        <v>2.0840000000000001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1">
        <v>6.5669857797862532</v>
      </c>
      <c r="D133" s="23">
        <v>2.8538719643217618</v>
      </c>
      <c r="E133" s="9">
        <v>0</v>
      </c>
      <c r="F133" s="6">
        <v>0.85399999999999998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14</v>
      </c>
      <c r="E148" t="s">
        <v>24</v>
      </c>
      <c r="F148" t="s">
        <v>2</v>
      </c>
      <c r="G148" t="s">
        <v>3</v>
      </c>
    </row>
    <row r="149" spans="1:7" x14ac:dyDescent="0.3">
      <c r="A149" t="s">
        <v>4</v>
      </c>
      <c r="B149" s="4">
        <v>4</v>
      </c>
      <c r="C149" s="3">
        <v>4</v>
      </c>
      <c r="D149" s="3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22">
        <v>4.089850600908786</v>
      </c>
      <c r="D150" s="5">
        <v>4.5548931254362222</v>
      </c>
      <c r="E150" s="5">
        <v>4.7516315028477232</v>
      </c>
      <c r="F150" s="6">
        <v>2.09</v>
      </c>
      <c r="G150" s="2">
        <v>1</v>
      </c>
    </row>
    <row r="151" spans="1:7" x14ac:dyDescent="0.3">
      <c r="A151" t="s">
        <v>6</v>
      </c>
      <c r="B151" s="7">
        <v>5.228778077370051</v>
      </c>
      <c r="C151" s="22">
        <v>4.1591274410388976</v>
      </c>
      <c r="D151" s="5">
        <v>5.0934096699879552</v>
      </c>
      <c r="E151" s="5">
        <v>5.0901602785923927</v>
      </c>
      <c r="F151" s="6">
        <v>2.1589999999999998</v>
      </c>
      <c r="G151" s="2">
        <v>1</v>
      </c>
    </row>
    <row r="152" spans="1:7" x14ac:dyDescent="0.3">
      <c r="A152" t="s">
        <v>7</v>
      </c>
      <c r="B152" s="7">
        <v>6.0842087494463009</v>
      </c>
      <c r="C152" s="22">
        <v>3.3277531304032211</v>
      </c>
      <c r="D152" s="5">
        <v>5.6420451884032463</v>
      </c>
      <c r="E152" s="5">
        <v>5.5966853982713847</v>
      </c>
      <c r="F152" s="6">
        <v>1.3280000000000001</v>
      </c>
      <c r="G152" s="2">
        <v>1</v>
      </c>
    </row>
    <row r="153" spans="1:7" x14ac:dyDescent="0.3">
      <c r="A153" t="s">
        <v>8</v>
      </c>
      <c r="B153" s="7">
        <v>6.4644191630398984</v>
      </c>
      <c r="C153" s="22">
        <v>3.0124826956246293</v>
      </c>
      <c r="D153" s="5">
        <v>5.6951240828208451</v>
      </c>
      <c r="E153" s="5">
        <v>5.6420232912729817</v>
      </c>
      <c r="F153" s="6">
        <v>1.012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23">
        <v>0</v>
      </c>
      <c r="D154" s="11">
        <v>5.835010357964598</v>
      </c>
      <c r="E154" s="11">
        <v>5.7248020878939041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14</v>
      </c>
      <c r="E169" t="s">
        <v>24</v>
      </c>
      <c r="F169" t="s">
        <v>2</v>
      </c>
      <c r="G169" t="s">
        <v>3</v>
      </c>
    </row>
    <row r="170" spans="1:7" x14ac:dyDescent="0.3">
      <c r="A170" t="s">
        <v>4</v>
      </c>
      <c r="B170" s="4">
        <v>4</v>
      </c>
      <c r="C170" s="3">
        <v>4</v>
      </c>
      <c r="D170" s="3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22">
        <v>4.2324350276532945</v>
      </c>
      <c r="D171" s="5">
        <v>4.6647329368051551</v>
      </c>
      <c r="E171" s="5">
        <v>4.7969315783466966</v>
      </c>
      <c r="F171" s="6">
        <v>2.2320000000000002</v>
      </c>
      <c r="G171" s="2">
        <v>1</v>
      </c>
    </row>
    <row r="172" spans="1:7" x14ac:dyDescent="0.3">
      <c r="A172" t="s">
        <v>6</v>
      </c>
      <c r="B172" s="7">
        <v>5.228706648322655</v>
      </c>
      <c r="C172" s="22">
        <v>4.7579478642953568</v>
      </c>
      <c r="D172" s="5">
        <v>5.392583501200007</v>
      </c>
      <c r="E172" s="5">
        <v>5.1356626020000729</v>
      </c>
      <c r="F172" s="6">
        <v>2.758</v>
      </c>
      <c r="G172" s="2">
        <v>1</v>
      </c>
    </row>
    <row r="173" spans="1:7" x14ac:dyDescent="0.3">
      <c r="A173" t="s">
        <v>7</v>
      </c>
      <c r="B173" s="7">
        <v>5.5692451852703098</v>
      </c>
      <c r="C173" s="22">
        <v>4.6097468199942533</v>
      </c>
      <c r="D173" s="5">
        <v>6.0671968872372384</v>
      </c>
      <c r="E173" s="5">
        <v>5.6421796337275243</v>
      </c>
      <c r="F173" s="6">
        <v>2.61</v>
      </c>
      <c r="G173" s="2">
        <v>1</v>
      </c>
    </row>
    <row r="174" spans="1:7" x14ac:dyDescent="0.3">
      <c r="A174" t="s">
        <v>8</v>
      </c>
      <c r="B174" s="7">
        <v>5.9494411001134306</v>
      </c>
      <c r="C174" s="22">
        <v>4.3038409729978095</v>
      </c>
      <c r="D174" s="5">
        <v>6.1202554167200631</v>
      </c>
      <c r="E174" s="5">
        <v>5.6875019368854574</v>
      </c>
      <c r="F174" s="6">
        <v>2.3039999999999998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23">
        <v>0</v>
      </c>
      <c r="D175" s="11">
        <v>6.2601483564357689</v>
      </c>
      <c r="E175" s="11">
        <v>5.7702940076055906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14</v>
      </c>
      <c r="E190" t="s">
        <v>24</v>
      </c>
      <c r="F190" t="s">
        <v>2</v>
      </c>
      <c r="G190" t="s">
        <v>3</v>
      </c>
    </row>
    <row r="191" spans="1:7" x14ac:dyDescent="0.3">
      <c r="A191" t="s">
        <v>4</v>
      </c>
      <c r="B191" s="4">
        <v>4</v>
      </c>
      <c r="C191" s="3">
        <v>4</v>
      </c>
      <c r="D191" s="3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22">
        <v>4.2324952902537358</v>
      </c>
      <c r="D192" s="5">
        <v>4.6771090037090488</v>
      </c>
      <c r="E192" s="5">
        <v>4.7970764216321191</v>
      </c>
      <c r="F192" s="6">
        <v>2.2320000000000002</v>
      </c>
      <c r="G192" s="2">
        <v>1</v>
      </c>
    </row>
    <row r="193" spans="1:7" x14ac:dyDescent="0.3">
      <c r="A193" t="s">
        <v>6</v>
      </c>
      <c r="B193" s="7">
        <v>5.2287829248100843</v>
      </c>
      <c r="C193" s="22">
        <v>3.2946431970025807</v>
      </c>
      <c r="D193" s="5">
        <v>5.6278311887725812</v>
      </c>
      <c r="E193" s="5">
        <v>5.1355712773268518</v>
      </c>
      <c r="F193" s="6">
        <v>1.2949999999999999</v>
      </c>
      <c r="G193" s="2">
        <v>1</v>
      </c>
    </row>
    <row r="194" spans="1:7" x14ac:dyDescent="0.3">
      <c r="A194" t="s">
        <v>7</v>
      </c>
      <c r="B194" s="7">
        <v>6.0204544520555228</v>
      </c>
      <c r="C194" s="22">
        <v>2.3404006875632555</v>
      </c>
      <c r="D194" s="5">
        <v>6.4251783872281294</v>
      </c>
      <c r="E194" s="5">
        <v>5.642174461646376</v>
      </c>
      <c r="F194" s="6">
        <v>0.34</v>
      </c>
      <c r="G194" s="2">
        <v>1</v>
      </c>
    </row>
    <row r="195" spans="1:7" x14ac:dyDescent="0.3">
      <c r="A195" t="s">
        <v>8</v>
      </c>
      <c r="B195" s="7">
        <v>6.4006759084951028</v>
      </c>
      <c r="C195" s="22">
        <v>0</v>
      </c>
      <c r="D195" s="5">
        <v>6.4782647062835812</v>
      </c>
      <c r="E195" s="5">
        <v>5.687513585509409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23">
        <v>0</v>
      </c>
      <c r="D196" s="11">
        <v>6.6181432219959913</v>
      </c>
      <c r="E196" s="11">
        <v>5.7702805296769224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opLeftCell="A190" zoomScaleNormal="100" workbookViewId="0">
      <selection activeCell="C1" sqref="C1:E1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14</v>
      </c>
      <c r="E1" t="s">
        <v>24</v>
      </c>
      <c r="F1" t="s">
        <v>12</v>
      </c>
      <c r="G1" t="s">
        <v>3</v>
      </c>
    </row>
    <row r="2" spans="1:7" x14ac:dyDescent="0.3">
      <c r="A2" t="s">
        <v>4</v>
      </c>
      <c r="B2" s="4">
        <v>4</v>
      </c>
      <c r="C2" s="40">
        <v>4</v>
      </c>
      <c r="D2" s="40">
        <v>4</v>
      </c>
      <c r="E2" s="40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41">
        <v>3.5228787452803374</v>
      </c>
      <c r="D3" s="42">
        <v>3.6020599913279625</v>
      </c>
      <c r="E3" s="42">
        <v>3.7179932416494492</v>
      </c>
      <c r="F3" s="6">
        <v>1.5229999999999999</v>
      </c>
      <c r="G3" s="2">
        <v>1</v>
      </c>
    </row>
    <row r="4" spans="1:7" x14ac:dyDescent="0.3">
      <c r="A4" t="s">
        <v>6</v>
      </c>
      <c r="B4" s="7">
        <v>4.6333523495818616</v>
      </c>
      <c r="C4" s="42">
        <v>3.1249387366082999</v>
      </c>
      <c r="D4" s="41">
        <v>3.0377885608893997</v>
      </c>
      <c r="E4" s="42">
        <v>2.1739251972991736</v>
      </c>
      <c r="F4" s="6">
        <v>1.038</v>
      </c>
      <c r="G4" s="2">
        <v>1</v>
      </c>
    </row>
    <row r="5" spans="1:7" x14ac:dyDescent="0.3">
      <c r="A5" t="s">
        <v>7</v>
      </c>
      <c r="B5" s="7">
        <v>5.157390760389438</v>
      </c>
      <c r="C5" s="42">
        <v>2.7269987279362624</v>
      </c>
      <c r="D5" s="41">
        <v>2.2596373105057563</v>
      </c>
      <c r="E5" s="43">
        <v>0</v>
      </c>
      <c r="F5" s="6">
        <v>0.26</v>
      </c>
      <c r="G5" s="2">
        <v>1</v>
      </c>
    </row>
    <row r="6" spans="1:7" x14ac:dyDescent="0.3">
      <c r="A6" t="s">
        <v>8</v>
      </c>
      <c r="B6" s="7">
        <v>5.929712467112358</v>
      </c>
      <c r="C6" s="42">
        <v>2.4259687322722812</v>
      </c>
      <c r="D6" s="41">
        <v>0</v>
      </c>
      <c r="E6" s="43">
        <v>0</v>
      </c>
      <c r="F6" s="6">
        <v>0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45">
        <v>0</v>
      </c>
      <c r="D7" s="44">
        <v>0</v>
      </c>
      <c r="E7" s="46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14</v>
      </c>
      <c r="E22" t="s">
        <v>24</v>
      </c>
      <c r="F22" t="s">
        <v>12</v>
      </c>
      <c r="G22" t="s">
        <v>3</v>
      </c>
    </row>
    <row r="23" spans="1:7" x14ac:dyDescent="0.3">
      <c r="A23" t="s">
        <v>4</v>
      </c>
      <c r="B23" s="4">
        <v>4</v>
      </c>
      <c r="C23" s="40">
        <v>4</v>
      </c>
      <c r="D23" s="40">
        <v>4</v>
      </c>
      <c r="E23" s="40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41">
        <v>3.3506651412878581</v>
      </c>
      <c r="D24" s="42">
        <v>4.9405492189938753</v>
      </c>
      <c r="E24" s="42">
        <v>4.6799271834777558</v>
      </c>
      <c r="F24" s="6">
        <v>1.351</v>
      </c>
      <c r="G24" s="2">
        <v>1</v>
      </c>
    </row>
    <row r="25" spans="1:7" x14ac:dyDescent="0.3">
      <c r="A25" t="s">
        <v>6</v>
      </c>
      <c r="B25" s="7">
        <v>5.7302556903629744</v>
      </c>
      <c r="C25" s="41">
        <v>4.5215133449311677</v>
      </c>
      <c r="D25" s="42">
        <v>5.8405890431160286</v>
      </c>
      <c r="E25" s="42">
        <v>4.9801338718204713</v>
      </c>
      <c r="F25" s="6">
        <v>2.5219999999999998</v>
      </c>
      <c r="G25" s="2">
        <v>1</v>
      </c>
    </row>
    <row r="26" spans="1:7" x14ac:dyDescent="0.3">
      <c r="A26" t="s">
        <v>7</v>
      </c>
      <c r="B26" s="7">
        <v>6.0202570969889146</v>
      </c>
      <c r="C26" s="41">
        <v>3.1702090768297269</v>
      </c>
      <c r="D26" s="42">
        <v>6.1405877049258217</v>
      </c>
      <c r="E26" s="42">
        <v>5.1901200227350426</v>
      </c>
      <c r="F26" s="6">
        <v>1.17</v>
      </c>
      <c r="G26" s="2">
        <v>1</v>
      </c>
    </row>
    <row r="27" spans="1:7" x14ac:dyDescent="0.3">
      <c r="A27" t="s">
        <v>8</v>
      </c>
      <c r="B27" s="7">
        <v>6.1702576623067422</v>
      </c>
      <c r="C27" s="41">
        <v>0</v>
      </c>
      <c r="D27" s="42">
        <v>6.2505860640833433</v>
      </c>
      <c r="E27" s="42">
        <v>6.1601719224535012</v>
      </c>
      <c r="F27" s="6">
        <v>0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44">
        <v>0</v>
      </c>
      <c r="D28" s="45">
        <v>6.3305900012004876</v>
      </c>
      <c r="E28" s="45">
        <v>6.3501718648588064</v>
      </c>
      <c r="F28" s="6">
        <v>0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14</v>
      </c>
      <c r="E43" t="s">
        <v>24</v>
      </c>
      <c r="F43" t="s">
        <v>12</v>
      </c>
      <c r="G43" t="s">
        <v>3</v>
      </c>
    </row>
    <row r="44" spans="1:7" x14ac:dyDescent="0.3">
      <c r="A44" t="s">
        <v>4</v>
      </c>
      <c r="B44" s="4">
        <v>4</v>
      </c>
      <c r="C44" s="40">
        <v>4</v>
      </c>
      <c r="D44" s="40">
        <v>4</v>
      </c>
      <c r="E44" s="40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41">
        <v>4.0969100130080562</v>
      </c>
      <c r="D45" s="42">
        <v>4.4665865831805451</v>
      </c>
      <c r="E45" s="42">
        <v>4.1727115184043004</v>
      </c>
      <c r="F45" s="6">
        <v>2.097</v>
      </c>
      <c r="G45" s="2">
        <v>1</v>
      </c>
    </row>
    <row r="46" spans="1:7" x14ac:dyDescent="0.3">
      <c r="A46" t="s">
        <v>6</v>
      </c>
      <c r="B46" s="7">
        <v>5.2287852009806493</v>
      </c>
      <c r="C46" s="41">
        <v>4.4158780237607775</v>
      </c>
      <c r="D46" s="42">
        <v>5.2630865784770222</v>
      </c>
      <c r="E46" s="42">
        <v>4.1361549994245923</v>
      </c>
      <c r="F46" s="6">
        <v>2.4159999999999999</v>
      </c>
      <c r="G46" s="2">
        <v>1</v>
      </c>
    </row>
    <row r="47" spans="1:7" x14ac:dyDescent="0.3">
      <c r="A47" t="s">
        <v>7</v>
      </c>
      <c r="B47" s="7">
        <v>6.420537445461874</v>
      </c>
      <c r="C47" s="41">
        <v>3.8329703554433645</v>
      </c>
      <c r="D47" s="42">
        <v>5.5349298415227617</v>
      </c>
      <c r="E47" s="42">
        <v>3.0355383253789889</v>
      </c>
      <c r="F47" s="6">
        <v>1.833</v>
      </c>
      <c r="G47" s="2">
        <v>1</v>
      </c>
    </row>
    <row r="48" spans="1:7" x14ac:dyDescent="0.3">
      <c r="A48" t="s">
        <v>8</v>
      </c>
      <c r="B48" s="7">
        <v>6.8007514356639858</v>
      </c>
      <c r="C48" s="41">
        <v>3.4331044257352885</v>
      </c>
      <c r="D48" s="42">
        <v>5.6421281637060581</v>
      </c>
      <c r="E48" s="42">
        <v>2.8188292154150436</v>
      </c>
      <c r="F48" s="6">
        <v>1.4330000000000001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44">
        <v>3.0809219076239263</v>
      </c>
      <c r="D49" s="45">
        <v>5.7176922536148727</v>
      </c>
      <c r="E49" s="46">
        <v>0</v>
      </c>
      <c r="F49" s="6">
        <v>1.081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14</v>
      </c>
      <c r="E64" t="s">
        <v>24</v>
      </c>
      <c r="F64" t="s">
        <v>12</v>
      </c>
      <c r="G64" t="s">
        <v>3</v>
      </c>
    </row>
    <row r="65" spans="1:7" x14ac:dyDescent="0.3">
      <c r="A65" t="s">
        <v>4</v>
      </c>
      <c r="B65" s="4">
        <v>4</v>
      </c>
      <c r="C65" s="40">
        <v>4</v>
      </c>
      <c r="D65" s="40">
        <v>4</v>
      </c>
      <c r="E65" s="40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41">
        <v>3.2218487496163566</v>
      </c>
      <c r="D66" s="42">
        <v>3.6020599913279625</v>
      </c>
      <c r="E66" s="42">
        <v>3.8538719643217618</v>
      </c>
      <c r="F66" s="6">
        <v>1.222</v>
      </c>
      <c r="G66" s="2">
        <v>1</v>
      </c>
    </row>
    <row r="67" spans="1:7" x14ac:dyDescent="0.3">
      <c r="A67" t="s">
        <v>6</v>
      </c>
      <c r="B67" s="7">
        <v>5.1404509027865473</v>
      </c>
      <c r="C67" s="41">
        <v>3.2218487496163566</v>
      </c>
      <c r="D67" s="42">
        <v>3.6020599913279625</v>
      </c>
      <c r="E67" s="43">
        <v>0</v>
      </c>
      <c r="F67" s="6">
        <v>1.222</v>
      </c>
      <c r="G67" s="2">
        <v>1</v>
      </c>
    </row>
    <row r="68" spans="1:7" x14ac:dyDescent="0.3">
      <c r="A68" t="s">
        <v>7</v>
      </c>
      <c r="B68" s="7">
        <v>5.4527619088602179</v>
      </c>
      <c r="C68" s="41">
        <v>0</v>
      </c>
      <c r="D68" s="42">
        <v>3.6020599913279625</v>
      </c>
      <c r="E68" s="43">
        <v>0</v>
      </c>
      <c r="F68" s="6">
        <v>0</v>
      </c>
      <c r="G68" s="2">
        <v>1</v>
      </c>
    </row>
    <row r="69" spans="1:7" x14ac:dyDescent="0.3">
      <c r="A69" t="s">
        <v>8</v>
      </c>
      <c r="B69" s="7">
        <v>6.1654331908736246</v>
      </c>
      <c r="C69" s="41">
        <v>0</v>
      </c>
      <c r="D69" s="42">
        <v>0</v>
      </c>
      <c r="E69" s="43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44">
        <v>0</v>
      </c>
      <c r="D70" s="45">
        <v>0</v>
      </c>
      <c r="E70" s="46">
        <v>0</v>
      </c>
      <c r="F70" s="6">
        <v>0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14</v>
      </c>
      <c r="E85" t="s">
        <v>24</v>
      </c>
      <c r="F85" t="s">
        <v>12</v>
      </c>
      <c r="G85" t="s">
        <v>3</v>
      </c>
    </row>
    <row r="86" spans="1:7" x14ac:dyDescent="0.3">
      <c r="A86" t="s">
        <v>4</v>
      </c>
      <c r="B86" s="4">
        <v>4</v>
      </c>
      <c r="C86" s="40">
        <v>4</v>
      </c>
      <c r="D86" s="40">
        <v>4</v>
      </c>
      <c r="E86" s="40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41">
        <v>4.4062653974561687</v>
      </c>
      <c r="D87" s="42">
        <v>4.4682577943883572</v>
      </c>
      <c r="E87" s="42">
        <v>4.5158738437116792</v>
      </c>
      <c r="F87" s="6">
        <v>2.4060000000000001</v>
      </c>
      <c r="G87" s="2">
        <v>1</v>
      </c>
    </row>
    <row r="88" spans="1:7" x14ac:dyDescent="0.3">
      <c r="A88" t="s">
        <v>6</v>
      </c>
      <c r="B88" s="7">
        <v>4.5201558869448641</v>
      </c>
      <c r="C88" s="42">
        <v>4.5086383061657269</v>
      </c>
      <c r="D88" s="41">
        <v>4.4499690086760477</v>
      </c>
      <c r="E88" s="42">
        <v>4.5563025007672868</v>
      </c>
      <c r="F88" s="6">
        <v>2.4500000000000002</v>
      </c>
      <c r="G88" s="2">
        <v>1</v>
      </c>
    </row>
    <row r="89" spans="1:7" x14ac:dyDescent="0.3">
      <c r="A89" t="s">
        <v>7</v>
      </c>
      <c r="B89" s="7">
        <v>5.2872417111783481</v>
      </c>
      <c r="C89" s="42">
        <v>3.87036614218332</v>
      </c>
      <c r="D89" s="41">
        <v>2.7825160557860937</v>
      </c>
      <c r="E89" s="42">
        <v>3.3010299956639813</v>
      </c>
      <c r="F89" s="6">
        <v>0.78300000000000003</v>
      </c>
      <c r="G89" s="2">
        <v>1</v>
      </c>
    </row>
    <row r="90" spans="1:7" x14ac:dyDescent="0.3">
      <c r="A90" t="s">
        <v>8</v>
      </c>
      <c r="B90" s="7">
        <v>5.9602328731285121</v>
      </c>
      <c r="C90" s="42">
        <v>3.587819552213352</v>
      </c>
      <c r="D90" s="41">
        <v>3.083546051450075</v>
      </c>
      <c r="E90" s="42">
        <v>2.9030899869919438</v>
      </c>
      <c r="F90" s="6">
        <v>1.0840000000000001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45">
        <v>4.1106982974936894</v>
      </c>
      <c r="D91" s="44">
        <v>0</v>
      </c>
      <c r="E91" s="46">
        <v>0</v>
      </c>
      <c r="F91" s="6">
        <v>0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14</v>
      </c>
      <c r="E106" t="s">
        <v>24</v>
      </c>
      <c r="F106" t="s">
        <v>12</v>
      </c>
      <c r="G106" t="s">
        <v>3</v>
      </c>
    </row>
    <row r="107" spans="1:7" x14ac:dyDescent="0.3">
      <c r="A107" t="s">
        <v>4</v>
      </c>
      <c r="B107" s="4">
        <v>4</v>
      </c>
      <c r="C107" s="40">
        <v>4</v>
      </c>
      <c r="D107" s="40">
        <v>4</v>
      </c>
      <c r="E107" s="40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42">
        <v>4.4342412582382709</v>
      </c>
      <c r="D108" s="41">
        <v>4.3603439968799629</v>
      </c>
      <c r="E108" s="42">
        <v>4.4559319556497243</v>
      </c>
      <c r="F108" s="6">
        <v>2.36</v>
      </c>
      <c r="G108" s="2">
        <v>1</v>
      </c>
    </row>
    <row r="109" spans="1:7" x14ac:dyDescent="0.3">
      <c r="A109" t="s">
        <v>6</v>
      </c>
      <c r="B109" s="7">
        <v>4.460730838531493</v>
      </c>
      <c r="C109" s="41">
        <v>4.2414443056797371</v>
      </c>
      <c r="D109" s="42">
        <v>4.4000533679854366</v>
      </c>
      <c r="E109" s="42">
        <v>4.5351132016973494</v>
      </c>
      <c r="F109" s="6">
        <v>2.2410000000000001</v>
      </c>
      <c r="G109" s="2">
        <v>1</v>
      </c>
    </row>
    <row r="110" spans="1:7" x14ac:dyDescent="0.3">
      <c r="A110" t="s">
        <v>7</v>
      </c>
      <c r="B110" s="7">
        <v>5.1597008428675117</v>
      </c>
      <c r="C110" s="41">
        <v>3.9140853712934067</v>
      </c>
      <c r="D110" s="42">
        <v>4.0104654336781653</v>
      </c>
      <c r="E110" s="42">
        <v>3.3979400086720375</v>
      </c>
      <c r="F110" s="6">
        <v>1.9139999999999999</v>
      </c>
      <c r="G110" s="2">
        <v>1</v>
      </c>
    </row>
    <row r="111" spans="1:7" x14ac:dyDescent="0.3">
      <c r="A111" t="s">
        <v>8</v>
      </c>
      <c r="B111" s="7">
        <v>5.6186290927611555</v>
      </c>
      <c r="C111" s="41">
        <v>3.4881166390211256</v>
      </c>
      <c r="D111" s="42">
        <v>4.1580681549224083</v>
      </c>
      <c r="E111" s="42">
        <v>3.5070844780971058</v>
      </c>
      <c r="F111" s="6">
        <v>1.488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45">
        <v>4.0716932246550748</v>
      </c>
      <c r="D112" s="44">
        <v>3.6176650646585387</v>
      </c>
      <c r="E112" s="46">
        <v>0</v>
      </c>
      <c r="F112" s="6">
        <v>1.6180000000000001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14</v>
      </c>
      <c r="E127" t="s">
        <v>24</v>
      </c>
      <c r="F127" t="s">
        <v>12</v>
      </c>
      <c r="G127" t="s">
        <v>3</v>
      </c>
    </row>
    <row r="128" spans="1:7" x14ac:dyDescent="0.3">
      <c r="A128" t="s">
        <v>4</v>
      </c>
      <c r="B128" s="4">
        <v>4</v>
      </c>
      <c r="C128" s="40">
        <v>4</v>
      </c>
      <c r="D128" s="40">
        <v>4</v>
      </c>
      <c r="E128" s="40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42">
        <v>4.1139433523068369</v>
      </c>
      <c r="D129" s="41">
        <v>3.9286440914643319</v>
      </c>
      <c r="E129" s="42">
        <v>3.535113201697349</v>
      </c>
      <c r="F129" s="6">
        <v>1.929</v>
      </c>
      <c r="G129" s="2">
        <v>1</v>
      </c>
    </row>
    <row r="130" spans="1:7" x14ac:dyDescent="0.3">
      <c r="A130" t="s">
        <v>6</v>
      </c>
      <c r="B130" s="7">
        <v>4.8167806527397747</v>
      </c>
      <c r="C130" s="42">
        <v>3.8653014261025436</v>
      </c>
      <c r="D130" s="41">
        <v>3.4814860601221125</v>
      </c>
      <c r="E130" s="42">
        <v>3.3590219426416681</v>
      </c>
      <c r="F130" s="6">
        <v>1.4810000000000001</v>
      </c>
      <c r="G130" s="2">
        <v>1</v>
      </c>
    </row>
    <row r="131" spans="1:7" x14ac:dyDescent="0.3">
      <c r="A131" t="s">
        <v>7</v>
      </c>
      <c r="B131" s="7">
        <v>5</v>
      </c>
      <c r="C131" s="42">
        <v>3.5228787452803374</v>
      </c>
      <c r="D131" s="41">
        <v>0</v>
      </c>
      <c r="E131" s="42">
        <v>2.9330532103693869</v>
      </c>
      <c r="F131" s="6">
        <v>0</v>
      </c>
      <c r="G131" s="2">
        <v>1</v>
      </c>
    </row>
    <row r="132" spans="1:7" x14ac:dyDescent="0.3">
      <c r="A132" t="s">
        <v>8</v>
      </c>
      <c r="B132" s="7">
        <v>5.5760465589630446</v>
      </c>
      <c r="C132" s="42">
        <v>3</v>
      </c>
      <c r="D132" s="41">
        <v>0</v>
      </c>
      <c r="E132" s="43">
        <v>0</v>
      </c>
      <c r="F132" s="6">
        <v>0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45">
        <v>0</v>
      </c>
      <c r="D133" s="44">
        <v>0</v>
      </c>
      <c r="E133" s="46">
        <v>0</v>
      </c>
      <c r="F133" s="6">
        <v>0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14</v>
      </c>
      <c r="E148" t="s">
        <v>24</v>
      </c>
      <c r="F148" t="s">
        <v>12</v>
      </c>
      <c r="G148" t="s">
        <v>3</v>
      </c>
    </row>
    <row r="149" spans="1:7" x14ac:dyDescent="0.3">
      <c r="A149" t="s">
        <v>4</v>
      </c>
      <c r="B149" s="4">
        <v>4</v>
      </c>
      <c r="C149" s="40">
        <v>4</v>
      </c>
      <c r="D149" s="40">
        <v>4</v>
      </c>
      <c r="E149" s="40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41">
        <v>4.1431037612467048</v>
      </c>
      <c r="D150" s="42">
        <v>4.4668154783493073</v>
      </c>
      <c r="E150" s="42">
        <v>4.172653141566804</v>
      </c>
      <c r="F150" s="6">
        <v>2.1429999999999998</v>
      </c>
      <c r="G150" s="2">
        <v>1</v>
      </c>
    </row>
    <row r="151" spans="1:7" x14ac:dyDescent="0.3">
      <c r="A151" t="s">
        <v>6</v>
      </c>
      <c r="B151" s="7">
        <v>5.228778077370051</v>
      </c>
      <c r="C151" s="41">
        <v>3.8472749592685314</v>
      </c>
      <c r="D151" s="42">
        <v>5.1786540463779023</v>
      </c>
      <c r="E151" s="42">
        <v>4.1366864794453964</v>
      </c>
      <c r="F151" s="6">
        <v>1.847</v>
      </c>
      <c r="G151" s="2">
        <v>1</v>
      </c>
    </row>
    <row r="152" spans="1:7" x14ac:dyDescent="0.3">
      <c r="A152" t="s">
        <v>7</v>
      </c>
      <c r="B152" s="7">
        <v>6.0842087494463009</v>
      </c>
      <c r="C152" s="41">
        <v>3.3883785246550682</v>
      </c>
      <c r="D152" s="42">
        <v>5.4504966841877698</v>
      </c>
      <c r="E152" s="42">
        <v>3.0315170514460648</v>
      </c>
      <c r="F152" s="6">
        <v>1.3879999999999999</v>
      </c>
      <c r="G152" s="2">
        <v>1</v>
      </c>
    </row>
    <row r="153" spans="1:7" x14ac:dyDescent="0.3">
      <c r="A153" t="s">
        <v>8</v>
      </c>
      <c r="B153" s="7">
        <v>6.4644191630398984</v>
      </c>
      <c r="C153" s="41">
        <v>2.9874536624335684</v>
      </c>
      <c r="D153" s="42">
        <v>5.5577147105745359</v>
      </c>
      <c r="E153" s="42">
        <v>2.8376970254299518</v>
      </c>
      <c r="F153" s="6">
        <v>0.98699999999999999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44">
        <v>0</v>
      </c>
      <c r="D154" s="45">
        <v>5.6332653956194161</v>
      </c>
      <c r="E154" s="46">
        <v>0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14</v>
      </c>
      <c r="E169" t="s">
        <v>24</v>
      </c>
      <c r="F169" t="s">
        <v>12</v>
      </c>
      <c r="G169" t="s">
        <v>3</v>
      </c>
    </row>
    <row r="170" spans="1:7" x14ac:dyDescent="0.3">
      <c r="A170" t="s">
        <v>4</v>
      </c>
      <c r="B170" s="4">
        <v>4</v>
      </c>
      <c r="C170" s="40">
        <v>4</v>
      </c>
      <c r="D170" s="40">
        <v>4</v>
      </c>
      <c r="E170" s="40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41">
        <v>4.0958091392071703</v>
      </c>
      <c r="D171" s="42">
        <v>4.6578152235835804</v>
      </c>
      <c r="E171" s="42">
        <v>4.1725459782910317</v>
      </c>
      <c r="F171" s="6">
        <v>2.0960000000000001</v>
      </c>
      <c r="G171" s="2">
        <v>1</v>
      </c>
    </row>
    <row r="172" spans="1:7" x14ac:dyDescent="0.3">
      <c r="A172" t="s">
        <v>6</v>
      </c>
      <c r="B172" s="7">
        <v>5.228706648322655</v>
      </c>
      <c r="C172" s="41">
        <v>4.12562536834327</v>
      </c>
      <c r="D172" s="42">
        <v>5.2960939280962833</v>
      </c>
      <c r="E172" s="42">
        <v>4.1354041702864652</v>
      </c>
      <c r="F172" s="6">
        <v>2.1259999999999999</v>
      </c>
      <c r="G172" s="2">
        <v>1</v>
      </c>
    </row>
    <row r="173" spans="1:7" x14ac:dyDescent="0.3">
      <c r="A173" t="s">
        <v>7</v>
      </c>
      <c r="B173" s="7">
        <v>5.5692451852703098</v>
      </c>
      <c r="C173" s="41">
        <v>3.541705602539821</v>
      </c>
      <c r="D173" s="42">
        <v>5.8586113507335558</v>
      </c>
      <c r="E173" s="42">
        <v>3.0240382408674389</v>
      </c>
      <c r="F173" s="6">
        <v>1.542</v>
      </c>
      <c r="G173" s="2">
        <v>1</v>
      </c>
    </row>
    <row r="174" spans="1:7" x14ac:dyDescent="0.3">
      <c r="A174" t="s">
        <v>8</v>
      </c>
      <c r="B174" s="7">
        <v>5.9494411001134306</v>
      </c>
      <c r="C174" s="41">
        <v>3.1437655938677835</v>
      </c>
      <c r="D174" s="42">
        <v>5.9658200331080984</v>
      </c>
      <c r="E174" s="42">
        <v>2.8131848755525457</v>
      </c>
      <c r="F174" s="6">
        <v>1.1439999999999999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44">
        <v>0</v>
      </c>
      <c r="D175" s="45">
        <v>6.0413656423186568</v>
      </c>
      <c r="E175" s="46">
        <v>0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14</v>
      </c>
      <c r="E190" t="s">
        <v>24</v>
      </c>
      <c r="F190" t="s">
        <v>12</v>
      </c>
      <c r="G190" t="s">
        <v>3</v>
      </c>
    </row>
    <row r="191" spans="1:7" x14ac:dyDescent="0.3">
      <c r="A191" t="s">
        <v>4</v>
      </c>
      <c r="B191" s="4">
        <v>4</v>
      </c>
      <c r="C191" s="40">
        <v>4</v>
      </c>
      <c r="D191" s="40">
        <v>4</v>
      </c>
      <c r="E191" s="40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41">
        <v>4.0969100130080562</v>
      </c>
      <c r="D192" s="42">
        <v>4.4657516399065438</v>
      </c>
      <c r="E192" s="42">
        <v>4.172088516602007</v>
      </c>
      <c r="F192" s="6">
        <v>2.097</v>
      </c>
      <c r="G192" s="2">
        <v>1</v>
      </c>
    </row>
    <row r="193" spans="1:7" x14ac:dyDescent="0.3">
      <c r="A193" t="s">
        <v>6</v>
      </c>
      <c r="B193" s="7">
        <v>5.2287829248100843</v>
      </c>
      <c r="C193" s="41">
        <v>4.1257135708582613</v>
      </c>
      <c r="D193" s="42">
        <v>5.1969063276139638</v>
      </c>
      <c r="E193" s="42">
        <v>4.1357597704716502</v>
      </c>
      <c r="F193" s="6">
        <v>2.1259999999999999</v>
      </c>
      <c r="G193" s="2">
        <v>1</v>
      </c>
    </row>
    <row r="194" spans="1:7" x14ac:dyDescent="0.3">
      <c r="A194" t="s">
        <v>7</v>
      </c>
      <c r="B194" s="7">
        <v>6.0204544520555228</v>
      </c>
      <c r="C194" s="41">
        <v>3.5440680443502757</v>
      </c>
      <c r="D194" s="42">
        <v>6.0000336649340813</v>
      </c>
      <c r="E194" s="42">
        <v>3.0039661872176016</v>
      </c>
      <c r="F194" s="6">
        <v>1.544</v>
      </c>
      <c r="G194" s="2">
        <v>1</v>
      </c>
    </row>
    <row r="195" spans="1:7" x14ac:dyDescent="0.3">
      <c r="A195" t="s">
        <v>8</v>
      </c>
      <c r="B195" s="7">
        <v>6.4006759084951028</v>
      </c>
      <c r="C195" s="41">
        <v>0</v>
      </c>
      <c r="D195" s="42">
        <v>6.1072362706006036</v>
      </c>
      <c r="E195" s="42">
        <v>2.8076715420736331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44">
        <v>0</v>
      </c>
      <c r="D196" s="45">
        <v>6.1827949453501878</v>
      </c>
      <c r="E196" s="46">
        <v>0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topLeftCell="A181" zoomScaleNormal="100" workbookViewId="0">
      <selection activeCell="R181" sqref="R1:R1048576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11</v>
      </c>
      <c r="D1" s="1" t="s">
        <v>15</v>
      </c>
      <c r="E1" t="s">
        <v>16</v>
      </c>
      <c r="F1" t="s">
        <v>1</v>
      </c>
      <c r="G1" t="s">
        <v>3</v>
      </c>
    </row>
    <row r="2" spans="1:7" x14ac:dyDescent="0.3">
      <c r="A2" t="s">
        <v>4</v>
      </c>
      <c r="B2" s="4">
        <v>4</v>
      </c>
      <c r="C2" s="12">
        <v>4</v>
      </c>
      <c r="D2" s="12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14">
        <v>3.293851411036858</v>
      </c>
      <c r="D3" s="13">
        <v>4.106894233914657</v>
      </c>
      <c r="E3" s="5">
        <v>3.794619364842331</v>
      </c>
      <c r="F3" s="6">
        <v>1.294</v>
      </c>
      <c r="G3" s="2">
        <v>1</v>
      </c>
    </row>
    <row r="4" spans="1:7" x14ac:dyDescent="0.3">
      <c r="A4" t="s">
        <v>6</v>
      </c>
      <c r="B4" s="7">
        <v>4.6333523495818616</v>
      </c>
      <c r="C4" s="14">
        <v>4.1923937702780805</v>
      </c>
      <c r="D4" s="13">
        <v>4.23576326415139</v>
      </c>
      <c r="E4" s="5">
        <v>3.0062489492770017</v>
      </c>
      <c r="F4" s="6">
        <v>2.1920000000000002</v>
      </c>
      <c r="G4" s="2">
        <v>1</v>
      </c>
    </row>
    <row r="5" spans="1:7" x14ac:dyDescent="0.3">
      <c r="A5" t="s">
        <v>7</v>
      </c>
      <c r="B5" s="7">
        <v>5.157390760389438</v>
      </c>
      <c r="C5" s="14">
        <v>4.4187901476451579</v>
      </c>
      <c r="D5" s="13">
        <v>4.4968653129154195</v>
      </c>
      <c r="E5" s="8">
        <v>0</v>
      </c>
      <c r="F5" s="6">
        <v>2.419</v>
      </c>
      <c r="G5" s="2">
        <v>1</v>
      </c>
    </row>
    <row r="6" spans="1:7" x14ac:dyDescent="0.3">
      <c r="A6" t="s">
        <v>8</v>
      </c>
      <c r="B6" s="7">
        <v>5.929712467112358</v>
      </c>
      <c r="C6" s="14">
        <v>5.0659285137083083</v>
      </c>
      <c r="D6" s="13">
        <v>5.1958353172514382</v>
      </c>
      <c r="E6" s="8">
        <v>0</v>
      </c>
      <c r="F6" s="6">
        <v>3.0659999999999998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15">
        <v>6.5875821679593392</v>
      </c>
      <c r="D7" s="16">
        <v>6.6230087506620903</v>
      </c>
      <c r="E7" s="9">
        <v>0</v>
      </c>
      <c r="F7" s="6">
        <v>4.5880000000000001</v>
      </c>
      <c r="G7" s="2">
        <v>1</v>
      </c>
    </row>
    <row r="22" spans="1:7" x14ac:dyDescent="0.3">
      <c r="A22">
        <v>32</v>
      </c>
      <c r="B22" t="s">
        <v>0</v>
      </c>
      <c r="C22" s="1" t="s">
        <v>11</v>
      </c>
      <c r="D22" s="1" t="s">
        <v>15</v>
      </c>
      <c r="E22" t="s">
        <v>16</v>
      </c>
      <c r="F22" t="s">
        <v>1</v>
      </c>
      <c r="G22" t="s">
        <v>3</v>
      </c>
    </row>
    <row r="23" spans="1:7" x14ac:dyDescent="0.3">
      <c r="A23" t="s">
        <v>4</v>
      </c>
      <c r="B23" s="4">
        <v>4</v>
      </c>
      <c r="C23" s="12">
        <v>4</v>
      </c>
      <c r="D23" s="12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13">
        <v>5.5906606417974531</v>
      </c>
      <c r="D24" s="14">
        <v>4.9504911388914232</v>
      </c>
      <c r="E24" s="5">
        <v>2.8659700859450301</v>
      </c>
      <c r="F24" s="6">
        <v>2.95</v>
      </c>
      <c r="G24" s="2">
        <v>1</v>
      </c>
    </row>
    <row r="25" spans="1:7" x14ac:dyDescent="0.3">
      <c r="A25" t="s">
        <v>6</v>
      </c>
      <c r="B25" s="7">
        <v>5.7302556903629744</v>
      </c>
      <c r="C25" s="14">
        <v>5.4706640529805917</v>
      </c>
      <c r="D25" s="13">
        <v>5.7205571594903315</v>
      </c>
      <c r="E25" s="5">
        <v>3.2144247315371492</v>
      </c>
      <c r="F25" s="6">
        <v>3.4710000000000001</v>
      </c>
      <c r="G25" s="2">
        <v>1</v>
      </c>
    </row>
    <row r="26" spans="1:7" x14ac:dyDescent="0.3">
      <c r="A26" t="s">
        <v>7</v>
      </c>
      <c r="B26" s="7">
        <v>6.0202570969889146</v>
      </c>
      <c r="C26" s="14">
        <v>5.3506326508670359</v>
      </c>
      <c r="D26" s="13">
        <v>6.1205670480765946</v>
      </c>
      <c r="E26" s="5">
        <v>2.4509967379742124</v>
      </c>
      <c r="F26" s="6">
        <v>3.351</v>
      </c>
      <c r="G26" s="2">
        <v>1</v>
      </c>
    </row>
    <row r="27" spans="1:7" x14ac:dyDescent="0.3">
      <c r="A27" t="s">
        <v>8</v>
      </c>
      <c r="B27" s="7">
        <v>6.1702576623067422</v>
      </c>
      <c r="C27" s="14">
        <v>5.7006574864466888</v>
      </c>
      <c r="D27" s="13">
        <v>6.1905719620224069</v>
      </c>
      <c r="E27" s="8">
        <v>0</v>
      </c>
      <c r="F27" s="6">
        <v>3.7010000000000001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15">
        <v>6.110666801713653</v>
      </c>
      <c r="D28" s="16">
        <v>6.5305720773167355</v>
      </c>
      <c r="E28" s="9">
        <v>0</v>
      </c>
      <c r="F28" s="6">
        <v>4.1109999999999998</v>
      </c>
      <c r="G28" s="2">
        <v>1</v>
      </c>
    </row>
    <row r="43" spans="1:7" x14ac:dyDescent="0.3">
      <c r="A43">
        <v>33</v>
      </c>
      <c r="B43" t="s">
        <v>0</v>
      </c>
      <c r="C43" s="1" t="s">
        <v>11</v>
      </c>
      <c r="D43" s="1" t="s">
        <v>15</v>
      </c>
      <c r="E43" t="s">
        <v>16</v>
      </c>
      <c r="F43" t="s">
        <v>1</v>
      </c>
      <c r="G43" t="s">
        <v>3</v>
      </c>
    </row>
    <row r="44" spans="1:7" x14ac:dyDescent="0.3">
      <c r="A44" t="s">
        <v>4</v>
      </c>
      <c r="B44" s="4">
        <v>4</v>
      </c>
      <c r="C44" s="12">
        <v>4</v>
      </c>
      <c r="D44" s="12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13">
        <v>5.0288504731016168</v>
      </c>
      <c r="D45" s="14">
        <v>4.4967107969150799</v>
      </c>
      <c r="E45" s="5">
        <v>4.0925136466534537</v>
      </c>
      <c r="F45" s="6">
        <v>2.4969999999999999</v>
      </c>
      <c r="G45" s="2">
        <v>1</v>
      </c>
    </row>
    <row r="46" spans="1:7" x14ac:dyDescent="0.3">
      <c r="A46" t="s">
        <v>6</v>
      </c>
      <c r="B46" s="7">
        <v>5.2287852009806493</v>
      </c>
      <c r="C46" s="14">
        <v>4.7036242429260584</v>
      </c>
      <c r="D46" s="13">
        <v>5.3331796256044823</v>
      </c>
      <c r="E46" s="5">
        <v>4.294735762566293</v>
      </c>
      <c r="F46" s="6">
        <v>2.7040000000000002</v>
      </c>
      <c r="G46" s="2">
        <v>1</v>
      </c>
    </row>
    <row r="47" spans="1:7" x14ac:dyDescent="0.3">
      <c r="A47" t="s">
        <v>7</v>
      </c>
      <c r="B47" s="7">
        <v>6.420537445461874</v>
      </c>
      <c r="C47" s="14">
        <v>4.6767705644371356</v>
      </c>
      <c r="D47" s="13">
        <v>6.0581192109635644</v>
      </c>
      <c r="E47" s="5">
        <v>3.6563257491994867</v>
      </c>
      <c r="F47" s="6">
        <v>2.677</v>
      </c>
      <c r="G47" s="2">
        <v>1</v>
      </c>
    </row>
    <row r="48" spans="1:7" x14ac:dyDescent="0.3">
      <c r="A48" t="s">
        <v>8</v>
      </c>
      <c r="B48" s="7">
        <v>6.8007514356639858</v>
      </c>
      <c r="C48" s="14">
        <v>5.0641805733874614</v>
      </c>
      <c r="D48" s="13">
        <v>6.2540166076940196</v>
      </c>
      <c r="E48" s="5">
        <v>2.6351364501295484</v>
      </c>
      <c r="F48" s="6">
        <v>3.0640000000000001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15">
        <v>6.0428657484791239</v>
      </c>
      <c r="D49" s="16">
        <v>7.2068129218326291</v>
      </c>
      <c r="E49" s="9">
        <v>0</v>
      </c>
      <c r="F49" s="6">
        <v>4.0430000000000001</v>
      </c>
      <c r="G49" s="2">
        <v>1</v>
      </c>
    </row>
    <row r="64" spans="1:7" x14ac:dyDescent="0.3">
      <c r="A64">
        <v>34</v>
      </c>
      <c r="B64" t="s">
        <v>0</v>
      </c>
      <c r="C64" s="1" t="s">
        <v>11</v>
      </c>
      <c r="D64" s="1" t="s">
        <v>15</v>
      </c>
      <c r="E64" t="s">
        <v>16</v>
      </c>
      <c r="F64" t="s">
        <v>1</v>
      </c>
      <c r="G64" t="s">
        <v>3</v>
      </c>
    </row>
    <row r="65" spans="1:7" x14ac:dyDescent="0.3">
      <c r="A65" t="s">
        <v>4</v>
      </c>
      <c r="B65" s="4">
        <v>4</v>
      </c>
      <c r="C65" s="12">
        <v>4</v>
      </c>
      <c r="D65" s="12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14">
        <v>3.8750612633917001</v>
      </c>
      <c r="D66" s="13">
        <v>4.2430380486862944</v>
      </c>
      <c r="E66" s="5">
        <v>3.5228787452803374</v>
      </c>
      <c r="F66" s="6">
        <v>1.875</v>
      </c>
      <c r="G66" s="2">
        <v>1</v>
      </c>
    </row>
    <row r="67" spans="1:7" x14ac:dyDescent="0.3">
      <c r="A67" t="s">
        <v>6</v>
      </c>
      <c r="B67" s="7">
        <v>5.1404509027865473</v>
      </c>
      <c r="C67" s="14">
        <v>5.0881360887005513</v>
      </c>
      <c r="D67" s="13">
        <v>5.2108533653148932</v>
      </c>
      <c r="E67" s="5">
        <v>3.2218487496163566</v>
      </c>
      <c r="F67" s="6">
        <v>3.0880000000000001</v>
      </c>
      <c r="G67" s="2">
        <v>1</v>
      </c>
    </row>
    <row r="68" spans="1:7" x14ac:dyDescent="0.3">
      <c r="A68" t="s">
        <v>7</v>
      </c>
      <c r="B68" s="7">
        <v>5.4527619088602179</v>
      </c>
      <c r="C68" s="14">
        <v>5.4948500216800937</v>
      </c>
      <c r="D68" s="13">
        <v>5.5711262770843115</v>
      </c>
      <c r="E68" s="8">
        <v>0</v>
      </c>
      <c r="F68" s="6">
        <v>3.4950000000000001</v>
      </c>
      <c r="G68" s="2">
        <v>1</v>
      </c>
    </row>
    <row r="69" spans="1:7" x14ac:dyDescent="0.3">
      <c r="A69" t="s">
        <v>8</v>
      </c>
      <c r="B69" s="7">
        <v>6.1654331908736246</v>
      </c>
      <c r="C69" s="13">
        <v>5.720159303405957</v>
      </c>
      <c r="D69" s="14">
        <v>5.4771212547196626</v>
      </c>
      <c r="E69" s="8">
        <v>0</v>
      </c>
      <c r="F69" s="6">
        <v>3.4769999999999999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15">
        <v>6.5118833609788744</v>
      </c>
      <c r="D70" s="16">
        <v>7.2900346113625183</v>
      </c>
      <c r="E70" s="9">
        <v>0</v>
      </c>
      <c r="F70" s="6">
        <v>4.5119999999999996</v>
      </c>
      <c r="G70" s="2">
        <v>1</v>
      </c>
    </row>
    <row r="85" spans="1:7" x14ac:dyDescent="0.3">
      <c r="A85">
        <v>35</v>
      </c>
      <c r="B85" t="s">
        <v>0</v>
      </c>
      <c r="C85" s="1" t="s">
        <v>11</v>
      </c>
      <c r="D85" s="1" t="s">
        <v>15</v>
      </c>
      <c r="E85" t="s">
        <v>16</v>
      </c>
      <c r="F85" t="s">
        <v>1</v>
      </c>
      <c r="G85" t="s">
        <v>3</v>
      </c>
    </row>
    <row r="86" spans="1:7" x14ac:dyDescent="0.3">
      <c r="A86" t="s">
        <v>4</v>
      </c>
      <c r="B86" s="4">
        <v>4</v>
      </c>
      <c r="C86" s="12">
        <v>4</v>
      </c>
      <c r="D86" s="12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13">
        <v>4.653212513775344</v>
      </c>
      <c r="D87" s="14">
        <v>4.306425027550687</v>
      </c>
      <c r="E87" s="5">
        <v>4.5729576096236553</v>
      </c>
      <c r="F87" s="6">
        <v>2.306</v>
      </c>
      <c r="G87" s="2">
        <v>1</v>
      </c>
    </row>
    <row r="88" spans="1:7" x14ac:dyDescent="0.3">
      <c r="A88" t="s">
        <v>6</v>
      </c>
      <c r="B88" s="7">
        <v>4.5201558869448641</v>
      </c>
      <c r="C88" s="13">
        <v>4.5869962448920862</v>
      </c>
      <c r="D88" s="14">
        <v>4.3891660843645326</v>
      </c>
      <c r="E88" s="5">
        <v>4.33206422940395</v>
      </c>
      <c r="F88" s="6">
        <v>2.3889999999999998</v>
      </c>
      <c r="G88" s="2">
        <v>1</v>
      </c>
    </row>
    <row r="89" spans="1:7" x14ac:dyDescent="0.3">
      <c r="A89" t="s">
        <v>7</v>
      </c>
      <c r="B89" s="7">
        <v>5.2872417111783481</v>
      </c>
      <c r="C89" s="14">
        <v>4.5440680443502757</v>
      </c>
      <c r="D89" s="13">
        <v>4.6020599913279625</v>
      </c>
      <c r="E89" s="5">
        <v>3.7147642715192508</v>
      </c>
      <c r="F89" s="6">
        <v>2.544</v>
      </c>
      <c r="G89" s="2">
        <v>1</v>
      </c>
    </row>
    <row r="90" spans="1:7" x14ac:dyDescent="0.3">
      <c r="A90" t="s">
        <v>8</v>
      </c>
      <c r="B90" s="7">
        <v>5.9602328731285121</v>
      </c>
      <c r="C90" s="14">
        <v>4.4637572931616809</v>
      </c>
      <c r="D90" s="13">
        <v>4.9030899869919438</v>
      </c>
      <c r="E90" s="5">
        <v>2.8696662315049939</v>
      </c>
      <c r="F90" s="6">
        <v>2.464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5">
        <v>4.6661774909397113</v>
      </c>
      <c r="D91" s="16">
        <v>5.0511525224473814</v>
      </c>
      <c r="E91" s="9">
        <v>0</v>
      </c>
      <c r="F91" s="6">
        <v>2.6659999999999999</v>
      </c>
      <c r="G91" s="2">
        <v>1</v>
      </c>
    </row>
    <row r="106" spans="1:7" x14ac:dyDescent="0.3">
      <c r="A106">
        <v>36</v>
      </c>
      <c r="B106" t="s">
        <v>0</v>
      </c>
      <c r="C106" s="1" t="s">
        <v>11</v>
      </c>
      <c r="D106" s="1" t="s">
        <v>15</v>
      </c>
      <c r="E106" t="s">
        <v>16</v>
      </c>
      <c r="F106" t="s">
        <v>1</v>
      </c>
      <c r="G106" t="s">
        <v>3</v>
      </c>
    </row>
    <row r="107" spans="1:7" x14ac:dyDescent="0.3">
      <c r="A107" t="s">
        <v>4</v>
      </c>
      <c r="B107" s="4">
        <v>4</v>
      </c>
      <c r="C107" s="12">
        <v>4</v>
      </c>
      <c r="D107" s="12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14">
        <v>4.2852357284807496</v>
      </c>
      <c r="D108" s="13">
        <v>4.3071903043687998</v>
      </c>
      <c r="E108" s="5">
        <v>4.4877143282170868</v>
      </c>
      <c r="F108" s="6">
        <v>2.2850000000000001</v>
      </c>
      <c r="G108" s="2">
        <v>1</v>
      </c>
    </row>
    <row r="109" spans="1:7" x14ac:dyDescent="0.3">
      <c r="A109" t="s">
        <v>6</v>
      </c>
      <c r="B109" s="7">
        <v>4.460730838531493</v>
      </c>
      <c r="C109" s="14">
        <v>3.808114473761087</v>
      </c>
      <c r="D109" s="13">
        <v>4.5203899448766425</v>
      </c>
      <c r="E109" s="5">
        <v>3.0457574905606752</v>
      </c>
      <c r="F109" s="6">
        <v>1.8080000000000001</v>
      </c>
      <c r="G109" s="2">
        <v>1</v>
      </c>
    </row>
    <row r="110" spans="1:7" x14ac:dyDescent="0.3">
      <c r="A110" t="s">
        <v>7</v>
      </c>
      <c r="B110" s="7">
        <v>5.1597008428675117</v>
      </c>
      <c r="C110" s="14">
        <v>3.5808706922580242</v>
      </c>
      <c r="D110" s="13">
        <v>5.0687158123694598</v>
      </c>
      <c r="E110" s="5">
        <v>2.8696662315049939</v>
      </c>
      <c r="F110" s="6">
        <v>1.581</v>
      </c>
      <c r="G110" s="2">
        <v>1</v>
      </c>
    </row>
    <row r="111" spans="1:7" x14ac:dyDescent="0.3">
      <c r="A111" t="s">
        <v>8</v>
      </c>
      <c r="B111" s="7">
        <v>5.6186290927611555</v>
      </c>
      <c r="C111" s="14">
        <v>2.9788107009300617</v>
      </c>
      <c r="D111" s="13">
        <v>5.7087849866296176</v>
      </c>
      <c r="E111" s="8">
        <v>0</v>
      </c>
      <c r="F111" s="6">
        <v>0.97899999999999998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5">
        <v>3.7191733904243058</v>
      </c>
      <c r="D112" s="16">
        <v>6.6786484267973076</v>
      </c>
      <c r="E112" s="9">
        <v>0</v>
      </c>
      <c r="F112" s="6">
        <v>1.7190000000000001</v>
      </c>
      <c r="G112" s="2">
        <v>1</v>
      </c>
    </row>
    <row r="127" spans="1:7" x14ac:dyDescent="0.3">
      <c r="A127">
        <v>37</v>
      </c>
      <c r="B127" t="s">
        <v>0</v>
      </c>
      <c r="C127" s="1" t="s">
        <v>11</v>
      </c>
      <c r="D127" s="1" t="s">
        <v>15</v>
      </c>
      <c r="E127" t="s">
        <v>16</v>
      </c>
      <c r="F127" t="s">
        <v>1</v>
      </c>
      <c r="G127" t="s">
        <v>3</v>
      </c>
    </row>
    <row r="128" spans="1:7" x14ac:dyDescent="0.3">
      <c r="A128" t="s">
        <v>4</v>
      </c>
      <c r="B128" s="4">
        <v>4</v>
      </c>
      <c r="C128" s="12">
        <v>4</v>
      </c>
      <c r="D128" s="12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14">
        <v>4.2138798199450811</v>
      </c>
      <c r="D129" s="13">
        <v>4.3381718036685477</v>
      </c>
      <c r="E129" s="5">
        <v>2.9393021596463882</v>
      </c>
      <c r="F129" s="6">
        <v>2.214</v>
      </c>
      <c r="G129" s="2">
        <v>1</v>
      </c>
    </row>
    <row r="130" spans="1:7" x14ac:dyDescent="0.3">
      <c r="A130" t="s">
        <v>6</v>
      </c>
      <c r="B130" s="7">
        <v>4.8167806527397747</v>
      </c>
      <c r="C130" s="14">
        <v>4.4727121358146071</v>
      </c>
      <c r="D130" s="13">
        <v>4.6059204121412005</v>
      </c>
      <c r="E130" s="5">
        <v>2.9393021596463882</v>
      </c>
      <c r="F130" s="6">
        <v>2.4729999999999999</v>
      </c>
      <c r="G130" s="2">
        <v>1</v>
      </c>
    </row>
    <row r="131" spans="1:7" x14ac:dyDescent="0.3">
      <c r="A131" t="s">
        <v>7</v>
      </c>
      <c r="B131" s="7">
        <v>5</v>
      </c>
      <c r="C131" s="14">
        <v>4.8794260687941504</v>
      </c>
      <c r="D131" s="13">
        <v>5.3521825181113627</v>
      </c>
      <c r="E131" s="5">
        <v>2.6382721639824069</v>
      </c>
      <c r="F131" s="6">
        <v>2.879</v>
      </c>
      <c r="G131" s="2">
        <v>1</v>
      </c>
    </row>
    <row r="132" spans="1:7" x14ac:dyDescent="0.3">
      <c r="A132" t="s">
        <v>8</v>
      </c>
      <c r="B132" s="7">
        <v>5.5760465589630446</v>
      </c>
      <c r="C132" s="14">
        <v>5.3735806628125928</v>
      </c>
      <c r="D132" s="13">
        <v>5.7346855566025532</v>
      </c>
      <c r="E132" s="8">
        <v>0</v>
      </c>
      <c r="F132" s="6">
        <v>3.3740000000000001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5">
        <v>6.4858074339047551</v>
      </c>
      <c r="D133" s="16">
        <v>7.0969100130080562</v>
      </c>
      <c r="E133" s="9">
        <v>0</v>
      </c>
      <c r="F133" s="6">
        <v>4.4859999999999998</v>
      </c>
      <c r="G133" s="2">
        <v>1</v>
      </c>
    </row>
    <row r="148" spans="1:7" x14ac:dyDescent="0.3">
      <c r="A148">
        <v>38</v>
      </c>
      <c r="B148" t="s">
        <v>0</v>
      </c>
      <c r="C148" s="1" t="s">
        <v>11</v>
      </c>
      <c r="D148" s="1" t="s">
        <v>15</v>
      </c>
      <c r="E148" t="s">
        <v>16</v>
      </c>
      <c r="F148" t="s">
        <v>1</v>
      </c>
      <c r="G148" t="s">
        <v>3</v>
      </c>
    </row>
    <row r="149" spans="1:7" x14ac:dyDescent="0.3">
      <c r="A149" t="s">
        <v>4</v>
      </c>
      <c r="B149" s="4">
        <v>4</v>
      </c>
      <c r="C149" s="12">
        <v>4</v>
      </c>
      <c r="D149" s="12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14">
        <v>3.6840784489346738</v>
      </c>
      <c r="D150" s="13">
        <v>4.331946665048747</v>
      </c>
      <c r="E150" s="5">
        <v>3.7873006496099406</v>
      </c>
      <c r="F150" s="6">
        <v>1.6839999999999999</v>
      </c>
      <c r="G150" s="2">
        <v>1</v>
      </c>
    </row>
    <row r="151" spans="1:7" x14ac:dyDescent="0.3">
      <c r="A151" t="s">
        <v>6</v>
      </c>
      <c r="B151" s="7">
        <v>5.228778077370051</v>
      </c>
      <c r="C151" s="14">
        <v>3.2936480420413816</v>
      </c>
      <c r="D151" s="13">
        <v>4.5996671782120719</v>
      </c>
      <c r="E151" s="5">
        <v>3.7426420431972027</v>
      </c>
      <c r="F151" s="6">
        <v>1.294</v>
      </c>
      <c r="G151" s="2">
        <v>1</v>
      </c>
    </row>
    <row r="152" spans="1:7" x14ac:dyDescent="0.3">
      <c r="A152" t="s">
        <v>7</v>
      </c>
      <c r="B152" s="7">
        <v>6.0842087494463009</v>
      </c>
      <c r="C152" s="14">
        <v>2.7038225071304307</v>
      </c>
      <c r="D152" s="13">
        <v>4.858712800929446</v>
      </c>
      <c r="E152" s="5">
        <v>3.6504102924669173</v>
      </c>
      <c r="F152" s="6">
        <v>0.70399999999999996</v>
      </c>
      <c r="G152" s="2">
        <v>1</v>
      </c>
    </row>
    <row r="153" spans="1:7" x14ac:dyDescent="0.3">
      <c r="A153" t="s">
        <v>8</v>
      </c>
      <c r="B153" s="7">
        <v>6.4644191630398984</v>
      </c>
      <c r="C153" s="14">
        <v>3.0920026785133121</v>
      </c>
      <c r="D153" s="13">
        <v>5.0546383049700987</v>
      </c>
      <c r="E153" s="5">
        <v>2.6425849549549607</v>
      </c>
      <c r="F153" s="6">
        <v>1.0920000000000001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15">
        <v>4.0711093884167129</v>
      </c>
      <c r="D154" s="16">
        <v>6.0074824855288274</v>
      </c>
      <c r="E154" s="9">
        <v>0</v>
      </c>
      <c r="F154" s="6">
        <v>2.0710000000000002</v>
      </c>
      <c r="G154" s="2">
        <v>1</v>
      </c>
    </row>
    <row r="169" spans="1:7" x14ac:dyDescent="0.3">
      <c r="A169">
        <v>39</v>
      </c>
      <c r="B169" t="s">
        <v>0</v>
      </c>
      <c r="C169" s="1" t="s">
        <v>11</v>
      </c>
      <c r="D169" s="1" t="s">
        <v>15</v>
      </c>
      <c r="E169" t="s">
        <v>16</v>
      </c>
      <c r="F169" t="s">
        <v>1</v>
      </c>
      <c r="G169" t="s">
        <v>3</v>
      </c>
    </row>
    <row r="170" spans="1:7" x14ac:dyDescent="0.3">
      <c r="A170" t="s">
        <v>4</v>
      </c>
      <c r="B170" s="4">
        <v>4</v>
      </c>
      <c r="C170" s="12">
        <v>4</v>
      </c>
      <c r="D170" s="12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14">
        <v>4.6124008246661816</v>
      </c>
      <c r="D171" s="13">
        <v>4.8430250313913916</v>
      </c>
      <c r="E171" s="5">
        <v>4.4089027380254118</v>
      </c>
      <c r="F171" s="6">
        <v>2.6120000000000001</v>
      </c>
      <c r="G171" s="2">
        <v>1</v>
      </c>
    </row>
    <row r="172" spans="1:7" x14ac:dyDescent="0.3">
      <c r="A172" t="s">
        <v>6</v>
      </c>
      <c r="B172" s="7">
        <v>5.228706648322655</v>
      </c>
      <c r="C172" s="14">
        <v>4.7394102889329428</v>
      </c>
      <c r="D172" s="13">
        <v>5.1294392378349762</v>
      </c>
      <c r="E172" s="5">
        <v>3.913574856973538</v>
      </c>
      <c r="F172" s="6">
        <v>2.7389999999999999</v>
      </c>
      <c r="G172" s="2">
        <v>1</v>
      </c>
    </row>
    <row r="173" spans="1:7" x14ac:dyDescent="0.3">
      <c r="A173" t="s">
        <v>7</v>
      </c>
      <c r="B173" s="7">
        <v>5.5692451852703098</v>
      </c>
      <c r="C173" s="14">
        <v>4.1301399302941073</v>
      </c>
      <c r="D173" s="13">
        <v>5.6013355633336301</v>
      </c>
      <c r="E173" s="5">
        <v>3.2740883677049517</v>
      </c>
      <c r="F173" s="6">
        <v>2.13</v>
      </c>
      <c r="G173" s="2">
        <v>1</v>
      </c>
    </row>
    <row r="174" spans="1:7" x14ac:dyDescent="0.3">
      <c r="A174" t="s">
        <v>8</v>
      </c>
      <c r="B174" s="7">
        <v>5.9494411001134306</v>
      </c>
      <c r="C174" s="14">
        <v>4.6414263228189832</v>
      </c>
      <c r="D174" s="13">
        <v>5.8977797699638028</v>
      </c>
      <c r="E174" s="5">
        <v>2.1771783546968955</v>
      </c>
      <c r="F174" s="6">
        <v>2.641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15">
        <v>5.6204370995967841</v>
      </c>
      <c r="D175" s="16">
        <v>6.792150347740499</v>
      </c>
      <c r="E175" s="9">
        <v>0</v>
      </c>
      <c r="F175" s="6">
        <v>3.62</v>
      </c>
      <c r="G175" s="2">
        <v>1</v>
      </c>
    </row>
    <row r="190" spans="1:7" x14ac:dyDescent="0.3">
      <c r="A190">
        <v>40</v>
      </c>
      <c r="B190" t="s">
        <v>0</v>
      </c>
      <c r="C190" s="1" t="s">
        <v>11</v>
      </c>
      <c r="D190" s="1" t="s">
        <v>15</v>
      </c>
      <c r="E190" t="s">
        <v>16</v>
      </c>
      <c r="F190" t="s">
        <v>1</v>
      </c>
      <c r="G190" t="s">
        <v>3</v>
      </c>
    </row>
    <row r="191" spans="1:7" x14ac:dyDescent="0.3">
      <c r="A191" t="s">
        <v>4</v>
      </c>
      <c r="B191" s="4">
        <v>4</v>
      </c>
      <c r="C191" s="12">
        <v>4</v>
      </c>
      <c r="D191" s="12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13">
        <v>5.0288964451314708</v>
      </c>
      <c r="D192" s="14">
        <v>4.8849627063542966</v>
      </c>
      <c r="E192" s="5">
        <v>4.0931821404888131</v>
      </c>
      <c r="F192" s="6">
        <v>2.8849999999999998</v>
      </c>
      <c r="G192" s="2">
        <v>1</v>
      </c>
    </row>
    <row r="193" spans="1:7" x14ac:dyDescent="0.3">
      <c r="A193" t="s">
        <v>6</v>
      </c>
      <c r="B193" s="7">
        <v>5.2287829248100843</v>
      </c>
      <c r="C193" s="14">
        <v>5.3363796721869692</v>
      </c>
      <c r="D193" s="13">
        <v>5.6372631016684895</v>
      </c>
      <c r="E193" s="5">
        <v>3.5945719699354126</v>
      </c>
      <c r="F193" s="6">
        <v>3.3359999999999999</v>
      </c>
      <c r="G193" s="2">
        <v>1</v>
      </c>
    </row>
    <row r="194" spans="1:7" x14ac:dyDescent="0.3">
      <c r="A194" t="s">
        <v>7</v>
      </c>
      <c r="B194" s="7">
        <v>6.0204544520555228</v>
      </c>
      <c r="C194" s="14">
        <v>5.8359187538927904</v>
      </c>
      <c r="D194" s="13">
        <v>6.1586848307855195</v>
      </c>
      <c r="E194" s="5">
        <v>2.9318141382538383</v>
      </c>
      <c r="F194" s="6">
        <v>3.8359999999999999</v>
      </c>
      <c r="G194" s="2">
        <v>1</v>
      </c>
    </row>
    <row r="195" spans="1:7" x14ac:dyDescent="0.3">
      <c r="A195" t="s">
        <v>8</v>
      </c>
      <c r="B195" s="7">
        <v>6.4006759084951028</v>
      </c>
      <c r="C195" s="14">
        <v>6.223236273102998</v>
      </c>
      <c r="D195" s="13">
        <v>6.3017804850976091</v>
      </c>
      <c r="E195" s="5">
        <v>1.9318141382538383</v>
      </c>
      <c r="F195" s="6">
        <v>4.2229999999999999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16">
        <v>7.2019670689658293</v>
      </c>
      <c r="D196" s="15">
        <v>7.1062101471942825</v>
      </c>
      <c r="E196" s="9">
        <v>0</v>
      </c>
      <c r="F196" s="6">
        <v>5.1059999999999999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topLeftCell="A178" zoomScaleNormal="100" workbookViewId="0">
      <selection activeCell="R178" sqref="R1:R1048576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11</v>
      </c>
      <c r="D1" s="1" t="s">
        <v>15</v>
      </c>
      <c r="E1" t="s">
        <v>16</v>
      </c>
      <c r="F1" t="s">
        <v>2</v>
      </c>
      <c r="G1" t="s">
        <v>3</v>
      </c>
    </row>
    <row r="2" spans="1:7" x14ac:dyDescent="0.3">
      <c r="A2" t="s">
        <v>4</v>
      </c>
      <c r="B2" s="4">
        <v>4</v>
      </c>
      <c r="C2" s="3">
        <v>4</v>
      </c>
      <c r="D2" s="3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22">
        <v>2.8386319977650252</v>
      </c>
      <c r="D3" s="5">
        <v>3.6359182585889296</v>
      </c>
      <c r="E3" s="5">
        <v>3.5118833609788744</v>
      </c>
      <c r="F3" s="6">
        <v>0.83899999999999997</v>
      </c>
      <c r="G3" s="2">
        <v>1</v>
      </c>
    </row>
    <row r="4" spans="1:7" x14ac:dyDescent="0.3">
      <c r="A4" t="s">
        <v>6</v>
      </c>
      <c r="B4" s="7">
        <v>4.6333523495818616</v>
      </c>
      <c r="C4" s="22">
        <v>2.5376020021010439</v>
      </c>
      <c r="D4" s="5">
        <v>2.6078895349886864</v>
      </c>
      <c r="E4" s="5">
        <v>2.3979400086720375</v>
      </c>
      <c r="F4" s="6">
        <v>0.53800000000000003</v>
      </c>
      <c r="G4" s="2">
        <v>1</v>
      </c>
    </row>
    <row r="5" spans="1:7" x14ac:dyDescent="0.3">
      <c r="A5" t="s">
        <v>7</v>
      </c>
      <c r="B5" s="7">
        <v>5.157390760389438</v>
      </c>
      <c r="C5" s="22">
        <v>2.6625407387093438</v>
      </c>
      <c r="D5" s="5">
        <v>3.4095218812218526</v>
      </c>
      <c r="E5" s="8">
        <v>0</v>
      </c>
      <c r="F5" s="6">
        <v>0.66300000000000003</v>
      </c>
      <c r="G5" s="2">
        <v>1</v>
      </c>
    </row>
    <row r="6" spans="1:7" x14ac:dyDescent="0.3">
      <c r="A6" t="s">
        <v>8</v>
      </c>
      <c r="B6" s="7">
        <v>5.929712467112358</v>
      </c>
      <c r="C6" s="22">
        <v>2.3615107430453626</v>
      </c>
      <c r="D6" s="5">
        <v>2.8297382846050425</v>
      </c>
      <c r="E6" s="8">
        <v>0</v>
      </c>
      <c r="F6" s="6">
        <v>0.36199999999999999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23">
        <v>0</v>
      </c>
      <c r="D7" s="11">
        <v>2.6078895349886864</v>
      </c>
      <c r="E7" s="9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11</v>
      </c>
      <c r="D22" s="1" t="s">
        <v>15</v>
      </c>
      <c r="E22" t="s">
        <v>16</v>
      </c>
      <c r="F22" t="s">
        <v>2</v>
      </c>
      <c r="G22" t="s">
        <v>3</v>
      </c>
    </row>
    <row r="23" spans="1:7" x14ac:dyDescent="0.3">
      <c r="A23" t="s">
        <v>4</v>
      </c>
      <c r="B23" s="4">
        <v>4</v>
      </c>
      <c r="C23" s="3">
        <v>4</v>
      </c>
      <c r="D23" s="3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5">
        <v>5.5005900282357167</v>
      </c>
      <c r="D24" s="22">
        <v>4.9614508820894994</v>
      </c>
      <c r="E24" s="5">
        <v>2.8673744347254089</v>
      </c>
      <c r="F24" s="6">
        <v>2.9609999999999999</v>
      </c>
      <c r="G24" s="2">
        <v>1</v>
      </c>
    </row>
    <row r="25" spans="1:7" x14ac:dyDescent="0.3">
      <c r="A25" t="s">
        <v>6</v>
      </c>
      <c r="B25" s="7">
        <v>5.7302556903629744</v>
      </c>
      <c r="C25" s="22">
        <v>5.4405866218555516</v>
      </c>
      <c r="D25" s="5">
        <v>5.5915768291735777</v>
      </c>
      <c r="E25" s="5">
        <v>3.4288165751451074</v>
      </c>
      <c r="F25" s="6">
        <v>3.4409999999999998</v>
      </c>
      <c r="G25" s="2">
        <v>1</v>
      </c>
    </row>
    <row r="26" spans="1:7" x14ac:dyDescent="0.3">
      <c r="A26" t="s">
        <v>7</v>
      </c>
      <c r="B26" s="7">
        <v>6.0202570969889146</v>
      </c>
      <c r="C26" s="22">
        <v>5.4806189473050964</v>
      </c>
      <c r="D26" s="5">
        <v>6.2715986065179035</v>
      </c>
      <c r="E26" s="8">
        <v>0</v>
      </c>
      <c r="F26" s="6">
        <v>3.4809999999999999</v>
      </c>
      <c r="G26" s="2">
        <v>1</v>
      </c>
    </row>
    <row r="27" spans="1:7" x14ac:dyDescent="0.3">
      <c r="A27" t="s">
        <v>8</v>
      </c>
      <c r="B27" s="7">
        <v>6.1702576623067422</v>
      </c>
      <c r="C27" s="22">
        <v>5.5806145468764301</v>
      </c>
      <c r="D27" s="5">
        <v>6.1715979505825134</v>
      </c>
      <c r="E27" s="8">
        <v>0</v>
      </c>
      <c r="F27" s="6">
        <v>3.581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23">
        <v>6.1406249184101425</v>
      </c>
      <c r="D28" s="11">
        <v>6.6316008290999235</v>
      </c>
      <c r="E28" s="9">
        <v>0</v>
      </c>
      <c r="F28" s="6">
        <v>4.141</v>
      </c>
      <c r="G28" s="2">
        <v>1</v>
      </c>
    </row>
    <row r="43" spans="1:7" x14ac:dyDescent="0.3">
      <c r="A43">
        <v>33</v>
      </c>
      <c r="B43" t="s">
        <v>0</v>
      </c>
      <c r="C43" s="1" t="s">
        <v>11</v>
      </c>
      <c r="D43" s="1" t="s">
        <v>15</v>
      </c>
      <c r="E43" t="s">
        <v>16</v>
      </c>
      <c r="F43" t="s">
        <v>2</v>
      </c>
      <c r="G43" t="s">
        <v>3</v>
      </c>
    </row>
    <row r="44" spans="1:7" x14ac:dyDescent="0.3">
      <c r="A44" t="s">
        <v>4</v>
      </c>
      <c r="B44" s="4">
        <v>4</v>
      </c>
      <c r="C44" s="3">
        <v>4</v>
      </c>
      <c r="D44" s="3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5">
        <v>4.7795409939116489</v>
      </c>
      <c r="D45" s="22">
        <v>4.385507581521555</v>
      </c>
      <c r="E45" s="5">
        <v>4.0827579708980064</v>
      </c>
      <c r="F45" s="6">
        <v>2.3860000000000001</v>
      </c>
      <c r="G45" s="2">
        <v>1</v>
      </c>
    </row>
    <row r="46" spans="1:7" x14ac:dyDescent="0.3">
      <c r="A46" t="s">
        <v>6</v>
      </c>
      <c r="B46" s="7">
        <v>5.2287852009806493</v>
      </c>
      <c r="C46" s="22">
        <v>4.847985985798779</v>
      </c>
      <c r="D46" s="5">
        <v>5.0092266334383808</v>
      </c>
      <c r="E46" s="5">
        <v>3.6820692537978172</v>
      </c>
      <c r="F46" s="6">
        <v>2.8479999999999999</v>
      </c>
      <c r="G46" s="2">
        <v>1</v>
      </c>
    </row>
    <row r="47" spans="1:7" x14ac:dyDescent="0.3">
      <c r="A47" t="s">
        <v>7</v>
      </c>
      <c r="B47" s="7">
        <v>6.420537445461874</v>
      </c>
      <c r="C47" s="22">
        <v>4.8934386013157631</v>
      </c>
      <c r="D47" s="5">
        <v>5.504983422428352</v>
      </c>
      <c r="E47" s="5">
        <v>2.6956420609870912</v>
      </c>
      <c r="F47" s="6">
        <v>2.8929999999999998</v>
      </c>
      <c r="G47" s="2">
        <v>1</v>
      </c>
    </row>
    <row r="48" spans="1:7" x14ac:dyDescent="0.3">
      <c r="A48" t="s">
        <v>8</v>
      </c>
      <c r="B48" s="7">
        <v>6.8007514356639858</v>
      </c>
      <c r="C48" s="22">
        <v>4.9348590112326489</v>
      </c>
      <c r="D48" s="5">
        <v>5.40260418755246</v>
      </c>
      <c r="E48" s="8">
        <v>0</v>
      </c>
      <c r="F48" s="6">
        <v>2.9350000000000001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23">
        <v>5.4764446284367709</v>
      </c>
      <c r="D49" s="11">
        <v>5.8435346620796178</v>
      </c>
      <c r="E49" s="9">
        <v>0</v>
      </c>
      <c r="F49" s="6">
        <v>3.476</v>
      </c>
      <c r="G49" s="2">
        <v>1</v>
      </c>
    </row>
    <row r="64" spans="1:7" x14ac:dyDescent="0.3">
      <c r="A64">
        <v>34</v>
      </c>
      <c r="B64" t="s">
        <v>0</v>
      </c>
      <c r="C64" s="1" t="s">
        <v>11</v>
      </c>
      <c r="D64" s="1" t="s">
        <v>15</v>
      </c>
      <c r="E64" t="s">
        <v>16</v>
      </c>
      <c r="F64" t="s">
        <v>2</v>
      </c>
      <c r="G64" t="s">
        <v>3</v>
      </c>
    </row>
    <row r="65" spans="1:7" x14ac:dyDescent="0.3">
      <c r="A65" t="s">
        <v>4</v>
      </c>
      <c r="B65" s="4">
        <v>4</v>
      </c>
      <c r="C65" s="3">
        <v>4</v>
      </c>
      <c r="D65" s="3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22">
        <v>3.5228787452803374</v>
      </c>
      <c r="D66" s="5">
        <v>3.8239087409443187</v>
      </c>
      <c r="E66" s="8">
        <v>0</v>
      </c>
      <c r="F66" s="6">
        <v>1.5229999999999999</v>
      </c>
      <c r="G66" s="2">
        <v>1</v>
      </c>
    </row>
    <row r="67" spans="1:7" x14ac:dyDescent="0.3">
      <c r="A67" t="s">
        <v>6</v>
      </c>
      <c r="B67" s="7">
        <v>5.1404509027865473</v>
      </c>
      <c r="C67" s="22">
        <v>3.6989700043360187</v>
      </c>
      <c r="D67" s="5">
        <v>3.8239087409443187</v>
      </c>
      <c r="E67" s="5">
        <v>3.2218487496163566</v>
      </c>
      <c r="F67" s="6">
        <v>1.6990000000000001</v>
      </c>
      <c r="G67" s="2">
        <v>1</v>
      </c>
    </row>
    <row r="68" spans="1:7" x14ac:dyDescent="0.3">
      <c r="A68" t="s">
        <v>7</v>
      </c>
      <c r="B68" s="7">
        <v>5.4527619088602179</v>
      </c>
      <c r="C68" s="22">
        <v>3.5228787452803374</v>
      </c>
      <c r="D68" s="5">
        <v>3.5228787452803374</v>
      </c>
      <c r="E68" s="8">
        <v>0</v>
      </c>
      <c r="F68" s="6">
        <v>1.5229999999999999</v>
      </c>
      <c r="G68" s="2">
        <v>1</v>
      </c>
    </row>
    <row r="69" spans="1:7" x14ac:dyDescent="0.3">
      <c r="A69" t="s">
        <v>8</v>
      </c>
      <c r="B69" s="7">
        <v>6.1654331908736246</v>
      </c>
      <c r="C69" s="22">
        <v>0</v>
      </c>
      <c r="D69" s="5">
        <v>3.5228787452803374</v>
      </c>
      <c r="E69" s="8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23">
        <v>0</v>
      </c>
      <c r="D70" s="11">
        <v>3.5228787452803374</v>
      </c>
      <c r="E70" s="9">
        <v>0</v>
      </c>
      <c r="F70" s="6">
        <v>0</v>
      </c>
      <c r="G70" s="2">
        <v>1</v>
      </c>
    </row>
    <row r="85" spans="1:7" x14ac:dyDescent="0.3">
      <c r="A85">
        <v>35</v>
      </c>
      <c r="B85" t="s">
        <v>0</v>
      </c>
      <c r="C85" s="1" t="s">
        <v>11</v>
      </c>
      <c r="D85" s="1" t="s">
        <v>15</v>
      </c>
      <c r="E85" t="s">
        <v>16</v>
      </c>
      <c r="F85" t="s">
        <v>2</v>
      </c>
      <c r="G85" t="s">
        <v>3</v>
      </c>
    </row>
    <row r="86" spans="1:7" x14ac:dyDescent="0.3">
      <c r="A86" t="s">
        <v>4</v>
      </c>
      <c r="B86" s="4">
        <v>4</v>
      </c>
      <c r="C86" s="3">
        <v>4</v>
      </c>
      <c r="D86" s="3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5">
        <v>4.5658478186735181</v>
      </c>
      <c r="D87" s="22">
        <v>4.4336555609385719</v>
      </c>
      <c r="E87" s="5">
        <v>4.6657290711973394</v>
      </c>
      <c r="F87" s="6">
        <v>2.4340000000000002</v>
      </c>
      <c r="G87" s="2">
        <v>1</v>
      </c>
    </row>
    <row r="88" spans="1:7" x14ac:dyDescent="0.3">
      <c r="A88" t="s">
        <v>6</v>
      </c>
      <c r="B88" s="7">
        <v>4.5201558869448641</v>
      </c>
      <c r="C88" s="22">
        <v>4.4014005407815437</v>
      </c>
      <c r="D88" s="5">
        <v>4.4053219622946376</v>
      </c>
      <c r="E88" s="5">
        <v>4.4288165751451078</v>
      </c>
      <c r="F88" s="6">
        <v>2.4009999999999998</v>
      </c>
      <c r="G88" s="2">
        <v>1</v>
      </c>
    </row>
    <row r="89" spans="1:7" x14ac:dyDescent="0.3">
      <c r="A89" t="s">
        <v>7</v>
      </c>
      <c r="B89" s="7">
        <v>5.2872417111783481</v>
      </c>
      <c r="C89" s="22">
        <v>4.1583624920952493</v>
      </c>
      <c r="D89" s="5">
        <v>4.4101744650890495</v>
      </c>
      <c r="E89" s="5">
        <v>3.1983676537668333</v>
      </c>
      <c r="F89" s="6">
        <v>2.1579999999999999</v>
      </c>
      <c r="G89" s="2">
        <v>1</v>
      </c>
    </row>
    <row r="90" spans="1:7" x14ac:dyDescent="0.3">
      <c r="A90" t="s">
        <v>8</v>
      </c>
      <c r="B90" s="7">
        <v>5.9602328731285121</v>
      </c>
      <c r="C90" s="22">
        <v>3.6020599913279625</v>
      </c>
      <c r="D90" s="5">
        <v>4.4973246408079497</v>
      </c>
      <c r="E90" s="8">
        <v>0</v>
      </c>
      <c r="F90" s="6">
        <v>1.6020000000000001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23">
        <v>3.7781512503836434</v>
      </c>
      <c r="D91" s="11">
        <v>4.0894004112293105</v>
      </c>
      <c r="E91" s="9">
        <v>0</v>
      </c>
      <c r="F91" s="6">
        <v>1.778</v>
      </c>
      <c r="G91" s="2">
        <v>1</v>
      </c>
    </row>
    <row r="106" spans="1:7" x14ac:dyDescent="0.3">
      <c r="A106">
        <v>36</v>
      </c>
      <c r="B106" t="s">
        <v>0</v>
      </c>
      <c r="C106" s="1" t="s">
        <v>11</v>
      </c>
      <c r="D106" s="1" t="s">
        <v>15</v>
      </c>
      <c r="E106" t="s">
        <v>16</v>
      </c>
      <c r="F106" t="s">
        <v>2</v>
      </c>
      <c r="G106" t="s">
        <v>3</v>
      </c>
    </row>
    <row r="107" spans="1:7" x14ac:dyDescent="0.3">
      <c r="A107" t="s">
        <v>4</v>
      </c>
      <c r="B107" s="4">
        <v>4</v>
      </c>
      <c r="C107" s="3">
        <v>4</v>
      </c>
      <c r="D107" s="3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22">
        <v>4.2968338810703735</v>
      </c>
      <c r="D108" s="5">
        <v>4.4676796984868208</v>
      </c>
      <c r="E108" s="5">
        <v>4.6133410017376519</v>
      </c>
      <c r="F108" s="6">
        <v>2.2970000000000002</v>
      </c>
      <c r="G108" s="2">
        <v>1</v>
      </c>
    </row>
    <row r="109" spans="1:7" x14ac:dyDescent="0.3">
      <c r="A109" t="s">
        <v>6</v>
      </c>
      <c r="B109" s="7">
        <v>4.460730838531493</v>
      </c>
      <c r="C109" s="22">
        <v>3.3631779024128257</v>
      </c>
      <c r="D109" s="5">
        <v>4.5460648041063507</v>
      </c>
      <c r="E109" s="5">
        <v>3.1983676537668333</v>
      </c>
      <c r="F109" s="6">
        <v>1.363</v>
      </c>
      <c r="G109" s="2">
        <v>1</v>
      </c>
    </row>
    <row r="110" spans="1:7" x14ac:dyDescent="0.3">
      <c r="A110" t="s">
        <v>7</v>
      </c>
      <c r="B110" s="7">
        <v>5.1597008428675117</v>
      </c>
      <c r="C110" s="22">
        <v>2.7611179110848632</v>
      </c>
      <c r="D110" s="5">
        <v>4.3719611662861828</v>
      </c>
      <c r="E110" s="5">
        <v>3.0222763947111524</v>
      </c>
      <c r="F110" s="6">
        <v>0.76100000000000001</v>
      </c>
      <c r="G110" s="2">
        <v>1</v>
      </c>
    </row>
    <row r="111" spans="1:7" x14ac:dyDescent="0.3">
      <c r="A111" t="s">
        <v>8</v>
      </c>
      <c r="B111" s="7">
        <v>5.6186290927611555</v>
      </c>
      <c r="C111" s="22">
        <v>0</v>
      </c>
      <c r="D111" s="5">
        <v>4.4863619114545754</v>
      </c>
      <c r="E111" s="8">
        <v>0</v>
      </c>
      <c r="F111" s="6">
        <v>0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23">
        <v>0</v>
      </c>
      <c r="D112" s="11">
        <v>4.5086383061657269</v>
      </c>
      <c r="E112" s="9">
        <v>0</v>
      </c>
      <c r="F112" s="6">
        <v>0</v>
      </c>
      <c r="G112" s="2">
        <v>1</v>
      </c>
    </row>
    <row r="127" spans="1:7" x14ac:dyDescent="0.3">
      <c r="A127">
        <v>37</v>
      </c>
      <c r="B127" t="s">
        <v>0</v>
      </c>
      <c r="C127" s="1" t="s">
        <v>11</v>
      </c>
      <c r="D127" s="1" t="s">
        <v>15</v>
      </c>
      <c r="E127" t="s">
        <v>16</v>
      </c>
      <c r="F127" t="s">
        <v>2</v>
      </c>
      <c r="G127" t="s">
        <v>3</v>
      </c>
    </row>
    <row r="128" spans="1:7" x14ac:dyDescent="0.3">
      <c r="A128" t="s">
        <v>4</v>
      </c>
      <c r="B128" s="4">
        <v>4</v>
      </c>
      <c r="C128" s="3">
        <v>4</v>
      </c>
      <c r="D128" s="3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22">
        <v>4.1710704576806306</v>
      </c>
      <c r="D129" s="5">
        <v>4.1719352992845238</v>
      </c>
      <c r="E129" s="5">
        <v>3.1983676537668333</v>
      </c>
      <c r="F129" s="6">
        <v>2.1709999999999998</v>
      </c>
      <c r="G129" s="2">
        <v>1</v>
      </c>
    </row>
    <row r="130" spans="1:7" x14ac:dyDescent="0.3">
      <c r="A130" t="s">
        <v>6</v>
      </c>
      <c r="B130" s="7">
        <v>4.8167806527397747</v>
      </c>
      <c r="C130" s="5">
        <v>4.5710257575879938</v>
      </c>
      <c r="D130" s="22">
        <v>3.7112044607530303</v>
      </c>
      <c r="E130" s="5">
        <v>3.0222763947111524</v>
      </c>
      <c r="F130" s="6">
        <v>1.7110000000000001</v>
      </c>
      <c r="G130" s="2">
        <v>1</v>
      </c>
    </row>
    <row r="131" spans="1:7" x14ac:dyDescent="0.3">
      <c r="A131" t="s">
        <v>7</v>
      </c>
      <c r="B131" s="7">
        <v>5</v>
      </c>
      <c r="C131" s="5">
        <v>4.7928745072043499</v>
      </c>
      <c r="D131" s="22">
        <v>4.1802078252505135</v>
      </c>
      <c r="E131" s="5">
        <v>3.0222763947111524</v>
      </c>
      <c r="F131" s="6">
        <v>2.1800000000000002</v>
      </c>
      <c r="G131" s="2">
        <v>1</v>
      </c>
    </row>
    <row r="132" spans="1:7" x14ac:dyDescent="0.3">
      <c r="A132" t="s">
        <v>8</v>
      </c>
      <c r="B132" s="7">
        <v>5.5760465589630446</v>
      </c>
      <c r="C132" s="5">
        <v>4.3084540137431881</v>
      </c>
      <c r="D132" s="22">
        <v>2.9330532103693869</v>
      </c>
      <c r="E132" s="8">
        <v>0</v>
      </c>
      <c r="F132" s="6">
        <v>0.93300000000000005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1">
        <v>3.9689657662600313</v>
      </c>
      <c r="D133" s="23">
        <v>3.1549019599857431</v>
      </c>
      <c r="E133" s="9">
        <v>0</v>
      </c>
      <c r="F133" s="6">
        <v>1.155</v>
      </c>
      <c r="G133" s="2">
        <v>1</v>
      </c>
    </row>
    <row r="148" spans="1:7" x14ac:dyDescent="0.3">
      <c r="A148">
        <v>38</v>
      </c>
      <c r="B148" t="s">
        <v>0</v>
      </c>
      <c r="C148" s="1" t="s">
        <v>11</v>
      </c>
      <c r="D148" s="1" t="s">
        <v>15</v>
      </c>
      <c r="E148" t="s">
        <v>16</v>
      </c>
      <c r="F148" t="s">
        <v>2</v>
      </c>
      <c r="G148" t="s">
        <v>3</v>
      </c>
    </row>
    <row r="149" spans="1:7" x14ac:dyDescent="0.3">
      <c r="A149" t="s">
        <v>4</v>
      </c>
      <c r="B149" s="4">
        <v>4</v>
      </c>
      <c r="C149" s="3">
        <v>4</v>
      </c>
      <c r="D149" s="3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22">
        <v>3.4431675486094147</v>
      </c>
      <c r="D150" s="5">
        <v>4.2496462071789161</v>
      </c>
      <c r="E150" s="5">
        <v>4.0820913592661752</v>
      </c>
      <c r="F150" s="6">
        <v>1.4430000000000001</v>
      </c>
      <c r="G150" s="2">
        <v>1</v>
      </c>
    </row>
    <row r="151" spans="1:7" x14ac:dyDescent="0.3">
      <c r="A151" t="s">
        <v>6</v>
      </c>
      <c r="B151" s="7">
        <v>5.228778077370051</v>
      </c>
      <c r="C151" s="22">
        <v>2.6882461389442458</v>
      </c>
      <c r="D151" s="5">
        <v>4.3969029754747586</v>
      </c>
      <c r="E151" s="5">
        <v>3.7107944588515349</v>
      </c>
      <c r="F151" s="6">
        <v>0.68799999999999994</v>
      </c>
      <c r="G151" s="2">
        <v>1</v>
      </c>
    </row>
    <row r="152" spans="1:7" x14ac:dyDescent="0.3">
      <c r="A152" t="s">
        <v>7</v>
      </c>
      <c r="B152" s="7">
        <v>6.0842087494463009</v>
      </c>
      <c r="C152" s="22">
        <v>0</v>
      </c>
      <c r="D152" s="5">
        <v>4.5275881860135465</v>
      </c>
      <c r="E152" s="5">
        <v>2.7249191015431413</v>
      </c>
      <c r="F152" s="6">
        <v>0</v>
      </c>
      <c r="G152" s="2">
        <v>1</v>
      </c>
    </row>
    <row r="153" spans="1:7" x14ac:dyDescent="0.3">
      <c r="A153" t="s">
        <v>8</v>
      </c>
      <c r="B153" s="7">
        <v>6.4644191630398984</v>
      </c>
      <c r="C153" s="22">
        <v>0</v>
      </c>
      <c r="D153" s="5">
        <v>4.4253208767715728</v>
      </c>
      <c r="E153" s="8">
        <v>0</v>
      </c>
      <c r="F153" s="6">
        <v>0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23">
        <v>0</v>
      </c>
      <c r="D154" s="11">
        <v>4.8662420395189114</v>
      </c>
      <c r="E154" s="9">
        <v>0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11</v>
      </c>
      <c r="D169" s="1" t="s">
        <v>15</v>
      </c>
      <c r="E169" t="s">
        <v>16</v>
      </c>
      <c r="F169" t="s">
        <v>2</v>
      </c>
      <c r="G169" t="s">
        <v>3</v>
      </c>
    </row>
    <row r="170" spans="1:7" x14ac:dyDescent="0.3">
      <c r="A170" t="s">
        <v>4</v>
      </c>
      <c r="B170" s="4">
        <v>4</v>
      </c>
      <c r="C170" s="3">
        <v>4</v>
      </c>
      <c r="D170" s="3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22">
        <v>3.1518108830086011</v>
      </c>
      <c r="D171" s="5">
        <v>4.2161580913044023</v>
      </c>
      <c r="E171" s="5">
        <v>4.0820669342851126</v>
      </c>
      <c r="F171" s="6">
        <v>1.1519999999999999</v>
      </c>
      <c r="G171" s="2">
        <v>1</v>
      </c>
    </row>
    <row r="172" spans="1:7" x14ac:dyDescent="0.3">
      <c r="A172" t="s">
        <v>6</v>
      </c>
      <c r="B172" s="7">
        <v>5.228706648322655</v>
      </c>
      <c r="C172" s="22">
        <v>3.2487208960166578</v>
      </c>
      <c r="D172" s="5">
        <v>4.9805546518248942</v>
      </c>
      <c r="E172" s="5">
        <v>4.1461280356782382</v>
      </c>
      <c r="F172" s="6">
        <v>1.2490000000000001</v>
      </c>
      <c r="G172" s="2">
        <v>1</v>
      </c>
    </row>
    <row r="173" spans="1:7" x14ac:dyDescent="0.3">
      <c r="A173" t="s">
        <v>7</v>
      </c>
      <c r="B173" s="7">
        <v>5.5692451852703098</v>
      </c>
      <c r="C173" s="22">
        <v>4.1474460776061512</v>
      </c>
      <c r="D173" s="5">
        <v>5.6350195089493242</v>
      </c>
      <c r="E173" s="5">
        <v>3.4712917110589387</v>
      </c>
      <c r="F173" s="6">
        <v>2.1469999999999998</v>
      </c>
      <c r="G173" s="2">
        <v>1</v>
      </c>
    </row>
    <row r="174" spans="1:7" x14ac:dyDescent="0.3">
      <c r="A174" t="s">
        <v>8</v>
      </c>
      <c r="B174" s="7">
        <v>5.9494411001134306</v>
      </c>
      <c r="C174" s="22">
        <v>4.5365226259468834</v>
      </c>
      <c r="D174" s="5">
        <v>5.8309187820622332</v>
      </c>
      <c r="E174" s="8">
        <v>0</v>
      </c>
      <c r="F174" s="6">
        <v>2.5369999999999999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23">
        <v>5.515234815925778</v>
      </c>
      <c r="D175" s="11">
        <v>6.7837217962288046</v>
      </c>
      <c r="E175" s="9">
        <v>0</v>
      </c>
      <c r="F175" s="6">
        <v>3.5150000000000001</v>
      </c>
      <c r="G175" s="2">
        <v>1</v>
      </c>
    </row>
    <row r="190" spans="1:7" x14ac:dyDescent="0.3">
      <c r="A190">
        <v>40</v>
      </c>
      <c r="B190" t="s">
        <v>0</v>
      </c>
      <c r="C190" s="1" t="s">
        <v>11</v>
      </c>
      <c r="D190" s="1" t="s">
        <v>15</v>
      </c>
      <c r="E190" t="s">
        <v>16</v>
      </c>
      <c r="F190" t="s">
        <v>2</v>
      </c>
      <c r="G190" t="s">
        <v>3</v>
      </c>
    </row>
    <row r="191" spans="1:7" x14ac:dyDescent="0.3">
      <c r="A191" t="s">
        <v>4</v>
      </c>
      <c r="B191" s="4">
        <v>4</v>
      </c>
      <c r="C191" s="3">
        <v>4</v>
      </c>
      <c r="D191" s="3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5">
        <v>4.7795590133080337</v>
      </c>
      <c r="D192" s="22">
        <v>4.4961306121538378</v>
      </c>
      <c r="E192" s="5">
        <v>4.0824589558088604</v>
      </c>
      <c r="F192" s="6">
        <v>2.496</v>
      </c>
      <c r="G192" s="2">
        <v>1</v>
      </c>
    </row>
    <row r="193" spans="1:7" x14ac:dyDescent="0.3">
      <c r="A193" t="s">
        <v>6</v>
      </c>
      <c r="B193" s="7">
        <v>5.2287829248100843</v>
      </c>
      <c r="C193" s="22">
        <v>4.1980855527618495</v>
      </c>
      <c r="D193" s="5">
        <v>5.1980663607126649</v>
      </c>
      <c r="E193" s="5">
        <v>3.5818566052396754</v>
      </c>
      <c r="F193" s="6">
        <v>2.198</v>
      </c>
      <c r="G193" s="2">
        <v>1</v>
      </c>
    </row>
    <row r="194" spans="1:7" x14ac:dyDescent="0.3">
      <c r="A194" t="s">
        <v>7</v>
      </c>
      <c r="B194" s="7">
        <v>6.0204544520555228</v>
      </c>
      <c r="C194" s="22">
        <v>3.9093892921715931</v>
      </c>
      <c r="D194" s="5">
        <v>5.9571153289295706</v>
      </c>
      <c r="E194" s="5">
        <v>2.5606673061697371</v>
      </c>
      <c r="F194" s="6">
        <v>1.909</v>
      </c>
      <c r="G194" s="2">
        <v>1</v>
      </c>
    </row>
    <row r="195" spans="1:7" x14ac:dyDescent="0.3">
      <c r="A195" t="s">
        <v>8</v>
      </c>
      <c r="B195" s="7">
        <v>6.4006759084951028</v>
      </c>
      <c r="C195" s="22">
        <v>0</v>
      </c>
      <c r="D195" s="5">
        <v>6.1530266615871563</v>
      </c>
      <c r="E195" s="8">
        <v>0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23">
        <v>0</v>
      </c>
      <c r="D196" s="11">
        <v>7.1058301154717345</v>
      </c>
      <c r="E196" s="9">
        <v>0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topLeftCell="A187" zoomScaleNormal="100" workbookViewId="0">
      <selection activeCell="R187" sqref="R1:R1048576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11</v>
      </c>
      <c r="D1" s="1" t="s">
        <v>15</v>
      </c>
      <c r="E1" t="s">
        <v>16</v>
      </c>
      <c r="F1" t="s">
        <v>12</v>
      </c>
      <c r="G1" t="s">
        <v>3</v>
      </c>
    </row>
    <row r="2" spans="1:7" x14ac:dyDescent="0.3">
      <c r="A2" t="s">
        <v>4</v>
      </c>
      <c r="B2" s="4">
        <v>4</v>
      </c>
      <c r="C2" s="40">
        <v>4</v>
      </c>
      <c r="D2" s="40">
        <v>4</v>
      </c>
      <c r="E2" s="40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41">
        <v>0</v>
      </c>
      <c r="D3" s="42">
        <v>3.6372244083912135</v>
      </c>
      <c r="E3" s="42">
        <v>3.4522976709946303</v>
      </c>
      <c r="F3" s="6">
        <v>0</v>
      </c>
      <c r="G3" s="2">
        <v>1</v>
      </c>
    </row>
    <row r="4" spans="1:7" x14ac:dyDescent="0.3">
      <c r="A4" t="s">
        <v>6</v>
      </c>
      <c r="B4" s="7">
        <v>4.6333523495818616</v>
      </c>
      <c r="C4" s="41">
        <v>0</v>
      </c>
      <c r="D4" s="42">
        <v>3.4426497436415189</v>
      </c>
      <c r="E4" s="43">
        <v>0</v>
      </c>
      <c r="F4" s="6">
        <v>0</v>
      </c>
      <c r="G4" s="2">
        <v>1</v>
      </c>
    </row>
    <row r="5" spans="1:7" x14ac:dyDescent="0.3">
      <c r="A5" t="s">
        <v>7</v>
      </c>
      <c r="B5" s="7">
        <v>5.157390760389438</v>
      </c>
      <c r="C5" s="41">
        <v>0</v>
      </c>
      <c r="D5" s="42">
        <v>2.9260199476381827</v>
      </c>
      <c r="E5" s="43">
        <v>0</v>
      </c>
      <c r="F5" s="6">
        <v>0</v>
      </c>
      <c r="G5" s="2">
        <v>1</v>
      </c>
    </row>
    <row r="6" spans="1:7" x14ac:dyDescent="0.3">
      <c r="A6" t="s">
        <v>8</v>
      </c>
      <c r="B6" s="7">
        <v>5.929712467112358</v>
      </c>
      <c r="C6" s="41">
        <v>0</v>
      </c>
      <c r="D6" s="42">
        <v>3.1601031536715509</v>
      </c>
      <c r="E6" s="43">
        <v>0</v>
      </c>
      <c r="F6" s="6">
        <v>0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44">
        <v>0</v>
      </c>
      <c r="D7" s="45">
        <v>0</v>
      </c>
      <c r="E7" s="46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11</v>
      </c>
      <c r="D22" s="1" t="s">
        <v>15</v>
      </c>
      <c r="E22" t="s">
        <v>16</v>
      </c>
      <c r="F22" t="s">
        <v>12</v>
      </c>
      <c r="G22" t="s">
        <v>3</v>
      </c>
    </row>
    <row r="23" spans="1:7" x14ac:dyDescent="0.3">
      <c r="A23" t="s">
        <v>4</v>
      </c>
      <c r="B23" s="4">
        <v>4</v>
      </c>
      <c r="C23" s="40">
        <v>4</v>
      </c>
      <c r="D23" s="40">
        <v>4</v>
      </c>
      <c r="E23" s="40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42">
        <v>4.6209179964381306</v>
      </c>
      <c r="D24" s="41">
        <v>4.0897539592871093</v>
      </c>
      <c r="E24" s="42">
        <v>2.4412914294668342</v>
      </c>
      <c r="F24" s="6">
        <v>2.09</v>
      </c>
      <c r="G24" s="2">
        <v>1</v>
      </c>
    </row>
    <row r="25" spans="1:7" x14ac:dyDescent="0.3">
      <c r="A25" t="s">
        <v>6</v>
      </c>
      <c r="B25" s="7">
        <v>5.7302556903629744</v>
      </c>
      <c r="C25" s="42">
        <v>5.4210584775519992</v>
      </c>
      <c r="D25" s="41">
        <v>4.6400597335888483</v>
      </c>
      <c r="E25" s="43">
        <v>0</v>
      </c>
      <c r="F25" s="6">
        <v>2.64</v>
      </c>
      <c r="G25" s="2">
        <v>1</v>
      </c>
    </row>
    <row r="26" spans="1:7" x14ac:dyDescent="0.3">
      <c r="A26" t="s">
        <v>7</v>
      </c>
      <c r="B26" s="7">
        <v>6.0202570969889146</v>
      </c>
      <c r="C26" s="42">
        <v>5.4210584775519992</v>
      </c>
      <c r="D26" s="41">
        <v>4.8399986333029004</v>
      </c>
      <c r="E26" s="43">
        <v>0</v>
      </c>
      <c r="F26" s="6">
        <v>2.84</v>
      </c>
      <c r="G26" s="2">
        <v>1</v>
      </c>
    </row>
    <row r="27" spans="1:7" x14ac:dyDescent="0.3">
      <c r="A27" t="s">
        <v>8</v>
      </c>
      <c r="B27" s="7">
        <v>6.1702576623067422</v>
      </c>
      <c r="C27" s="41">
        <v>5.5810665945422375</v>
      </c>
      <c r="D27" s="42">
        <v>6.0500621327160973</v>
      </c>
      <c r="E27" s="43">
        <v>0</v>
      </c>
      <c r="F27" s="6">
        <v>3.581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44">
        <v>5.9510758618294179</v>
      </c>
      <c r="D28" s="45">
        <v>6.5800636675882673</v>
      </c>
      <c r="E28" s="46">
        <v>0</v>
      </c>
      <c r="F28" s="6">
        <v>3.9510000000000001</v>
      </c>
      <c r="G28" s="2">
        <v>1</v>
      </c>
    </row>
    <row r="43" spans="1:7" x14ac:dyDescent="0.3">
      <c r="A43">
        <v>33</v>
      </c>
      <c r="B43" t="s">
        <v>0</v>
      </c>
      <c r="C43" s="1" t="s">
        <v>11</v>
      </c>
      <c r="D43" s="1" t="s">
        <v>15</v>
      </c>
      <c r="E43" t="s">
        <v>16</v>
      </c>
      <c r="F43" t="s">
        <v>12</v>
      </c>
      <c r="G43" t="s">
        <v>3</v>
      </c>
    </row>
    <row r="44" spans="1:7" x14ac:dyDescent="0.3">
      <c r="A44" t="s">
        <v>4</v>
      </c>
      <c r="B44" s="4">
        <v>4</v>
      </c>
      <c r="C44" s="40">
        <v>4</v>
      </c>
      <c r="D44" s="40">
        <v>4</v>
      </c>
      <c r="E44" s="40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42">
        <v>4.2474758386249896</v>
      </c>
      <c r="D45" s="41">
        <v>4.1390805060685265</v>
      </c>
      <c r="E45" s="42">
        <v>4.1199753170767499</v>
      </c>
      <c r="F45" s="6">
        <v>2.1389999999999998</v>
      </c>
      <c r="G45" s="2">
        <v>1</v>
      </c>
    </row>
    <row r="46" spans="1:7" x14ac:dyDescent="0.3">
      <c r="A46" t="s">
        <v>6</v>
      </c>
      <c r="B46" s="7">
        <v>5.2287852009806493</v>
      </c>
      <c r="C46" s="41">
        <v>4.3531276642556751</v>
      </c>
      <c r="D46" s="42">
        <v>4.4993772595398793</v>
      </c>
      <c r="E46" s="42">
        <v>3.8189453214127687</v>
      </c>
      <c r="F46" s="6">
        <v>2.3530000000000002</v>
      </c>
      <c r="G46" s="2">
        <v>1</v>
      </c>
    </row>
    <row r="47" spans="1:7" x14ac:dyDescent="0.3">
      <c r="A47" t="s">
        <v>7</v>
      </c>
      <c r="B47" s="7">
        <v>6.420537445461874</v>
      </c>
      <c r="C47" s="41">
        <v>4.3351365629581196</v>
      </c>
      <c r="D47" s="42">
        <v>4.8208395092166425</v>
      </c>
      <c r="E47" s="42">
        <v>2.8037053548560316</v>
      </c>
      <c r="F47" s="6">
        <v>2.335</v>
      </c>
      <c r="G47" s="2">
        <v>1</v>
      </c>
    </row>
    <row r="48" spans="1:7" x14ac:dyDescent="0.3">
      <c r="A48" t="s">
        <v>8</v>
      </c>
      <c r="B48" s="7">
        <v>6.8007514356639858</v>
      </c>
      <c r="C48" s="41">
        <v>4.4878681969456773</v>
      </c>
      <c r="D48" s="42">
        <v>5.0646688629780403</v>
      </c>
      <c r="E48" s="43">
        <v>0</v>
      </c>
      <c r="F48" s="6">
        <v>2.488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44">
        <v>4.8570958881541531</v>
      </c>
      <c r="D49" s="45">
        <v>5.5055321116326406</v>
      </c>
      <c r="E49" s="46">
        <v>0</v>
      </c>
      <c r="F49" s="6">
        <v>2.8570000000000002</v>
      </c>
      <c r="G49" s="2">
        <v>1</v>
      </c>
    </row>
    <row r="64" spans="1:7" x14ac:dyDescent="0.3">
      <c r="A64">
        <v>34</v>
      </c>
      <c r="B64" t="s">
        <v>0</v>
      </c>
      <c r="C64" s="1" t="s">
        <v>11</v>
      </c>
      <c r="D64" s="1" t="s">
        <v>15</v>
      </c>
      <c r="E64" t="s">
        <v>16</v>
      </c>
      <c r="F64" t="s">
        <v>12</v>
      </c>
      <c r="G64" t="s">
        <v>3</v>
      </c>
    </row>
    <row r="65" spans="1:7" x14ac:dyDescent="0.3">
      <c r="A65" t="s">
        <v>4</v>
      </c>
      <c r="B65" s="4">
        <v>4</v>
      </c>
      <c r="C65" s="40">
        <v>4</v>
      </c>
      <c r="D65" s="40">
        <v>4</v>
      </c>
      <c r="E65" s="40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41">
        <v>3.3010299956639813</v>
      </c>
      <c r="D66" s="42">
        <v>3.9208187539523753</v>
      </c>
      <c r="E66" s="42">
        <v>3.6989700043360187</v>
      </c>
      <c r="F66" s="6">
        <v>1.3009999999999999</v>
      </c>
      <c r="G66" s="2">
        <v>1</v>
      </c>
    </row>
    <row r="67" spans="1:7" x14ac:dyDescent="0.3">
      <c r="A67" t="s">
        <v>6</v>
      </c>
      <c r="B67" s="7">
        <v>5.1404509027865473</v>
      </c>
      <c r="C67" s="41">
        <v>0</v>
      </c>
      <c r="D67" s="42">
        <v>3.5228787452803374</v>
      </c>
      <c r="E67" s="43">
        <v>0</v>
      </c>
      <c r="F67" s="6">
        <v>0</v>
      </c>
      <c r="G67" s="2">
        <v>1</v>
      </c>
    </row>
    <row r="68" spans="1:7" x14ac:dyDescent="0.3">
      <c r="A68" t="s">
        <v>7</v>
      </c>
      <c r="B68" s="7">
        <v>5.4527619088602179</v>
      </c>
      <c r="C68" s="41">
        <v>0</v>
      </c>
      <c r="D68" s="42">
        <v>3.2218487496163566</v>
      </c>
      <c r="E68" s="43">
        <v>0</v>
      </c>
      <c r="F68" s="6">
        <v>0</v>
      </c>
      <c r="G68" s="2">
        <v>1</v>
      </c>
    </row>
    <row r="69" spans="1:7" x14ac:dyDescent="0.3">
      <c r="A69" t="s">
        <v>8</v>
      </c>
      <c r="B69" s="7">
        <v>6.1654331908736246</v>
      </c>
      <c r="C69" s="41">
        <v>0</v>
      </c>
      <c r="D69" s="42">
        <v>0</v>
      </c>
      <c r="E69" s="43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44">
        <v>0</v>
      </c>
      <c r="D70" s="45">
        <v>0</v>
      </c>
      <c r="E70" s="46">
        <v>0</v>
      </c>
      <c r="F70" s="6">
        <v>0</v>
      </c>
      <c r="G70" s="2">
        <v>1</v>
      </c>
    </row>
    <row r="85" spans="1:7" x14ac:dyDescent="0.3">
      <c r="A85">
        <v>35</v>
      </c>
      <c r="B85" t="s">
        <v>0</v>
      </c>
      <c r="C85" s="1" t="s">
        <v>11</v>
      </c>
      <c r="D85" s="1" t="s">
        <v>15</v>
      </c>
      <c r="E85" t="s">
        <v>16</v>
      </c>
      <c r="F85" t="s">
        <v>12</v>
      </c>
      <c r="G85" t="s">
        <v>3</v>
      </c>
    </row>
    <row r="86" spans="1:7" x14ac:dyDescent="0.3">
      <c r="A86" t="s">
        <v>4</v>
      </c>
      <c r="B86" s="4">
        <v>4</v>
      </c>
      <c r="C86" s="40">
        <v>4</v>
      </c>
      <c r="D86" s="40">
        <v>4</v>
      </c>
      <c r="E86" s="40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42">
        <v>4.5593080109070128</v>
      </c>
      <c r="D87" s="41">
        <v>4.4227635923970698</v>
      </c>
      <c r="E87" s="42">
        <v>4.453318340047038</v>
      </c>
      <c r="F87" s="6">
        <v>2.423</v>
      </c>
      <c r="G87" s="2">
        <v>1</v>
      </c>
    </row>
    <row r="88" spans="1:7" x14ac:dyDescent="0.3">
      <c r="A88" t="s">
        <v>6</v>
      </c>
      <c r="B88" s="7">
        <v>4.5201558869448641</v>
      </c>
      <c r="C88" s="41">
        <v>3.9815165943059867</v>
      </c>
      <c r="D88" s="42">
        <v>4.4275624752788385</v>
      </c>
      <c r="E88" s="42">
        <v>3.8808135922807914</v>
      </c>
      <c r="F88" s="6">
        <v>1.982</v>
      </c>
      <c r="G88" s="2">
        <v>1</v>
      </c>
    </row>
    <row r="89" spans="1:7" x14ac:dyDescent="0.3">
      <c r="A89" t="s">
        <v>7</v>
      </c>
      <c r="B89" s="7">
        <v>5.2872417111783481</v>
      </c>
      <c r="C89" s="41">
        <v>3.7659167939666323</v>
      </c>
      <c r="D89" s="42">
        <v>4.0705810742857071</v>
      </c>
      <c r="E89" s="42">
        <v>2.9030899869919438</v>
      </c>
      <c r="F89" s="6">
        <v>1.766</v>
      </c>
      <c r="G89" s="2">
        <v>1</v>
      </c>
    </row>
    <row r="90" spans="1:7" x14ac:dyDescent="0.3">
      <c r="A90" t="s">
        <v>8</v>
      </c>
      <c r="B90" s="7">
        <v>5.9602328731285121</v>
      </c>
      <c r="C90" s="41">
        <v>3.0969100130080562</v>
      </c>
      <c r="D90" s="42">
        <v>3.9456423376774072</v>
      </c>
      <c r="E90" s="43">
        <v>0</v>
      </c>
      <c r="F90" s="6">
        <v>1.097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45">
        <v>3.6989700043360187</v>
      </c>
      <c r="D91" s="44">
        <v>2.4685210829577451</v>
      </c>
      <c r="E91" s="46">
        <v>0</v>
      </c>
      <c r="F91" s="6">
        <v>0.46899999999999997</v>
      </c>
      <c r="G91" s="2">
        <v>1</v>
      </c>
    </row>
    <row r="106" spans="1:7" x14ac:dyDescent="0.3">
      <c r="A106">
        <v>36</v>
      </c>
      <c r="B106" t="s">
        <v>0</v>
      </c>
      <c r="C106" s="1" t="s">
        <v>11</v>
      </c>
      <c r="D106" s="1" t="s">
        <v>15</v>
      </c>
      <c r="E106" t="s">
        <v>16</v>
      </c>
      <c r="F106" t="s">
        <v>12</v>
      </c>
      <c r="G106" t="s">
        <v>3</v>
      </c>
    </row>
    <row r="107" spans="1:7" x14ac:dyDescent="0.3">
      <c r="A107" t="s">
        <v>4</v>
      </c>
      <c r="B107" s="4">
        <v>4</v>
      </c>
      <c r="C107" s="40">
        <v>4</v>
      </c>
      <c r="D107" s="40">
        <v>4</v>
      </c>
      <c r="E107" s="40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41">
        <v>4.1890562362200487</v>
      </c>
      <c r="D108" s="42">
        <v>4.3767507096020992</v>
      </c>
      <c r="E108" s="42">
        <v>4.6580113966571126</v>
      </c>
      <c r="F108" s="6">
        <v>2.1890000000000001</v>
      </c>
      <c r="G108" s="2">
        <v>1</v>
      </c>
    </row>
    <row r="109" spans="1:7" x14ac:dyDescent="0.3">
      <c r="A109" t="s">
        <v>6</v>
      </c>
      <c r="B109" s="7">
        <v>4.460730838531493</v>
      </c>
      <c r="C109" s="41">
        <v>2.8336685782334752</v>
      </c>
      <c r="D109" s="42">
        <v>4.3810720833847423</v>
      </c>
      <c r="E109" s="43">
        <v>0</v>
      </c>
      <c r="F109" s="6">
        <v>0.83399999999999996</v>
      </c>
      <c r="G109" s="2">
        <v>1</v>
      </c>
    </row>
    <row r="110" spans="1:7" x14ac:dyDescent="0.3">
      <c r="A110" t="s">
        <v>7</v>
      </c>
      <c r="B110" s="7">
        <v>5.1597008428675117</v>
      </c>
      <c r="C110" s="41">
        <v>0</v>
      </c>
      <c r="D110" s="42">
        <v>3.5808706922580242</v>
      </c>
      <c r="E110" s="43">
        <v>0</v>
      </c>
      <c r="F110" s="6">
        <v>0</v>
      </c>
      <c r="G110" s="2">
        <v>1</v>
      </c>
    </row>
    <row r="111" spans="1:7" x14ac:dyDescent="0.3">
      <c r="A111" t="s">
        <v>8</v>
      </c>
      <c r="B111" s="7">
        <v>5.6186290927611555</v>
      </c>
      <c r="C111" s="41">
        <v>0</v>
      </c>
      <c r="D111" s="42">
        <v>0</v>
      </c>
      <c r="E111" s="43">
        <v>0</v>
      </c>
      <c r="F111" s="6">
        <v>0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44">
        <v>0</v>
      </c>
      <c r="D112" s="45">
        <v>0</v>
      </c>
      <c r="E112" s="46">
        <v>0</v>
      </c>
      <c r="F112" s="6">
        <v>0</v>
      </c>
      <c r="G112" s="2">
        <v>1</v>
      </c>
    </row>
    <row r="127" spans="1:7" x14ac:dyDescent="0.3">
      <c r="A127">
        <v>37</v>
      </c>
      <c r="B127" t="s">
        <v>0</v>
      </c>
      <c r="C127" s="1" t="s">
        <v>11</v>
      </c>
      <c r="D127" s="1" t="s">
        <v>15</v>
      </c>
      <c r="E127" t="s">
        <v>16</v>
      </c>
      <c r="F127" t="s">
        <v>12</v>
      </c>
      <c r="G127" t="s">
        <v>3</v>
      </c>
    </row>
    <row r="128" spans="1:7" x14ac:dyDescent="0.3">
      <c r="A128" t="s">
        <v>4</v>
      </c>
      <c r="B128" s="4">
        <v>4</v>
      </c>
      <c r="C128" s="40">
        <v>4</v>
      </c>
      <c r="D128" s="40">
        <v>4</v>
      </c>
      <c r="E128" s="40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42">
        <v>4.2794903178078716</v>
      </c>
      <c r="D129" s="41">
        <v>4.1608512924989443</v>
      </c>
      <c r="E129" s="42">
        <v>3.1870866433571443</v>
      </c>
      <c r="F129" s="6">
        <v>2.161</v>
      </c>
      <c r="G129" s="2">
        <v>1</v>
      </c>
    </row>
    <row r="130" spans="1:7" x14ac:dyDescent="0.3">
      <c r="A130" t="s">
        <v>6</v>
      </c>
      <c r="B130" s="7">
        <v>4.8167806527397747</v>
      </c>
      <c r="C130" s="41">
        <v>3.8308576008996464</v>
      </c>
      <c r="D130" s="42">
        <v>4.6515453544078804</v>
      </c>
      <c r="E130" s="42">
        <v>2.8860566476931631</v>
      </c>
      <c r="F130" s="6">
        <v>1.831</v>
      </c>
      <c r="G130" s="2">
        <v>1</v>
      </c>
    </row>
    <row r="131" spans="1:7" x14ac:dyDescent="0.3">
      <c r="A131" t="s">
        <v>7</v>
      </c>
      <c r="B131" s="7">
        <v>5</v>
      </c>
      <c r="C131" s="41">
        <v>0</v>
      </c>
      <c r="D131" s="42">
        <v>3.768050923479318</v>
      </c>
      <c r="E131" s="43">
        <v>0</v>
      </c>
      <c r="F131" s="6">
        <v>0</v>
      </c>
      <c r="G131" s="2">
        <v>1</v>
      </c>
    </row>
    <row r="132" spans="1:7" x14ac:dyDescent="0.3">
      <c r="A132" t="s">
        <v>8</v>
      </c>
      <c r="B132" s="7">
        <v>5.5760465589630446</v>
      </c>
      <c r="C132" s="41">
        <v>0</v>
      </c>
      <c r="D132" s="42">
        <v>0</v>
      </c>
      <c r="E132" s="43">
        <v>0</v>
      </c>
      <c r="F132" s="6">
        <v>0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44">
        <v>0</v>
      </c>
      <c r="D133" s="45">
        <v>0</v>
      </c>
      <c r="E133" s="46">
        <v>0</v>
      </c>
      <c r="F133" s="6">
        <v>0</v>
      </c>
      <c r="G133" s="2">
        <v>1</v>
      </c>
    </row>
    <row r="148" spans="1:7" x14ac:dyDescent="0.3">
      <c r="A148">
        <v>38</v>
      </c>
      <c r="B148" t="s">
        <v>0</v>
      </c>
      <c r="C148" s="1" t="s">
        <v>11</v>
      </c>
      <c r="D148" s="1" t="s">
        <v>15</v>
      </c>
      <c r="E148" t="s">
        <v>16</v>
      </c>
      <c r="F148" t="s">
        <v>12</v>
      </c>
      <c r="G148" t="s">
        <v>3</v>
      </c>
    </row>
    <row r="149" spans="1:7" x14ac:dyDescent="0.3">
      <c r="A149" t="s">
        <v>4</v>
      </c>
      <c r="B149" s="4">
        <v>4</v>
      </c>
      <c r="C149" s="40">
        <v>4</v>
      </c>
      <c r="D149" s="40">
        <v>4</v>
      </c>
      <c r="E149" s="40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41">
        <v>3.0913573138544512</v>
      </c>
      <c r="D150" s="42">
        <v>4.1288231774697675</v>
      </c>
      <c r="E150" s="42">
        <v>4.3203351508593677</v>
      </c>
      <c r="F150" s="6">
        <v>1.091</v>
      </c>
      <c r="G150" s="2">
        <v>1</v>
      </c>
    </row>
    <row r="151" spans="1:7" x14ac:dyDescent="0.3">
      <c r="A151" t="s">
        <v>6</v>
      </c>
      <c r="B151" s="7">
        <v>5.228778077370051</v>
      </c>
      <c r="C151" s="41">
        <v>2.1619383881401584</v>
      </c>
      <c r="D151" s="42">
        <v>4.2288493082184813</v>
      </c>
      <c r="E151" s="42">
        <v>3.3516948207194006</v>
      </c>
      <c r="F151" s="6">
        <v>0.16200000000000001</v>
      </c>
      <c r="G151" s="2">
        <v>1</v>
      </c>
    </row>
    <row r="152" spans="1:7" x14ac:dyDescent="0.3">
      <c r="A152" t="s">
        <v>7</v>
      </c>
      <c r="B152" s="7">
        <v>6.0842087494463009</v>
      </c>
      <c r="C152" s="41">
        <v>0</v>
      </c>
      <c r="D152" s="42">
        <v>4.4689009244729716</v>
      </c>
      <c r="E152" s="42">
        <v>2.3053948010664311</v>
      </c>
      <c r="F152" s="6">
        <v>0</v>
      </c>
      <c r="G152" s="2">
        <v>1</v>
      </c>
    </row>
    <row r="153" spans="1:7" x14ac:dyDescent="0.3">
      <c r="A153" t="s">
        <v>8</v>
      </c>
      <c r="B153" s="7">
        <v>6.4644191630398984</v>
      </c>
      <c r="C153" s="41">
        <v>0</v>
      </c>
      <c r="D153" s="42">
        <v>4.0914471173065543</v>
      </c>
      <c r="E153" s="43">
        <v>0</v>
      </c>
      <c r="F153" s="6">
        <v>0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44">
        <v>0</v>
      </c>
      <c r="D154" s="45">
        <v>0</v>
      </c>
      <c r="E154" s="46">
        <v>0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11</v>
      </c>
      <c r="D169" s="1" t="s">
        <v>15</v>
      </c>
      <c r="E169" t="s">
        <v>16</v>
      </c>
      <c r="F169" t="s">
        <v>12</v>
      </c>
      <c r="G169" t="s">
        <v>3</v>
      </c>
    </row>
    <row r="170" spans="1:7" x14ac:dyDescent="0.3">
      <c r="A170" t="s">
        <v>4</v>
      </c>
      <c r="B170" s="4">
        <v>4</v>
      </c>
      <c r="C170" s="40">
        <v>4</v>
      </c>
      <c r="D170" s="40">
        <v>4</v>
      </c>
      <c r="E170" s="40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41">
        <v>3.8800246829232501</v>
      </c>
      <c r="D171" s="42">
        <v>4.6259096018214914</v>
      </c>
      <c r="E171" s="42">
        <v>4.1186897873312986</v>
      </c>
      <c r="F171" s="6">
        <v>1.88</v>
      </c>
      <c r="G171" s="2">
        <v>1</v>
      </c>
    </row>
    <row r="172" spans="1:7" x14ac:dyDescent="0.3">
      <c r="A172" t="s">
        <v>6</v>
      </c>
      <c r="B172" s="7">
        <v>5.228706648322655</v>
      </c>
      <c r="C172" s="41">
        <v>2.9055787873956382</v>
      </c>
      <c r="D172" s="42">
        <v>5.28722363402869</v>
      </c>
      <c r="E172" s="42">
        <v>3.1249387366082999</v>
      </c>
      <c r="F172" s="6">
        <v>0.90600000000000003</v>
      </c>
      <c r="G172" s="2">
        <v>1</v>
      </c>
    </row>
    <row r="173" spans="1:7" x14ac:dyDescent="0.3">
      <c r="A173" t="s">
        <v>7</v>
      </c>
      <c r="B173" s="7">
        <v>5.5692451852703098</v>
      </c>
      <c r="C173" s="41">
        <v>1.7594507517174003</v>
      </c>
      <c r="D173" s="42">
        <v>5.916980047320382</v>
      </c>
      <c r="E173" s="42">
        <v>1.9788107009300619</v>
      </c>
      <c r="F173" s="6">
        <v>0.5</v>
      </c>
      <c r="G173" s="2">
        <v>1</v>
      </c>
    </row>
    <row r="174" spans="1:7" x14ac:dyDescent="0.3">
      <c r="A174" t="s">
        <v>8</v>
      </c>
      <c r="B174" s="7">
        <v>5.9494411001134306</v>
      </c>
      <c r="C174" s="41">
        <v>0</v>
      </c>
      <c r="D174" s="42">
        <v>5.8145912511262345</v>
      </c>
      <c r="E174" s="43">
        <v>0</v>
      </c>
      <c r="F174" s="6">
        <v>0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44">
        <v>0</v>
      </c>
      <c r="D175" s="45">
        <v>6.2555059340161572</v>
      </c>
      <c r="E175" s="46">
        <v>0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11</v>
      </c>
      <c r="D190" s="1" t="s">
        <v>15</v>
      </c>
      <c r="E190" t="s">
        <v>16</v>
      </c>
      <c r="F190" t="s">
        <v>12</v>
      </c>
      <c r="G190" t="s">
        <v>3</v>
      </c>
    </row>
    <row r="191" spans="1:7" x14ac:dyDescent="0.3">
      <c r="A191" t="s">
        <v>4</v>
      </c>
      <c r="B191" s="4">
        <v>4</v>
      </c>
      <c r="C191" s="40">
        <v>4</v>
      </c>
      <c r="D191" s="40">
        <v>4</v>
      </c>
      <c r="E191" s="40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41">
        <v>4.2473451367012052</v>
      </c>
      <c r="D192" s="42">
        <v>4.3844175165476296</v>
      </c>
      <c r="E192" s="42">
        <v>4.1189975429708952</v>
      </c>
      <c r="F192" s="6">
        <v>2.2469999999999999</v>
      </c>
      <c r="G192" s="2">
        <v>1</v>
      </c>
    </row>
    <row r="193" spans="1:7" x14ac:dyDescent="0.3">
      <c r="A193" t="s">
        <v>6</v>
      </c>
      <c r="B193" s="7">
        <v>5.2287829248100843</v>
      </c>
      <c r="C193" s="41">
        <v>3.304383637671569</v>
      </c>
      <c r="D193" s="42">
        <v>5.2198788685685642</v>
      </c>
      <c r="E193" s="42">
        <v>3.1501555249612814</v>
      </c>
      <c r="F193" s="6">
        <v>1.304</v>
      </c>
      <c r="G193" s="2">
        <v>1</v>
      </c>
    </row>
    <row r="194" spans="1:7" x14ac:dyDescent="0.3">
      <c r="A194" t="s">
        <v>7</v>
      </c>
      <c r="B194" s="7">
        <v>6.0204544520555228</v>
      </c>
      <c r="C194" s="41">
        <v>2.190440285364732</v>
      </c>
      <c r="D194" s="42">
        <v>5.2039218104042986</v>
      </c>
      <c r="E194" s="42">
        <v>2.0362121726544449</v>
      </c>
      <c r="F194" s="6">
        <v>0.19</v>
      </c>
      <c r="G194" s="2">
        <v>1</v>
      </c>
    </row>
    <row r="195" spans="1:7" x14ac:dyDescent="0.3">
      <c r="A195" t="s">
        <v>8</v>
      </c>
      <c r="B195" s="7">
        <v>6.4006759084951028</v>
      </c>
      <c r="C195" s="41">
        <v>0</v>
      </c>
      <c r="D195" s="42">
        <v>5.1015765007189868</v>
      </c>
      <c r="E195" s="43">
        <v>0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44">
        <v>0</v>
      </c>
      <c r="D196" s="45">
        <v>5.5426164633643875</v>
      </c>
      <c r="E196" s="46">
        <v>0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opLeftCell="A184" zoomScaleNormal="100" workbookViewId="0">
      <selection activeCell="R184" sqref="R1:R1048576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11</v>
      </c>
      <c r="D1" s="1" t="s">
        <v>13</v>
      </c>
      <c r="E1" t="s">
        <v>17</v>
      </c>
      <c r="F1" t="s">
        <v>1</v>
      </c>
      <c r="G1" t="s">
        <v>3</v>
      </c>
    </row>
    <row r="2" spans="1:7" x14ac:dyDescent="0.3">
      <c r="A2" t="s">
        <v>4</v>
      </c>
      <c r="B2" s="4">
        <v>4</v>
      </c>
      <c r="C2" s="12">
        <v>4</v>
      </c>
      <c r="D2" s="12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14">
        <v>3.293851411036858</v>
      </c>
      <c r="D3" s="13">
        <v>4.4537978261370386</v>
      </c>
      <c r="E3" s="5">
        <v>3.3845760471140562</v>
      </c>
      <c r="F3" s="6">
        <v>1.294</v>
      </c>
      <c r="G3" s="2">
        <v>1</v>
      </c>
    </row>
    <row r="4" spans="1:7" x14ac:dyDescent="0.3">
      <c r="A4" t="s">
        <v>6</v>
      </c>
      <c r="B4" s="7">
        <v>4.6333523495818616</v>
      </c>
      <c r="C4" s="14">
        <v>4.1923937702780805</v>
      </c>
      <c r="D4" s="13">
        <v>4.7724367668592143</v>
      </c>
      <c r="E4" s="5">
        <v>2.9586073148417751</v>
      </c>
      <c r="F4" s="6">
        <v>2.1920000000000002</v>
      </c>
      <c r="G4" s="2">
        <v>1</v>
      </c>
    </row>
    <row r="5" spans="1:7" x14ac:dyDescent="0.3">
      <c r="A5" t="s">
        <v>7</v>
      </c>
      <c r="B5" s="7">
        <v>5.157390760389438</v>
      </c>
      <c r="C5" s="14">
        <v>4.4187901476451579</v>
      </c>
      <c r="D5" s="13">
        <v>5.3962335448580205</v>
      </c>
      <c r="E5" s="8">
        <v>0</v>
      </c>
      <c r="F5" s="6">
        <v>2.419</v>
      </c>
      <c r="G5" s="2">
        <v>1</v>
      </c>
    </row>
    <row r="6" spans="1:7" x14ac:dyDescent="0.3">
      <c r="A6" t="s">
        <v>8</v>
      </c>
      <c r="B6" s="7">
        <v>5.929712467112358</v>
      </c>
      <c r="C6" s="14">
        <v>5.0659285137083083</v>
      </c>
      <c r="D6" s="13">
        <v>6.1497623203333323</v>
      </c>
      <c r="E6" s="8">
        <v>0</v>
      </c>
      <c r="F6" s="6">
        <v>3.0659999999999998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15">
        <v>6.5875821679593392</v>
      </c>
      <c r="D7" s="16">
        <v>6.8226295221051458</v>
      </c>
      <c r="E7" s="9">
        <v>0</v>
      </c>
      <c r="F7" s="6">
        <v>4.5880000000000001</v>
      </c>
      <c r="G7" s="2">
        <v>1</v>
      </c>
    </row>
    <row r="22" spans="1:7" x14ac:dyDescent="0.3">
      <c r="A22">
        <v>32</v>
      </c>
      <c r="B22" t="s">
        <v>0</v>
      </c>
      <c r="C22" s="1" t="s">
        <v>11</v>
      </c>
      <c r="D22" s="1" t="s">
        <v>13</v>
      </c>
      <c r="E22" t="s">
        <v>17</v>
      </c>
      <c r="F22" t="s">
        <v>1</v>
      </c>
      <c r="G22" t="s">
        <v>3</v>
      </c>
    </row>
    <row r="23" spans="1:7" x14ac:dyDescent="0.3">
      <c r="A23" t="s">
        <v>4</v>
      </c>
      <c r="B23" s="4">
        <v>4</v>
      </c>
      <c r="C23" s="12">
        <v>4</v>
      </c>
      <c r="D23" s="12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13">
        <v>5.5906606417974531</v>
      </c>
      <c r="D24" s="14">
        <v>3.8402112521667182</v>
      </c>
      <c r="E24" s="5">
        <v>4.6102660005484966</v>
      </c>
      <c r="F24" s="6">
        <v>1.84</v>
      </c>
      <c r="G24" s="2">
        <v>1</v>
      </c>
    </row>
    <row r="25" spans="1:7" x14ac:dyDescent="0.3">
      <c r="A25" t="s">
        <v>6</v>
      </c>
      <c r="B25" s="7">
        <v>5.7302556903629744</v>
      </c>
      <c r="C25" s="13">
        <v>5.4706640529805917</v>
      </c>
      <c r="D25" s="14">
        <v>3.6901799355523162</v>
      </c>
      <c r="E25" s="5">
        <v>4.2604121447557173</v>
      </c>
      <c r="F25" s="6">
        <v>1.69</v>
      </c>
      <c r="G25" s="2">
        <v>1</v>
      </c>
    </row>
    <row r="26" spans="1:7" x14ac:dyDescent="0.3">
      <c r="A26" t="s">
        <v>7</v>
      </c>
      <c r="B26" s="7">
        <v>6.0202570969889146</v>
      </c>
      <c r="C26" s="13">
        <v>5.3506326508670359</v>
      </c>
      <c r="D26" s="14">
        <v>3.1689126744285576</v>
      </c>
      <c r="E26" s="5">
        <v>3.3375240862003821</v>
      </c>
      <c r="F26" s="6">
        <v>1.169</v>
      </c>
      <c r="G26" s="2">
        <v>1</v>
      </c>
    </row>
    <row r="27" spans="1:7" x14ac:dyDescent="0.3">
      <c r="A27" t="s">
        <v>8</v>
      </c>
      <c r="B27" s="7">
        <v>6.1702576623067422</v>
      </c>
      <c r="C27" s="13">
        <v>5.7006574864466888</v>
      </c>
      <c r="D27" s="14">
        <v>1.2604276555499081</v>
      </c>
      <c r="E27" s="5">
        <v>1.687540542555237</v>
      </c>
      <c r="F27" s="6">
        <v>0.5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16">
        <v>6.110666801713653</v>
      </c>
      <c r="D28" s="15">
        <v>0</v>
      </c>
      <c r="E28" s="9">
        <v>0</v>
      </c>
      <c r="F28" s="6">
        <v>0</v>
      </c>
      <c r="G28" s="2">
        <v>1</v>
      </c>
    </row>
    <row r="43" spans="1:7" x14ac:dyDescent="0.3">
      <c r="A43">
        <v>33</v>
      </c>
      <c r="B43" t="s">
        <v>0</v>
      </c>
      <c r="C43" s="1" t="s">
        <v>11</v>
      </c>
      <c r="D43" s="1" t="s">
        <v>13</v>
      </c>
      <c r="E43" t="s">
        <v>17</v>
      </c>
      <c r="F43" t="s">
        <v>1</v>
      </c>
      <c r="G43" t="s">
        <v>3</v>
      </c>
    </row>
    <row r="44" spans="1:7" x14ac:dyDescent="0.3">
      <c r="A44" t="s">
        <v>4</v>
      </c>
      <c r="B44" s="4">
        <v>4</v>
      </c>
      <c r="C44" s="12">
        <v>4</v>
      </c>
      <c r="D44" s="12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13">
        <v>5.0811226640410379</v>
      </c>
      <c r="D45" s="14">
        <v>4.3154119218239551</v>
      </c>
      <c r="E45" s="5">
        <v>4.2851808274653287</v>
      </c>
      <c r="F45" s="6">
        <v>2.3149999999999999</v>
      </c>
      <c r="G45" s="2">
        <v>1</v>
      </c>
    </row>
    <row r="46" spans="1:7" x14ac:dyDescent="0.3">
      <c r="A46" t="s">
        <v>6</v>
      </c>
      <c r="B46" s="7">
        <v>5.2287852009806493</v>
      </c>
      <c r="C46" s="13">
        <v>5.337834832550497</v>
      </c>
      <c r="D46" s="14">
        <v>5.1709922361423137</v>
      </c>
      <c r="E46" s="5">
        <v>3.9849188151701807</v>
      </c>
      <c r="F46" s="6">
        <v>3.1709999999999998</v>
      </c>
      <c r="G46" s="2">
        <v>1</v>
      </c>
    </row>
    <row r="47" spans="1:7" x14ac:dyDescent="0.3">
      <c r="A47" t="s">
        <v>7</v>
      </c>
      <c r="B47" s="7">
        <v>6.420537445461874</v>
      </c>
      <c r="C47" s="13">
        <v>6.394889257167419</v>
      </c>
      <c r="D47" s="14">
        <v>5.727300216655002</v>
      </c>
      <c r="E47" s="5">
        <v>2.9310723883179279</v>
      </c>
      <c r="F47" s="6">
        <v>3.7269999999999999</v>
      </c>
      <c r="G47" s="2">
        <v>1</v>
      </c>
    </row>
    <row r="48" spans="1:7" x14ac:dyDescent="0.3">
      <c r="A48" t="s">
        <v>8</v>
      </c>
      <c r="B48" s="7">
        <v>6.8007514356639858</v>
      </c>
      <c r="C48" s="13">
        <v>6.7751189176020326</v>
      </c>
      <c r="D48" s="14">
        <v>6.3347582841427954</v>
      </c>
      <c r="E48" s="5">
        <v>1.8341623753098717</v>
      </c>
      <c r="F48" s="6">
        <v>4.335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16">
        <v>7.4817214959795706</v>
      </c>
      <c r="D49" s="15">
        <v>7.2155752589242539</v>
      </c>
      <c r="E49" s="9">
        <v>0</v>
      </c>
      <c r="F49" s="6">
        <v>5.2160000000000002</v>
      </c>
      <c r="G49" s="2">
        <v>1</v>
      </c>
    </row>
    <row r="64" spans="1:7" x14ac:dyDescent="0.3">
      <c r="A64">
        <v>34</v>
      </c>
      <c r="B64" t="s">
        <v>0</v>
      </c>
      <c r="C64" s="1" t="s">
        <v>11</v>
      </c>
      <c r="D64" s="1" t="s">
        <v>13</v>
      </c>
      <c r="E64" t="s">
        <v>17</v>
      </c>
      <c r="F64" t="s">
        <v>1</v>
      </c>
      <c r="G64" t="s">
        <v>3</v>
      </c>
    </row>
    <row r="65" spans="1:7" x14ac:dyDescent="0.3">
      <c r="A65" t="s">
        <v>4</v>
      </c>
      <c r="B65" s="4">
        <v>4</v>
      </c>
      <c r="C65" s="12">
        <v>4</v>
      </c>
      <c r="D65" s="12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14">
        <v>3.8750612633917001</v>
      </c>
      <c r="D66" s="13">
        <v>4.4471580313422194</v>
      </c>
      <c r="E66" s="5">
        <v>3.2596373105057563</v>
      </c>
      <c r="F66" s="6">
        <v>1.875</v>
      </c>
      <c r="G66" s="2">
        <v>1</v>
      </c>
    </row>
    <row r="67" spans="1:7" x14ac:dyDescent="0.3">
      <c r="A67" t="s">
        <v>6</v>
      </c>
      <c r="B67" s="7">
        <v>5.1404509027865473</v>
      </c>
      <c r="C67" s="14">
        <v>5.0881360887005513</v>
      </c>
      <c r="D67" s="13">
        <v>5.220108088040055</v>
      </c>
      <c r="E67" s="5">
        <v>3.2596373105057563</v>
      </c>
      <c r="F67" s="6">
        <v>3.0880000000000001</v>
      </c>
      <c r="G67" s="2">
        <v>1</v>
      </c>
    </row>
    <row r="68" spans="1:7" x14ac:dyDescent="0.3">
      <c r="A68" t="s">
        <v>7</v>
      </c>
      <c r="B68" s="7">
        <v>5.4527619088602179</v>
      </c>
      <c r="C68" s="13">
        <v>5.4948500216800937</v>
      </c>
      <c r="D68" s="14">
        <v>5.4653828514484184</v>
      </c>
      <c r="E68" s="8">
        <v>0</v>
      </c>
      <c r="F68" s="6">
        <v>3.4649999999999999</v>
      </c>
      <c r="G68" s="2">
        <v>1</v>
      </c>
    </row>
    <row r="69" spans="1:7" x14ac:dyDescent="0.3">
      <c r="A69" t="s">
        <v>8</v>
      </c>
      <c r="B69" s="7">
        <v>6.1654331908736246</v>
      </c>
      <c r="C69" s="14">
        <v>5.720159303405957</v>
      </c>
      <c r="D69" s="13">
        <v>5.9731278535996983</v>
      </c>
      <c r="E69" s="8">
        <v>0</v>
      </c>
      <c r="F69" s="6">
        <v>3.72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15">
        <v>6.5118833609788744</v>
      </c>
      <c r="D70" s="16">
        <v>6.8450980400142569</v>
      </c>
      <c r="E70" s="9">
        <v>0</v>
      </c>
      <c r="F70" s="6">
        <v>4.5119999999999996</v>
      </c>
      <c r="G70" s="2">
        <v>1</v>
      </c>
    </row>
    <row r="85" spans="1:7" x14ac:dyDescent="0.3">
      <c r="A85">
        <v>35</v>
      </c>
      <c r="B85" t="s">
        <v>0</v>
      </c>
      <c r="C85" s="1" t="s">
        <v>11</v>
      </c>
      <c r="D85" s="1" t="s">
        <v>13</v>
      </c>
      <c r="E85" t="s">
        <v>17</v>
      </c>
      <c r="F85" t="s">
        <v>1</v>
      </c>
      <c r="G85" t="s">
        <v>3</v>
      </c>
    </row>
    <row r="86" spans="1:7" x14ac:dyDescent="0.3">
      <c r="A86" t="s">
        <v>4</v>
      </c>
      <c r="B86" s="4">
        <v>4</v>
      </c>
      <c r="C86" s="12">
        <v>4</v>
      </c>
      <c r="D86" s="12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13">
        <v>4.653212513775344</v>
      </c>
      <c r="D87" s="14">
        <v>4.473081276917922</v>
      </c>
      <c r="E87" s="5">
        <v>4.4259687322722812</v>
      </c>
      <c r="F87" s="6">
        <v>2.4729999999999999</v>
      </c>
      <c r="G87" s="2">
        <v>1</v>
      </c>
    </row>
    <row r="88" spans="1:7" x14ac:dyDescent="0.3">
      <c r="A88" t="s">
        <v>6</v>
      </c>
      <c r="B88" s="7">
        <v>4.5201558869448641</v>
      </c>
      <c r="C88" s="13">
        <v>4.5869962448920862</v>
      </c>
      <c r="D88" s="14">
        <v>4.4967759427161322</v>
      </c>
      <c r="E88" s="5">
        <v>4.2218487496163561</v>
      </c>
      <c r="F88" s="6">
        <v>2.4969999999999999</v>
      </c>
      <c r="G88" s="2">
        <v>1</v>
      </c>
    </row>
    <row r="89" spans="1:7" x14ac:dyDescent="0.3">
      <c r="A89" t="s">
        <v>7</v>
      </c>
      <c r="B89" s="7">
        <v>5.2872417111783481</v>
      </c>
      <c r="C89" s="14">
        <v>4.5440680443502757</v>
      </c>
      <c r="D89" s="13">
        <v>5.1597008428675117</v>
      </c>
      <c r="E89" s="5">
        <v>3.1249387366082999</v>
      </c>
      <c r="F89" s="6">
        <v>2.544</v>
      </c>
      <c r="G89" s="2">
        <v>1</v>
      </c>
    </row>
    <row r="90" spans="1:7" x14ac:dyDescent="0.3">
      <c r="A90" t="s">
        <v>8</v>
      </c>
      <c r="B90" s="7">
        <v>5.9602328731285121</v>
      </c>
      <c r="C90" s="14">
        <v>4.4637572931616809</v>
      </c>
      <c r="D90" s="13">
        <v>5.4214211045215608</v>
      </c>
      <c r="E90" s="5">
        <v>2.8239087409443187</v>
      </c>
      <c r="F90" s="6">
        <v>2.464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5">
        <v>4.6661774909397113</v>
      </c>
      <c r="D91" s="16">
        <v>5.554287209531962</v>
      </c>
      <c r="E91" s="9">
        <v>0</v>
      </c>
      <c r="F91" s="6">
        <v>2.6659999999999999</v>
      </c>
      <c r="G91" s="2">
        <v>1</v>
      </c>
    </row>
    <row r="106" spans="1:7" x14ac:dyDescent="0.3">
      <c r="A106">
        <v>36</v>
      </c>
      <c r="B106" t="s">
        <v>0</v>
      </c>
      <c r="C106" s="1" t="s">
        <v>11</v>
      </c>
      <c r="D106" s="1" t="s">
        <v>13</v>
      </c>
      <c r="E106" t="s">
        <v>17</v>
      </c>
      <c r="F106" t="s">
        <v>1</v>
      </c>
      <c r="G106" t="s">
        <v>3</v>
      </c>
    </row>
    <row r="107" spans="1:7" x14ac:dyDescent="0.3">
      <c r="A107" t="s">
        <v>4</v>
      </c>
      <c r="B107" s="4">
        <v>4</v>
      </c>
      <c r="C107" s="12">
        <v>4</v>
      </c>
      <c r="D107" s="12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14">
        <v>4.2852357284807496</v>
      </c>
      <c r="D108" s="13">
        <v>4.3679767852945943</v>
      </c>
      <c r="E108" s="5">
        <v>4.5528419686577806</v>
      </c>
      <c r="F108" s="6">
        <v>2.2850000000000001</v>
      </c>
      <c r="G108" s="2">
        <v>1</v>
      </c>
    </row>
    <row r="109" spans="1:7" x14ac:dyDescent="0.3">
      <c r="A109" t="s">
        <v>6</v>
      </c>
      <c r="B109" s="7">
        <v>4.460730838531493</v>
      </c>
      <c r="C109" s="14">
        <v>3.808114473761087</v>
      </c>
      <c r="D109" s="13">
        <v>4.6569086593353077</v>
      </c>
      <c r="E109" s="5">
        <v>3.7917240575729174</v>
      </c>
      <c r="F109" s="6">
        <v>1.8080000000000001</v>
      </c>
      <c r="G109" s="2">
        <v>1</v>
      </c>
    </row>
    <row r="110" spans="1:7" x14ac:dyDescent="0.3">
      <c r="A110" t="s">
        <v>7</v>
      </c>
      <c r="B110" s="7">
        <v>5.1597008428675117</v>
      </c>
      <c r="C110" s="14">
        <v>3.5808706922580242</v>
      </c>
      <c r="D110" s="13">
        <v>4.9652378937407882</v>
      </c>
      <c r="E110" s="8">
        <v>0</v>
      </c>
      <c r="F110" s="6">
        <v>1.581</v>
      </c>
      <c r="G110" s="2">
        <v>1</v>
      </c>
    </row>
    <row r="111" spans="1:7" x14ac:dyDescent="0.3">
      <c r="A111" t="s">
        <v>8</v>
      </c>
      <c r="B111" s="7">
        <v>5.6186290927611555</v>
      </c>
      <c r="C111" s="14">
        <v>2.9788107009300617</v>
      </c>
      <c r="D111" s="13">
        <v>5.545655960129908</v>
      </c>
      <c r="E111" s="8">
        <v>0</v>
      </c>
      <c r="F111" s="6">
        <v>0.97899999999999998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5">
        <v>3.7191733904243058</v>
      </c>
      <c r="D112" s="16">
        <v>6.871333390872457</v>
      </c>
      <c r="E112" s="9">
        <v>0</v>
      </c>
      <c r="F112" s="6">
        <v>1.7190000000000001</v>
      </c>
      <c r="G112" s="2">
        <v>1</v>
      </c>
    </row>
    <row r="127" spans="1:7" x14ac:dyDescent="0.3">
      <c r="A127">
        <v>37</v>
      </c>
      <c r="B127" t="s">
        <v>0</v>
      </c>
      <c r="C127" s="1" t="s">
        <v>11</v>
      </c>
      <c r="D127" s="1" t="s">
        <v>13</v>
      </c>
      <c r="E127" t="s">
        <v>17</v>
      </c>
      <c r="F127" t="s">
        <v>1</v>
      </c>
      <c r="G127" t="s">
        <v>3</v>
      </c>
    </row>
    <row r="128" spans="1:7" x14ac:dyDescent="0.3">
      <c r="A128" t="s">
        <v>4</v>
      </c>
      <c r="B128" s="4">
        <v>4</v>
      </c>
      <c r="C128" s="12">
        <v>4</v>
      </c>
      <c r="D128" s="12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14">
        <v>4.2138798199450811</v>
      </c>
      <c r="D129" s="13">
        <v>4.249000995659971</v>
      </c>
      <c r="E129" s="5">
        <v>3.1938200260161129</v>
      </c>
      <c r="F129" s="6">
        <v>2.214</v>
      </c>
      <c r="G129" s="2">
        <v>1</v>
      </c>
    </row>
    <row r="130" spans="1:7" x14ac:dyDescent="0.3">
      <c r="A130" t="s">
        <v>6</v>
      </c>
      <c r="B130" s="7">
        <v>4.8167806527397747</v>
      </c>
      <c r="C130" s="14">
        <v>4.4727121358146071</v>
      </c>
      <c r="D130" s="13">
        <v>4.5460648041063507</v>
      </c>
      <c r="E130" s="5">
        <v>2.7958800173440754</v>
      </c>
      <c r="F130" s="6">
        <v>2.4729999999999999</v>
      </c>
      <c r="G130" s="2">
        <v>1</v>
      </c>
    </row>
    <row r="131" spans="1:7" x14ac:dyDescent="0.3">
      <c r="A131" t="s">
        <v>7</v>
      </c>
      <c r="B131" s="7">
        <v>5</v>
      </c>
      <c r="C131" s="14">
        <v>4.8794260687941504</v>
      </c>
      <c r="D131" s="13">
        <v>5.3010299956639813</v>
      </c>
      <c r="E131" s="5">
        <v>2.4948500216800942</v>
      </c>
      <c r="F131" s="6">
        <v>2.879</v>
      </c>
      <c r="G131" s="2">
        <v>1</v>
      </c>
    </row>
    <row r="132" spans="1:7" x14ac:dyDescent="0.3">
      <c r="A132" t="s">
        <v>8</v>
      </c>
      <c r="B132" s="7">
        <v>5.5760465589630446</v>
      </c>
      <c r="C132" s="14">
        <v>5.3735806628125928</v>
      </c>
      <c r="D132" s="13">
        <v>5.7781512503836439</v>
      </c>
      <c r="E132" s="8">
        <v>0</v>
      </c>
      <c r="F132" s="6">
        <v>3.3740000000000001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5">
        <v>6.4858074339047551</v>
      </c>
      <c r="D133" s="16">
        <v>6.8588863244998901</v>
      </c>
      <c r="E133" s="9">
        <v>0</v>
      </c>
      <c r="F133" s="6">
        <v>4.4859999999999998</v>
      </c>
      <c r="G133" s="2">
        <v>1</v>
      </c>
    </row>
    <row r="148" spans="1:7" x14ac:dyDescent="0.3">
      <c r="A148">
        <v>38</v>
      </c>
      <c r="B148" t="s">
        <v>0</v>
      </c>
      <c r="C148" s="1" t="s">
        <v>11</v>
      </c>
      <c r="D148" s="1" t="s">
        <v>13</v>
      </c>
      <c r="E148" t="s">
        <v>17</v>
      </c>
      <c r="F148" t="s">
        <v>1</v>
      </c>
      <c r="G148" t="s">
        <v>3</v>
      </c>
    </row>
    <row r="149" spans="1:7" x14ac:dyDescent="0.3">
      <c r="A149" t="s">
        <v>4</v>
      </c>
      <c r="B149" s="4">
        <v>4</v>
      </c>
      <c r="C149" s="12">
        <v>4</v>
      </c>
      <c r="D149" s="12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14">
        <v>3.6840784489346738</v>
      </c>
      <c r="D150" s="13">
        <v>4.3469094619260344</v>
      </c>
      <c r="E150" s="5">
        <v>4.3809659996708952</v>
      </c>
      <c r="F150" s="6">
        <v>1.6839999999999999</v>
      </c>
      <c r="G150" s="2">
        <v>1</v>
      </c>
    </row>
    <row r="151" spans="1:7" x14ac:dyDescent="0.3">
      <c r="A151" t="s">
        <v>6</v>
      </c>
      <c r="B151" s="7">
        <v>5.228778077370051</v>
      </c>
      <c r="C151" s="14">
        <v>3.2936480420413816</v>
      </c>
      <c r="D151" s="13">
        <v>4.5867474039189418</v>
      </c>
      <c r="E151" s="5">
        <v>4.0145858870640962</v>
      </c>
      <c r="F151" s="6">
        <v>1.294</v>
      </c>
      <c r="G151" s="2">
        <v>1</v>
      </c>
    </row>
    <row r="152" spans="1:7" x14ac:dyDescent="0.3">
      <c r="A152" t="s">
        <v>7</v>
      </c>
      <c r="B152" s="7">
        <v>6.0842087494463009</v>
      </c>
      <c r="C152" s="14">
        <v>2.7038225071304307</v>
      </c>
      <c r="D152" s="13">
        <v>4.8181368927634693</v>
      </c>
      <c r="E152" s="5">
        <v>2.9683854648159671</v>
      </c>
      <c r="F152" s="6">
        <v>0.70399999999999996</v>
      </c>
      <c r="G152" s="2">
        <v>1</v>
      </c>
    </row>
    <row r="153" spans="1:7" x14ac:dyDescent="0.3">
      <c r="A153" t="s">
        <v>8</v>
      </c>
      <c r="B153" s="7">
        <v>6.4644191630398984</v>
      </c>
      <c r="C153" s="14">
        <v>3.0920026785133121</v>
      </c>
      <c r="D153" s="13">
        <v>5.4256025994851864</v>
      </c>
      <c r="E153" s="5">
        <v>1.8802493761154158</v>
      </c>
      <c r="F153" s="6">
        <v>1.0920000000000001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15">
        <v>4.0711093884167129</v>
      </c>
      <c r="D154" s="16">
        <v>6.3064169950265612</v>
      </c>
      <c r="E154" s="9">
        <v>0</v>
      </c>
      <c r="F154" s="6">
        <v>2.0710000000000002</v>
      </c>
      <c r="G154" s="2">
        <v>1</v>
      </c>
    </row>
    <row r="169" spans="1:7" x14ac:dyDescent="0.3">
      <c r="A169">
        <v>39</v>
      </c>
      <c r="B169" t="s">
        <v>0</v>
      </c>
      <c r="C169" s="1" t="s">
        <v>11</v>
      </c>
      <c r="D169" s="1" t="s">
        <v>13</v>
      </c>
      <c r="E169" t="s">
        <v>17</v>
      </c>
      <c r="F169" t="s">
        <v>1</v>
      </c>
      <c r="G169" t="s">
        <v>3</v>
      </c>
    </row>
    <row r="170" spans="1:7" x14ac:dyDescent="0.3">
      <c r="A170" t="s">
        <v>4</v>
      </c>
      <c r="B170" s="4">
        <v>4</v>
      </c>
      <c r="C170" s="12">
        <v>4</v>
      </c>
      <c r="D170" s="12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13">
        <v>4.6124008246661816</v>
      </c>
      <c r="D171" s="14">
        <v>4.5549314041844191</v>
      </c>
      <c r="E171" s="5">
        <v>4.1349053315694899</v>
      </c>
      <c r="F171" s="6">
        <v>2.5550000000000002</v>
      </c>
      <c r="G171" s="2">
        <v>1</v>
      </c>
    </row>
    <row r="172" spans="1:7" x14ac:dyDescent="0.3">
      <c r="A172" t="s">
        <v>6</v>
      </c>
      <c r="B172" s="7">
        <v>5.228706648322655</v>
      </c>
      <c r="C172" s="14">
        <v>4.7394102889329428</v>
      </c>
      <c r="D172" s="13">
        <v>4.976262153045214</v>
      </c>
      <c r="E172" s="5">
        <v>3.7676858167054785</v>
      </c>
      <c r="F172" s="6">
        <v>2.7389999999999999</v>
      </c>
      <c r="G172" s="2">
        <v>1</v>
      </c>
    </row>
    <row r="173" spans="1:7" x14ac:dyDescent="0.3">
      <c r="A173" t="s">
        <v>7</v>
      </c>
      <c r="B173" s="7">
        <v>5.5692451852703098</v>
      </c>
      <c r="C173" s="14">
        <v>4.1301399302941073</v>
      </c>
      <c r="D173" s="13">
        <v>5.2356716838751742</v>
      </c>
      <c r="E173" s="5">
        <v>2.6989700043360187</v>
      </c>
      <c r="F173" s="6">
        <v>2.13</v>
      </c>
      <c r="G173" s="2">
        <v>1</v>
      </c>
    </row>
    <row r="174" spans="1:7" x14ac:dyDescent="0.3">
      <c r="A174" t="s">
        <v>8</v>
      </c>
      <c r="B174" s="7">
        <v>5.9494411001134306</v>
      </c>
      <c r="C174" s="14">
        <v>4.6414263228189832</v>
      </c>
      <c r="D174" s="13">
        <v>5.843157647143423</v>
      </c>
      <c r="E174" s="8">
        <v>0</v>
      </c>
      <c r="F174" s="6">
        <v>2.641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15">
        <v>5.6204370995967841</v>
      </c>
      <c r="D175" s="16">
        <v>6.7239793811772364</v>
      </c>
      <c r="E175" s="9">
        <v>0</v>
      </c>
      <c r="F175" s="6">
        <v>3.62</v>
      </c>
      <c r="G175" s="2">
        <v>1</v>
      </c>
    </row>
    <row r="190" spans="1:7" x14ac:dyDescent="0.3">
      <c r="A190">
        <v>40</v>
      </c>
      <c r="B190" t="s">
        <v>0</v>
      </c>
      <c r="C190" s="1" t="s">
        <v>11</v>
      </c>
      <c r="D190" s="1" t="s">
        <v>13</v>
      </c>
      <c r="E190" t="s">
        <v>17</v>
      </c>
      <c r="F190" t="s">
        <v>1</v>
      </c>
      <c r="G190" t="s">
        <v>3</v>
      </c>
    </row>
    <row r="191" spans="1:7" x14ac:dyDescent="0.3">
      <c r="A191" t="s">
        <v>4</v>
      </c>
      <c r="B191" s="4">
        <v>4</v>
      </c>
      <c r="C191" s="12">
        <v>4</v>
      </c>
      <c r="D191" s="12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13">
        <v>5.0288964451314708</v>
      </c>
      <c r="D192" s="14">
        <v>4.3147096929551738</v>
      </c>
      <c r="E192" s="5">
        <v>4.2848432345707064</v>
      </c>
      <c r="F192" s="6">
        <v>2.3149999999999999</v>
      </c>
      <c r="G192" s="2">
        <v>1</v>
      </c>
    </row>
    <row r="193" spans="1:7" x14ac:dyDescent="0.3">
      <c r="A193" t="s">
        <v>6</v>
      </c>
      <c r="B193" s="7">
        <v>5.2287829248100843</v>
      </c>
      <c r="C193" s="13">
        <v>5.3363796721869692</v>
      </c>
      <c r="D193" s="14">
        <v>4.4294292643817874</v>
      </c>
      <c r="E193" s="5">
        <v>3.9186950603225195</v>
      </c>
      <c r="F193" s="6">
        <v>2.4289999999999998</v>
      </c>
      <c r="G193" s="2">
        <v>1</v>
      </c>
    </row>
    <row r="194" spans="1:7" x14ac:dyDescent="0.3">
      <c r="A194" t="s">
        <v>7</v>
      </c>
      <c r="B194" s="7">
        <v>6.0204544520555228</v>
      </c>
      <c r="C194" s="13">
        <v>5.8359187538927904</v>
      </c>
      <c r="D194" s="14">
        <v>4.9855162878527155</v>
      </c>
      <c r="E194" s="5">
        <v>2.8643373979999271</v>
      </c>
      <c r="F194" s="6">
        <v>2.9860000000000002</v>
      </c>
      <c r="G194" s="2">
        <v>1</v>
      </c>
    </row>
    <row r="195" spans="1:7" x14ac:dyDescent="0.3">
      <c r="A195" t="s">
        <v>8</v>
      </c>
      <c r="B195" s="7">
        <v>6.4006759084951028</v>
      </c>
      <c r="C195" s="13">
        <v>6.223236273102998</v>
      </c>
      <c r="D195" s="14">
        <v>5.593108767780639</v>
      </c>
      <c r="E195" s="8">
        <v>0</v>
      </c>
      <c r="F195" s="6">
        <v>3.593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16">
        <v>7.2019670689658293</v>
      </c>
      <c r="D196" s="15">
        <v>6.4739946882291219</v>
      </c>
      <c r="E196" s="9">
        <v>0</v>
      </c>
      <c r="F196" s="6">
        <v>4.4740000000000002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topLeftCell="A178" zoomScaleNormal="100" workbookViewId="0">
      <selection activeCell="R190" sqref="R190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18" x14ac:dyDescent="0.3">
      <c r="A1">
        <v>19</v>
      </c>
      <c r="B1" t="s">
        <v>0</v>
      </c>
      <c r="C1" s="1" t="s">
        <v>11</v>
      </c>
      <c r="D1" s="1" t="s">
        <v>13</v>
      </c>
      <c r="E1" t="s">
        <v>17</v>
      </c>
      <c r="F1" t="s">
        <v>2</v>
      </c>
      <c r="G1" t="s">
        <v>3</v>
      </c>
      <c r="R1" t="s">
        <v>18</v>
      </c>
    </row>
    <row r="2" spans="1:18" x14ac:dyDescent="0.3">
      <c r="A2" t="s">
        <v>4</v>
      </c>
      <c r="B2" s="4">
        <v>4</v>
      </c>
      <c r="C2" s="3">
        <v>4</v>
      </c>
      <c r="D2" s="3">
        <v>4</v>
      </c>
      <c r="E2" s="3">
        <v>4</v>
      </c>
      <c r="F2" s="2">
        <v>2</v>
      </c>
      <c r="G2" s="2">
        <v>1</v>
      </c>
    </row>
    <row r="3" spans="1:18" x14ac:dyDescent="0.3">
      <c r="A3" t="s">
        <v>5</v>
      </c>
      <c r="B3" s="7">
        <v>4.2909296687596559</v>
      </c>
      <c r="C3" s="22">
        <v>2.8386319977650252</v>
      </c>
      <c r="D3" s="5">
        <v>3.7237935880610511</v>
      </c>
      <c r="E3" s="5">
        <v>3.4881166390211256</v>
      </c>
      <c r="F3" s="6">
        <v>0.83899999999999997</v>
      </c>
      <c r="G3" s="2">
        <v>1</v>
      </c>
    </row>
    <row r="4" spans="1:18" x14ac:dyDescent="0.3">
      <c r="A4" t="s">
        <v>6</v>
      </c>
      <c r="B4" s="7">
        <v>4.6333523495818616</v>
      </c>
      <c r="C4" s="22">
        <v>2.5376020021010439</v>
      </c>
      <c r="D4" s="5">
        <v>3.6146491186359828</v>
      </c>
      <c r="E4" s="8">
        <v>0</v>
      </c>
      <c r="F4" s="6">
        <v>0.53800000000000003</v>
      </c>
      <c r="G4" s="2">
        <v>1</v>
      </c>
    </row>
    <row r="5" spans="1:18" x14ac:dyDescent="0.3">
      <c r="A5" t="s">
        <v>7</v>
      </c>
      <c r="B5" s="7">
        <v>5.157390760389438</v>
      </c>
      <c r="C5" s="22">
        <v>2.6625407387093438</v>
      </c>
      <c r="D5" s="5">
        <v>3.1217335967330886</v>
      </c>
      <c r="E5" s="8">
        <v>0</v>
      </c>
      <c r="F5" s="6">
        <v>0.66300000000000003</v>
      </c>
      <c r="G5" s="2">
        <v>1</v>
      </c>
    </row>
    <row r="6" spans="1:18" x14ac:dyDescent="0.3">
      <c r="A6" t="s">
        <v>8</v>
      </c>
      <c r="B6" s="7">
        <v>5.929712467112358</v>
      </c>
      <c r="C6" s="22">
        <v>2.3615107430453626</v>
      </c>
      <c r="D6" s="5">
        <v>2.8664610916297826</v>
      </c>
      <c r="E6" s="8">
        <v>0</v>
      </c>
      <c r="F6" s="6">
        <v>0.36199999999999999</v>
      </c>
      <c r="G6" s="2">
        <v>1</v>
      </c>
    </row>
    <row r="7" spans="1:18" ht="17.25" thickBot="1" x14ac:dyDescent="0.35">
      <c r="A7" t="s">
        <v>9</v>
      </c>
      <c r="B7" s="10">
        <v>6.6191893179145476</v>
      </c>
      <c r="C7" s="23">
        <v>0</v>
      </c>
      <c r="D7" s="11">
        <v>2.644612342013426</v>
      </c>
      <c r="E7" s="9">
        <v>0</v>
      </c>
      <c r="F7" s="6">
        <v>0</v>
      </c>
      <c r="G7" s="2">
        <v>1</v>
      </c>
    </row>
    <row r="22" spans="1:18" x14ac:dyDescent="0.3">
      <c r="A22">
        <v>32</v>
      </c>
      <c r="B22" t="s">
        <v>0</v>
      </c>
      <c r="C22" s="1" t="s">
        <v>11</v>
      </c>
      <c r="D22" s="1" t="s">
        <v>13</v>
      </c>
      <c r="E22" t="s">
        <v>17</v>
      </c>
      <c r="F22" t="s">
        <v>2</v>
      </c>
      <c r="G22" t="s">
        <v>3</v>
      </c>
      <c r="R22" t="s">
        <v>19</v>
      </c>
    </row>
    <row r="23" spans="1:18" x14ac:dyDescent="0.3">
      <c r="A23" t="s">
        <v>4</v>
      </c>
      <c r="B23" s="4">
        <v>4</v>
      </c>
      <c r="C23" s="3">
        <v>4</v>
      </c>
      <c r="D23" s="3">
        <v>4</v>
      </c>
      <c r="E23" s="3">
        <v>4</v>
      </c>
      <c r="F23" s="2">
        <v>2</v>
      </c>
      <c r="G23" s="2">
        <v>1</v>
      </c>
    </row>
    <row r="24" spans="1:18" x14ac:dyDescent="0.3">
      <c r="A24" t="s">
        <v>5</v>
      </c>
      <c r="B24" s="7">
        <v>5.6002566898502444</v>
      </c>
      <c r="C24" s="5">
        <v>5.5005900282357167</v>
      </c>
      <c r="D24" s="22">
        <v>3.8901091917043602</v>
      </c>
      <c r="E24" s="5">
        <v>4.900052242161661</v>
      </c>
      <c r="F24" s="6">
        <v>1.89</v>
      </c>
      <c r="G24" s="2">
        <v>1</v>
      </c>
    </row>
    <row r="25" spans="1:18" x14ac:dyDescent="0.3">
      <c r="A25" t="s">
        <v>6</v>
      </c>
      <c r="B25" s="7">
        <v>5.7302556903629744</v>
      </c>
      <c r="C25" s="5">
        <v>5.4405866218555516</v>
      </c>
      <c r="D25" s="22">
        <v>2.5569979284289386</v>
      </c>
      <c r="E25" s="5">
        <v>4.5497960947016871</v>
      </c>
      <c r="F25" s="6">
        <v>0.55700000000000005</v>
      </c>
      <c r="G25" s="2">
        <v>1</v>
      </c>
    </row>
    <row r="26" spans="1:18" x14ac:dyDescent="0.3">
      <c r="A26" t="s">
        <v>7</v>
      </c>
      <c r="B26" s="7">
        <v>6.0202570969889146</v>
      </c>
      <c r="C26" s="5">
        <v>5.4806189473050964</v>
      </c>
      <c r="D26" s="22">
        <v>1.3809066693732572</v>
      </c>
      <c r="E26" s="5">
        <v>3.6671577330056486</v>
      </c>
      <c r="F26" s="6">
        <v>0.5</v>
      </c>
      <c r="G26" s="2">
        <v>1</v>
      </c>
    </row>
    <row r="27" spans="1:18" x14ac:dyDescent="0.3">
      <c r="A27" t="s">
        <v>8</v>
      </c>
      <c r="B27" s="7">
        <v>6.1702576623067422</v>
      </c>
      <c r="C27" s="5">
        <v>5.5806145468764301</v>
      </c>
      <c r="D27" s="22">
        <v>0</v>
      </c>
      <c r="E27" s="8">
        <v>0</v>
      </c>
      <c r="F27" s="6">
        <v>0</v>
      </c>
      <c r="G27" s="2">
        <v>1</v>
      </c>
    </row>
    <row r="28" spans="1:18" ht="17.25" thickBot="1" x14ac:dyDescent="0.35">
      <c r="A28" t="s">
        <v>9</v>
      </c>
      <c r="B28" s="10">
        <v>6.4502597439029037</v>
      </c>
      <c r="C28" s="11">
        <v>6.1406249184101425</v>
      </c>
      <c r="D28" s="23">
        <v>0</v>
      </c>
      <c r="E28" s="9">
        <v>0</v>
      </c>
      <c r="F28" s="6">
        <v>0</v>
      </c>
      <c r="G28" s="2">
        <v>1</v>
      </c>
    </row>
    <row r="43" spans="1:18" x14ac:dyDescent="0.3">
      <c r="A43">
        <v>33</v>
      </c>
      <c r="B43" t="s">
        <v>0</v>
      </c>
      <c r="C43" s="1" t="s">
        <v>11</v>
      </c>
      <c r="D43" s="1" t="s">
        <v>13</v>
      </c>
      <c r="E43" t="s">
        <v>17</v>
      </c>
      <c r="F43" t="s">
        <v>2</v>
      </c>
      <c r="G43" t="s">
        <v>3</v>
      </c>
      <c r="R43" t="s">
        <v>18</v>
      </c>
    </row>
    <row r="44" spans="1:18" x14ac:dyDescent="0.3">
      <c r="A44" t="s">
        <v>4</v>
      </c>
      <c r="B44" s="4">
        <v>4</v>
      </c>
      <c r="C44" s="3">
        <v>4</v>
      </c>
      <c r="D44" s="3">
        <v>4</v>
      </c>
      <c r="E44" s="3">
        <v>4</v>
      </c>
      <c r="F44" s="2">
        <v>2</v>
      </c>
      <c r="G44" s="2">
        <v>1</v>
      </c>
    </row>
    <row r="45" spans="1:18" x14ac:dyDescent="0.3">
      <c r="A45" t="s">
        <v>5</v>
      </c>
      <c r="B45" s="7">
        <v>5.0674428427763809</v>
      </c>
      <c r="C45" s="5">
        <v>5.0928358788930295</v>
      </c>
      <c r="D45" s="22">
        <v>4.2426214592232689</v>
      </c>
      <c r="E45" s="5">
        <v>4.3300906323322677</v>
      </c>
      <c r="F45" s="6">
        <v>2.2429999999999999</v>
      </c>
      <c r="G45" s="2">
        <v>1</v>
      </c>
    </row>
    <row r="46" spans="1:18" x14ac:dyDescent="0.3">
      <c r="A46" t="s">
        <v>6</v>
      </c>
      <c r="B46" s="7">
        <v>5.2287852009806493</v>
      </c>
      <c r="C46" s="5">
        <v>5.3981902503856185</v>
      </c>
      <c r="D46" s="22">
        <v>4.3466417253634448</v>
      </c>
      <c r="E46" s="5">
        <v>3.8874070202916129</v>
      </c>
      <c r="F46" s="6">
        <v>2.347</v>
      </c>
      <c r="G46" s="2">
        <v>1</v>
      </c>
    </row>
    <row r="47" spans="1:18" x14ac:dyDescent="0.3">
      <c r="A47" t="s">
        <v>7</v>
      </c>
      <c r="B47" s="7">
        <v>6.420537445461874</v>
      </c>
      <c r="C47" s="5">
        <v>6.359261239295912</v>
      </c>
      <c r="D47" s="22">
        <v>4.6479996141965714</v>
      </c>
      <c r="E47" s="5">
        <v>2.9193133989550581</v>
      </c>
      <c r="F47" s="6">
        <v>2.6480000000000001</v>
      </c>
      <c r="G47" s="2">
        <v>1</v>
      </c>
    </row>
    <row r="48" spans="1:18" x14ac:dyDescent="0.3">
      <c r="A48" t="s">
        <v>8</v>
      </c>
      <c r="B48" s="7">
        <v>6.8007514356639858</v>
      </c>
      <c r="C48" s="5">
        <v>6.7395085074541754</v>
      </c>
      <c r="D48" s="22">
        <v>5.0302545984181641</v>
      </c>
      <c r="E48" s="5">
        <v>2.0162234119631144</v>
      </c>
      <c r="F48" s="6">
        <v>3.03</v>
      </c>
      <c r="G48" s="2">
        <v>1</v>
      </c>
    </row>
    <row r="49" spans="1:18" ht="17.25" thickBot="1" x14ac:dyDescent="0.35">
      <c r="A49" t="s">
        <v>9</v>
      </c>
      <c r="B49" s="10">
        <v>7.5066159595067363</v>
      </c>
      <c r="C49" s="11">
        <v>7.4470869542802562</v>
      </c>
      <c r="D49" s="23">
        <v>5.8254871092889351</v>
      </c>
      <c r="E49" s="9">
        <v>0</v>
      </c>
      <c r="F49" s="6">
        <v>3.8250000000000002</v>
      </c>
      <c r="G49" s="2">
        <v>1</v>
      </c>
    </row>
    <row r="64" spans="1:18" x14ac:dyDescent="0.3">
      <c r="A64">
        <v>34</v>
      </c>
      <c r="B64" t="s">
        <v>0</v>
      </c>
      <c r="C64" s="1" t="s">
        <v>11</v>
      </c>
      <c r="D64" s="1" t="s">
        <v>13</v>
      </c>
      <c r="E64" t="s">
        <v>17</v>
      </c>
      <c r="F64" t="s">
        <v>2</v>
      </c>
      <c r="G64" t="s">
        <v>3</v>
      </c>
      <c r="R64" t="s">
        <v>18</v>
      </c>
    </row>
    <row r="65" spans="1:7" x14ac:dyDescent="0.3">
      <c r="A65" t="s">
        <v>4</v>
      </c>
      <c r="B65" s="4">
        <v>4</v>
      </c>
      <c r="C65" s="3">
        <v>4</v>
      </c>
      <c r="D65" s="3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22">
        <v>3.5228787452803374</v>
      </c>
      <c r="D66" s="5">
        <v>4.6020599913279625</v>
      </c>
      <c r="E66" s="5">
        <v>3.2218487496163566</v>
      </c>
      <c r="F66" s="6">
        <v>1.5229999999999999</v>
      </c>
      <c r="G66" s="2">
        <v>1</v>
      </c>
    </row>
    <row r="67" spans="1:7" x14ac:dyDescent="0.3">
      <c r="A67" t="s">
        <v>6</v>
      </c>
      <c r="B67" s="7">
        <v>5.1404509027865473</v>
      </c>
      <c r="C67" s="22">
        <v>3.6989700043360187</v>
      </c>
      <c r="D67" s="5">
        <v>4.865301426102544</v>
      </c>
      <c r="E67" s="8">
        <v>0</v>
      </c>
      <c r="F67" s="6">
        <v>1.6990000000000001</v>
      </c>
      <c r="G67" s="2">
        <v>1</v>
      </c>
    </row>
    <row r="68" spans="1:7" x14ac:dyDescent="0.3">
      <c r="A68" t="s">
        <v>7</v>
      </c>
      <c r="B68" s="7">
        <v>5.4527619088602179</v>
      </c>
      <c r="C68" s="22">
        <v>3.5228787452803374</v>
      </c>
      <c r="D68" s="5">
        <v>5.2937307569224821</v>
      </c>
      <c r="E68" s="8">
        <v>0</v>
      </c>
      <c r="F68" s="6">
        <v>1.5229999999999999</v>
      </c>
      <c r="G68" s="2">
        <v>1</v>
      </c>
    </row>
    <row r="69" spans="1:7" x14ac:dyDescent="0.3">
      <c r="A69" t="s">
        <v>8</v>
      </c>
      <c r="B69" s="7">
        <v>6.1654331908736246</v>
      </c>
      <c r="C69" s="22">
        <v>0</v>
      </c>
      <c r="D69" s="5">
        <v>5.2130748253088512</v>
      </c>
      <c r="E69" s="8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23">
        <v>0</v>
      </c>
      <c r="D70" s="11">
        <v>5.6989700043360187</v>
      </c>
      <c r="E70" s="9">
        <v>0</v>
      </c>
      <c r="F70" s="6">
        <v>0</v>
      </c>
      <c r="G70" s="2">
        <v>1</v>
      </c>
    </row>
    <row r="85" spans="1:18" x14ac:dyDescent="0.3">
      <c r="A85">
        <v>35</v>
      </c>
      <c r="B85" t="s">
        <v>0</v>
      </c>
      <c r="C85" s="1" t="s">
        <v>11</v>
      </c>
      <c r="D85" s="1" t="s">
        <v>13</v>
      </c>
      <c r="E85" t="s">
        <v>17</v>
      </c>
      <c r="F85" t="s">
        <v>2</v>
      </c>
      <c r="G85" t="s">
        <v>3</v>
      </c>
      <c r="R85" t="s">
        <v>18</v>
      </c>
    </row>
    <row r="86" spans="1:18" x14ac:dyDescent="0.3">
      <c r="A86" t="s">
        <v>4</v>
      </c>
      <c r="B86" s="4">
        <v>4</v>
      </c>
      <c r="C86" s="3">
        <v>4</v>
      </c>
      <c r="D86" s="3">
        <v>4</v>
      </c>
      <c r="E86" s="3">
        <v>4</v>
      </c>
      <c r="F86" s="2">
        <v>2</v>
      </c>
      <c r="G86" s="2">
        <v>1</v>
      </c>
    </row>
    <row r="87" spans="1:18" x14ac:dyDescent="0.3">
      <c r="A87" t="s">
        <v>5</v>
      </c>
      <c r="B87" s="7">
        <v>4.4816217559463389</v>
      </c>
      <c r="C87" s="22">
        <v>4.5658478186735181</v>
      </c>
      <c r="D87" s="5">
        <v>4.6989700043360187</v>
      </c>
      <c r="E87" s="5">
        <v>4.5158738437116792</v>
      </c>
      <c r="F87" s="6">
        <v>2.5659999999999998</v>
      </c>
      <c r="G87" s="2">
        <v>1</v>
      </c>
    </row>
    <row r="88" spans="1:18" x14ac:dyDescent="0.3">
      <c r="A88" t="s">
        <v>6</v>
      </c>
      <c r="B88" s="7">
        <v>4.5201558869448641</v>
      </c>
      <c r="C88" s="22">
        <v>4.4014005407815437</v>
      </c>
      <c r="D88" s="5">
        <v>4.7071644829512902</v>
      </c>
      <c r="E88" s="5">
        <v>4.0334237554869494</v>
      </c>
      <c r="F88" s="6">
        <v>2.4009999999999998</v>
      </c>
      <c r="G88" s="2">
        <v>1</v>
      </c>
    </row>
    <row r="89" spans="1:18" x14ac:dyDescent="0.3">
      <c r="A89" t="s">
        <v>7</v>
      </c>
      <c r="B89" s="7">
        <v>5.2872417111783481</v>
      </c>
      <c r="C89" s="22">
        <v>4.1583624920952493</v>
      </c>
      <c r="D89" s="5">
        <v>5.1091444694250683</v>
      </c>
      <c r="E89" s="5">
        <v>2.9030899869919438</v>
      </c>
      <c r="F89" s="6">
        <v>2.1579999999999999</v>
      </c>
      <c r="G89" s="2">
        <v>1</v>
      </c>
    </row>
    <row r="90" spans="1:18" x14ac:dyDescent="0.3">
      <c r="A90" t="s">
        <v>8</v>
      </c>
      <c r="B90" s="7">
        <v>5.9602328731285121</v>
      </c>
      <c r="C90" s="22">
        <v>3.6020599913279625</v>
      </c>
      <c r="D90" s="5">
        <v>5.3112491608456676</v>
      </c>
      <c r="E90" s="5">
        <v>2.9030899869919438</v>
      </c>
      <c r="F90" s="6">
        <v>1.6020000000000001</v>
      </c>
      <c r="G90" s="2">
        <v>1</v>
      </c>
    </row>
    <row r="91" spans="1:18" ht="17.25" thickBot="1" x14ac:dyDescent="0.35">
      <c r="A91" t="s">
        <v>9</v>
      </c>
      <c r="B91" s="10">
        <v>6.6315705888365004</v>
      </c>
      <c r="C91" s="23">
        <v>3.7781512503836434</v>
      </c>
      <c r="D91" s="11">
        <v>5.5528419686577806</v>
      </c>
      <c r="E91" s="9">
        <v>0</v>
      </c>
      <c r="F91" s="6">
        <v>1.778</v>
      </c>
      <c r="G91" s="2">
        <v>1</v>
      </c>
    </row>
    <row r="106" spans="1:18" x14ac:dyDescent="0.3">
      <c r="A106">
        <v>36</v>
      </c>
      <c r="B106" t="s">
        <v>0</v>
      </c>
      <c r="C106" s="1" t="s">
        <v>11</v>
      </c>
      <c r="D106" s="1" t="s">
        <v>13</v>
      </c>
      <c r="E106" t="s">
        <v>17</v>
      </c>
      <c r="F106" t="s">
        <v>2</v>
      </c>
      <c r="G106" t="s">
        <v>3</v>
      </c>
      <c r="R106" t="s">
        <v>18</v>
      </c>
    </row>
    <row r="107" spans="1:18" x14ac:dyDescent="0.3">
      <c r="A107" t="s">
        <v>4</v>
      </c>
      <c r="B107" s="4">
        <v>4</v>
      </c>
      <c r="C107" s="3">
        <v>4</v>
      </c>
      <c r="D107" s="3">
        <v>4</v>
      </c>
      <c r="E107" s="3">
        <v>4</v>
      </c>
      <c r="F107" s="2">
        <v>2</v>
      </c>
      <c r="G107" s="2">
        <v>1</v>
      </c>
    </row>
    <row r="108" spans="1:18" x14ac:dyDescent="0.3">
      <c r="A108" t="s">
        <v>5</v>
      </c>
      <c r="B108" s="7">
        <v>4.355387657986574</v>
      </c>
      <c r="C108" s="22">
        <v>4.2968338810703735</v>
      </c>
      <c r="D108" s="5">
        <v>4.4471580313422194</v>
      </c>
      <c r="E108" s="5">
        <v>4.4205058365707792</v>
      </c>
      <c r="F108" s="6">
        <v>2.2970000000000002</v>
      </c>
      <c r="G108" s="2">
        <v>1</v>
      </c>
    </row>
    <row r="109" spans="1:18" x14ac:dyDescent="0.3">
      <c r="A109" t="s">
        <v>6</v>
      </c>
      <c r="B109" s="7">
        <v>4.460730838531493</v>
      </c>
      <c r="C109" s="22">
        <v>3.3631779024128257</v>
      </c>
      <c r="D109" s="5">
        <v>4.6707758036974223</v>
      </c>
      <c r="E109" s="5">
        <v>3.4771212547196626</v>
      </c>
      <c r="F109" s="6">
        <v>1.363</v>
      </c>
      <c r="G109" s="2">
        <v>1</v>
      </c>
    </row>
    <row r="110" spans="1:18" x14ac:dyDescent="0.3">
      <c r="A110" t="s">
        <v>7</v>
      </c>
      <c r="B110" s="7">
        <v>5.1597008428675117</v>
      </c>
      <c r="C110" s="22">
        <v>2.7611179110848632</v>
      </c>
      <c r="D110" s="5">
        <v>4.7983546364719309</v>
      </c>
      <c r="E110" s="8">
        <v>0</v>
      </c>
      <c r="F110" s="6">
        <v>0.76100000000000001</v>
      </c>
      <c r="G110" s="2">
        <v>1</v>
      </c>
    </row>
    <row r="111" spans="1:18" x14ac:dyDescent="0.3">
      <c r="A111" t="s">
        <v>8</v>
      </c>
      <c r="B111" s="7">
        <v>5.6186290927611555</v>
      </c>
      <c r="C111" s="22">
        <v>0</v>
      </c>
      <c r="D111" s="5">
        <v>5.5387173259661742</v>
      </c>
      <c r="E111" s="8">
        <v>0</v>
      </c>
      <c r="F111" s="6">
        <v>0</v>
      </c>
      <c r="G111" s="2">
        <v>1</v>
      </c>
    </row>
    <row r="112" spans="1:18" ht="17.25" thickBot="1" x14ac:dyDescent="0.35">
      <c r="A112" t="s">
        <v>9</v>
      </c>
      <c r="B112" s="10">
        <v>6.5720967679505193</v>
      </c>
      <c r="C112" s="23">
        <v>0</v>
      </c>
      <c r="D112" s="11">
        <v>6.5528419686577806</v>
      </c>
      <c r="E112" s="9">
        <v>0</v>
      </c>
      <c r="F112" s="6">
        <v>0</v>
      </c>
      <c r="G112" s="2">
        <v>1</v>
      </c>
    </row>
    <row r="127" spans="1:18" x14ac:dyDescent="0.3">
      <c r="A127">
        <v>37</v>
      </c>
      <c r="B127" t="s">
        <v>0</v>
      </c>
      <c r="C127" s="1" t="s">
        <v>11</v>
      </c>
      <c r="D127" s="1" t="s">
        <v>13</v>
      </c>
      <c r="E127" t="s">
        <v>17</v>
      </c>
      <c r="F127" t="s">
        <v>2</v>
      </c>
      <c r="G127" t="s">
        <v>3</v>
      </c>
      <c r="R127" t="s">
        <v>18</v>
      </c>
    </row>
    <row r="128" spans="1:18" x14ac:dyDescent="0.3">
      <c r="A128" t="s">
        <v>4</v>
      </c>
      <c r="B128" s="4">
        <v>4</v>
      </c>
      <c r="C128" s="3">
        <v>4</v>
      </c>
      <c r="D128" s="3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22">
        <v>4.1710704576806306</v>
      </c>
      <c r="D129" s="5">
        <v>4.3187587626244124</v>
      </c>
      <c r="E129" s="5">
        <v>2.7958800173440754</v>
      </c>
      <c r="F129" s="6">
        <v>2.1709999999999998</v>
      </c>
      <c r="G129" s="2">
        <v>1</v>
      </c>
    </row>
    <row r="130" spans="1:7" x14ac:dyDescent="0.3">
      <c r="A130" t="s">
        <v>6</v>
      </c>
      <c r="B130" s="7">
        <v>4.8167806527397747</v>
      </c>
      <c r="C130" s="22">
        <v>4.5710257575879938</v>
      </c>
      <c r="D130" s="5">
        <v>4.5772364076029302</v>
      </c>
      <c r="E130" s="8">
        <v>0</v>
      </c>
      <c r="F130" s="6">
        <v>2.5710000000000002</v>
      </c>
      <c r="G130" s="2">
        <v>1</v>
      </c>
    </row>
    <row r="131" spans="1:7" x14ac:dyDescent="0.3">
      <c r="A131" t="s">
        <v>7</v>
      </c>
      <c r="B131" s="7">
        <v>5</v>
      </c>
      <c r="C131" s="22">
        <v>4.7928745072043499</v>
      </c>
      <c r="D131" s="5">
        <v>5</v>
      </c>
      <c r="E131" s="8">
        <v>0</v>
      </c>
      <c r="F131" s="6">
        <v>2.7930000000000001</v>
      </c>
      <c r="G131" s="2">
        <v>1</v>
      </c>
    </row>
    <row r="132" spans="1:7" x14ac:dyDescent="0.3">
      <c r="A132" t="s">
        <v>8</v>
      </c>
      <c r="B132" s="7">
        <v>5.5760465589630446</v>
      </c>
      <c r="C132" s="22">
        <v>4.3084540137431881</v>
      </c>
      <c r="D132" s="5">
        <v>5.1597008428675117</v>
      </c>
      <c r="E132" s="8">
        <v>0</v>
      </c>
      <c r="F132" s="6">
        <v>2.3079999999999998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23">
        <v>3.9689657662600313</v>
      </c>
      <c r="D133" s="11">
        <v>5.0771659548122994</v>
      </c>
      <c r="E133" s="9">
        <v>0</v>
      </c>
      <c r="F133" s="6">
        <v>1.9690000000000001</v>
      </c>
      <c r="G133" s="2">
        <v>1</v>
      </c>
    </row>
    <row r="148" spans="1:18" x14ac:dyDescent="0.3">
      <c r="A148">
        <v>38</v>
      </c>
      <c r="B148" t="s">
        <v>0</v>
      </c>
      <c r="C148" s="1" t="s">
        <v>11</v>
      </c>
      <c r="D148" s="1" t="s">
        <v>13</v>
      </c>
      <c r="E148" t="s">
        <v>17</v>
      </c>
      <c r="F148" t="s">
        <v>2</v>
      </c>
      <c r="G148" t="s">
        <v>3</v>
      </c>
      <c r="R148" t="s">
        <v>19</v>
      </c>
    </row>
    <row r="149" spans="1:18" x14ac:dyDescent="0.3">
      <c r="A149" t="s">
        <v>4</v>
      </c>
      <c r="B149" s="4">
        <v>4</v>
      </c>
      <c r="C149" s="3">
        <v>4</v>
      </c>
      <c r="D149" s="3">
        <v>4</v>
      </c>
      <c r="E149" s="3">
        <v>4</v>
      </c>
      <c r="F149" s="2">
        <v>2</v>
      </c>
      <c r="G149" s="2">
        <v>1</v>
      </c>
    </row>
    <row r="150" spans="1:18" x14ac:dyDescent="0.3">
      <c r="A150" t="s">
        <v>5</v>
      </c>
      <c r="B150" s="7">
        <v>5.0674118560486798</v>
      </c>
      <c r="C150" s="22">
        <v>3.4431675486094147</v>
      </c>
      <c r="D150" s="5">
        <v>4.2977829189909977</v>
      </c>
      <c r="E150" s="5">
        <v>4.3300474675381855</v>
      </c>
      <c r="F150" s="6">
        <v>1.4430000000000001</v>
      </c>
      <c r="G150" s="2">
        <v>1</v>
      </c>
    </row>
    <row r="151" spans="1:18" x14ac:dyDescent="0.3">
      <c r="A151" t="s">
        <v>6</v>
      </c>
      <c r="B151" s="7">
        <v>5.228778077370051</v>
      </c>
      <c r="C151" s="22">
        <v>2.6882461389442458</v>
      </c>
      <c r="D151" s="5">
        <v>4.5758068655554265</v>
      </c>
      <c r="E151" s="5">
        <v>3.8478283409525647</v>
      </c>
      <c r="F151" s="6">
        <v>0.68799999999999994</v>
      </c>
      <c r="G151" s="2">
        <v>1</v>
      </c>
    </row>
    <row r="152" spans="1:18" x14ac:dyDescent="0.3">
      <c r="A152" t="s">
        <v>7</v>
      </c>
      <c r="B152" s="7">
        <v>6.0842087494463009</v>
      </c>
      <c r="C152" s="22">
        <v>0</v>
      </c>
      <c r="D152" s="5">
        <v>4.8321995776650928</v>
      </c>
      <c r="E152" s="5">
        <v>2.8852222680284378</v>
      </c>
      <c r="F152" s="6">
        <v>0</v>
      </c>
      <c r="G152" s="2">
        <v>1</v>
      </c>
    </row>
    <row r="153" spans="1:18" x14ac:dyDescent="0.3">
      <c r="A153" t="s">
        <v>8</v>
      </c>
      <c r="B153" s="7">
        <v>6.4644191630398984</v>
      </c>
      <c r="C153" s="22">
        <v>0</v>
      </c>
      <c r="D153" s="5">
        <v>5.214212175584132</v>
      </c>
      <c r="E153" s="5">
        <v>1.9821322810364943</v>
      </c>
      <c r="F153" s="6">
        <v>0</v>
      </c>
      <c r="G153" s="2">
        <v>1</v>
      </c>
    </row>
    <row r="154" spans="1:18" ht="17.25" thickBot="1" x14ac:dyDescent="0.35">
      <c r="A154" t="s">
        <v>9</v>
      </c>
      <c r="B154" s="10">
        <v>7.1702837230036494</v>
      </c>
      <c r="C154" s="23">
        <v>0</v>
      </c>
      <c r="D154" s="11">
        <v>6.0094002475506221</v>
      </c>
      <c r="E154" s="9">
        <v>0</v>
      </c>
      <c r="F154" s="6">
        <v>0</v>
      </c>
      <c r="G154" s="2">
        <v>1</v>
      </c>
    </row>
    <row r="169" spans="1:18" x14ac:dyDescent="0.3">
      <c r="A169">
        <v>39</v>
      </c>
      <c r="B169" t="s">
        <v>0</v>
      </c>
      <c r="C169" s="1" t="s">
        <v>11</v>
      </c>
      <c r="D169" s="1" t="s">
        <v>13</v>
      </c>
      <c r="E169" t="s">
        <v>17</v>
      </c>
      <c r="F169" t="s">
        <v>2</v>
      </c>
      <c r="G169" t="s">
        <v>3</v>
      </c>
      <c r="R169" t="s">
        <v>18</v>
      </c>
    </row>
    <row r="170" spans="1:18" x14ac:dyDescent="0.3">
      <c r="A170" t="s">
        <v>4</v>
      </c>
      <c r="B170" s="4">
        <v>4</v>
      </c>
      <c r="C170" s="3">
        <v>4</v>
      </c>
      <c r="D170" s="3">
        <v>4</v>
      </c>
      <c r="E170" s="3">
        <v>4</v>
      </c>
      <c r="F170" s="2">
        <v>2</v>
      </c>
      <c r="G170" s="2">
        <v>1</v>
      </c>
    </row>
    <row r="171" spans="1:18" x14ac:dyDescent="0.3">
      <c r="A171" t="s">
        <v>5</v>
      </c>
      <c r="B171" s="7">
        <v>5.0672714958004335</v>
      </c>
      <c r="C171" s="22">
        <v>3.1518108830086011</v>
      </c>
      <c r="D171" s="5">
        <v>3.5801054154399119</v>
      </c>
      <c r="E171" s="5">
        <v>4.3299429295769265</v>
      </c>
      <c r="F171" s="6">
        <v>1.1519999999999999</v>
      </c>
      <c r="G171" s="2">
        <v>1</v>
      </c>
    </row>
    <row r="172" spans="1:18" x14ac:dyDescent="0.3">
      <c r="A172" t="s">
        <v>6</v>
      </c>
      <c r="B172" s="7">
        <v>5.228706648322655</v>
      </c>
      <c r="C172" s="5">
        <v>3.2487208960166578</v>
      </c>
      <c r="D172" s="22">
        <v>2.8891043407751686</v>
      </c>
      <c r="E172" s="5">
        <v>3.8468926478650083</v>
      </c>
      <c r="F172" s="6">
        <v>0.88900000000000001</v>
      </c>
      <c r="G172" s="2">
        <v>1</v>
      </c>
    </row>
    <row r="173" spans="1:18" x14ac:dyDescent="0.3">
      <c r="A173" t="s">
        <v>7</v>
      </c>
      <c r="B173" s="7">
        <v>5.5692451852703098</v>
      </c>
      <c r="C173" s="5">
        <v>4.1474460776061512</v>
      </c>
      <c r="D173" s="22">
        <v>3.1699309503508628</v>
      </c>
      <c r="E173" s="5">
        <v>2.8601209135987635</v>
      </c>
      <c r="F173" s="6">
        <v>1.17</v>
      </c>
      <c r="G173" s="2">
        <v>1</v>
      </c>
    </row>
    <row r="174" spans="1:18" x14ac:dyDescent="0.3">
      <c r="A174" t="s">
        <v>8</v>
      </c>
      <c r="B174" s="7">
        <v>5.9494411001134306</v>
      </c>
      <c r="C174" s="5">
        <v>4.5365226259468834</v>
      </c>
      <c r="D174" s="22">
        <v>3.5466816599529625</v>
      </c>
      <c r="E174" s="8">
        <v>0</v>
      </c>
      <c r="F174" s="6">
        <v>1.5469999999999999</v>
      </c>
      <c r="G174" s="2">
        <v>1</v>
      </c>
    </row>
    <row r="175" spans="1:18" ht="17.25" thickBot="1" x14ac:dyDescent="0.35">
      <c r="A175" t="s">
        <v>9</v>
      </c>
      <c r="B175" s="10">
        <v>6.7994740691564193</v>
      </c>
      <c r="C175" s="11">
        <v>5.515234815925778</v>
      </c>
      <c r="D175" s="23">
        <v>4.3390733494512164</v>
      </c>
      <c r="E175" s="9">
        <v>0</v>
      </c>
      <c r="F175" s="6">
        <v>2.339</v>
      </c>
      <c r="G175" s="2">
        <v>1</v>
      </c>
    </row>
    <row r="190" spans="1:7" x14ac:dyDescent="0.3">
      <c r="A190">
        <v>40</v>
      </c>
      <c r="B190" t="s">
        <v>0</v>
      </c>
      <c r="C190" s="1" t="s">
        <v>11</v>
      </c>
      <c r="D190" s="1" t="s">
        <v>13</v>
      </c>
      <c r="E190" t="s">
        <v>17</v>
      </c>
      <c r="F190" t="s">
        <v>2</v>
      </c>
      <c r="G190" t="s">
        <v>3</v>
      </c>
    </row>
    <row r="191" spans="1:7" x14ac:dyDescent="0.3">
      <c r="A191" t="s">
        <v>4</v>
      </c>
      <c r="B191" s="4">
        <v>4</v>
      </c>
      <c r="C191" s="3">
        <v>4</v>
      </c>
      <c r="D191" s="3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5">
        <v>4.7795590133080337</v>
      </c>
      <c r="D192" s="22">
        <v>4.2420521357046432</v>
      </c>
      <c r="E192" s="5">
        <v>4.3302806766635324</v>
      </c>
      <c r="F192" s="6">
        <v>2.242</v>
      </c>
      <c r="G192" s="2">
        <v>1</v>
      </c>
    </row>
    <row r="193" spans="1:7" x14ac:dyDescent="0.3">
      <c r="A193" t="s">
        <v>6</v>
      </c>
      <c r="B193" s="7">
        <v>5.2287829248100843</v>
      </c>
      <c r="C193" s="22">
        <v>4.1980855527618495</v>
      </c>
      <c r="D193" s="5">
        <v>4.346787486224656</v>
      </c>
      <c r="E193" s="5">
        <v>3.8481386205688195</v>
      </c>
      <c r="F193" s="6">
        <v>2.198</v>
      </c>
      <c r="G193" s="2">
        <v>1</v>
      </c>
    </row>
    <row r="194" spans="1:7" x14ac:dyDescent="0.3">
      <c r="A194" t="s">
        <v>7</v>
      </c>
      <c r="B194" s="7">
        <v>6.0204544520555228</v>
      </c>
      <c r="C194" s="22">
        <v>3.9093892921715931</v>
      </c>
      <c r="D194" s="5">
        <v>4.6478174818886373</v>
      </c>
      <c r="E194" s="5">
        <v>2.8678826787645768</v>
      </c>
      <c r="F194" s="6">
        <v>1.909</v>
      </c>
      <c r="G194" s="2">
        <v>1</v>
      </c>
    </row>
    <row r="195" spans="1:7" x14ac:dyDescent="0.3">
      <c r="A195" t="s">
        <v>8</v>
      </c>
      <c r="B195" s="7">
        <v>6.4006759084951028</v>
      </c>
      <c r="C195" s="22">
        <v>0</v>
      </c>
      <c r="D195" s="5">
        <v>5.0302848039044674</v>
      </c>
      <c r="E195" s="8">
        <v>0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23">
        <v>0</v>
      </c>
      <c r="D196" s="11">
        <v>5.825457029507179</v>
      </c>
      <c r="E196" s="9">
        <v>0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opLeftCell="A187" zoomScaleNormal="100" workbookViewId="0">
      <selection activeCell="R187" sqref="R1:R1048576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11</v>
      </c>
      <c r="D1" s="1" t="s">
        <v>13</v>
      </c>
      <c r="E1" t="s">
        <v>17</v>
      </c>
      <c r="F1" t="s">
        <v>12</v>
      </c>
      <c r="G1" t="s">
        <v>3</v>
      </c>
    </row>
    <row r="2" spans="1:7" x14ac:dyDescent="0.3">
      <c r="A2" t="s">
        <v>4</v>
      </c>
      <c r="B2" s="4">
        <v>4</v>
      </c>
      <c r="C2" s="40">
        <v>4</v>
      </c>
      <c r="D2" s="40">
        <v>4</v>
      </c>
      <c r="E2" s="40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41">
        <v>0</v>
      </c>
      <c r="D3" s="42">
        <v>3.9030899869919438</v>
      </c>
      <c r="E3" s="42">
        <v>3.4117282931576707</v>
      </c>
      <c r="F3" s="6">
        <v>0</v>
      </c>
      <c r="G3" s="2">
        <v>1</v>
      </c>
    </row>
    <row r="4" spans="1:7" x14ac:dyDescent="0.3">
      <c r="A4" t="s">
        <v>6</v>
      </c>
      <c r="B4" s="7">
        <v>4.6333523495818616</v>
      </c>
      <c r="C4" s="41">
        <v>0</v>
      </c>
      <c r="D4" s="42">
        <v>3.986427192810726</v>
      </c>
      <c r="E4" s="43">
        <v>0</v>
      </c>
      <c r="F4" s="6">
        <v>0</v>
      </c>
      <c r="G4" s="2">
        <v>1</v>
      </c>
    </row>
    <row r="5" spans="1:7" x14ac:dyDescent="0.3">
      <c r="A5" t="s">
        <v>7</v>
      </c>
      <c r="B5" s="7">
        <v>5.157390760389438</v>
      </c>
      <c r="C5" s="41">
        <v>0</v>
      </c>
      <c r="D5" s="42">
        <v>3.0901766303490881</v>
      </c>
      <c r="E5" s="43">
        <v>0</v>
      </c>
      <c r="F5" s="6">
        <v>0</v>
      </c>
      <c r="G5" s="2">
        <v>1</v>
      </c>
    </row>
    <row r="6" spans="1:7" x14ac:dyDescent="0.3">
      <c r="A6" t="s">
        <v>8</v>
      </c>
      <c r="B6" s="7">
        <v>5.929712467112358</v>
      </c>
      <c r="C6" s="41">
        <v>0</v>
      </c>
      <c r="D6" s="42">
        <v>2.1870866433571443</v>
      </c>
      <c r="E6" s="43">
        <v>0</v>
      </c>
      <c r="F6" s="6">
        <v>0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44">
        <v>0</v>
      </c>
      <c r="D7" s="45">
        <v>0</v>
      </c>
      <c r="E7" s="46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11</v>
      </c>
      <c r="D22" s="1" t="s">
        <v>13</v>
      </c>
      <c r="E22" t="s">
        <v>17</v>
      </c>
      <c r="F22" t="s">
        <v>12</v>
      </c>
      <c r="G22" t="s">
        <v>3</v>
      </c>
    </row>
    <row r="23" spans="1:7" x14ac:dyDescent="0.3">
      <c r="A23" t="s">
        <v>4</v>
      </c>
      <c r="B23" s="4">
        <v>4</v>
      </c>
      <c r="C23" s="40">
        <v>4</v>
      </c>
      <c r="D23" s="40">
        <v>4</v>
      </c>
      <c r="E23" s="40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42">
        <v>4.6209179964381306</v>
      </c>
      <c r="D24" s="41">
        <v>3.769082583989559</v>
      </c>
      <c r="E24" s="42">
        <v>4.9204282013344152</v>
      </c>
      <c r="F24" s="6">
        <v>1.7689999999999999</v>
      </c>
      <c r="G24" s="2">
        <v>1</v>
      </c>
    </row>
    <row r="25" spans="1:7" x14ac:dyDescent="0.3">
      <c r="A25" t="s">
        <v>6</v>
      </c>
      <c r="B25" s="7">
        <v>5.7302556903629744</v>
      </c>
      <c r="C25" s="42">
        <v>5.4210584775519992</v>
      </c>
      <c r="D25" s="41">
        <v>2.509807336432579</v>
      </c>
      <c r="E25" s="42">
        <v>4.7504477192223327</v>
      </c>
      <c r="F25" s="6">
        <v>0.51</v>
      </c>
      <c r="G25" s="2">
        <v>1</v>
      </c>
    </row>
    <row r="26" spans="1:7" x14ac:dyDescent="0.3">
      <c r="A26" t="s">
        <v>7</v>
      </c>
      <c r="B26" s="7">
        <v>6.0202570969889146</v>
      </c>
      <c r="C26" s="42">
        <v>5.4210584775519992</v>
      </c>
      <c r="D26" s="41">
        <v>0</v>
      </c>
      <c r="E26" s="42">
        <v>3.0920026785133121</v>
      </c>
      <c r="F26" s="6">
        <v>0</v>
      </c>
      <c r="G26" s="2">
        <v>1</v>
      </c>
    </row>
    <row r="27" spans="1:7" x14ac:dyDescent="0.3">
      <c r="A27" t="s">
        <v>8</v>
      </c>
      <c r="B27" s="7">
        <v>6.1702576623067422</v>
      </c>
      <c r="C27" s="42">
        <v>5.5810665945422375</v>
      </c>
      <c r="D27" s="41">
        <v>0</v>
      </c>
      <c r="E27" s="43">
        <v>0</v>
      </c>
      <c r="F27" s="6">
        <v>0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45">
        <v>5.9510758618294179</v>
      </c>
      <c r="D28" s="44">
        <v>0</v>
      </c>
      <c r="E28" s="46">
        <v>0</v>
      </c>
      <c r="F28" s="6">
        <v>0</v>
      </c>
      <c r="G28" s="2">
        <v>1</v>
      </c>
    </row>
    <row r="43" spans="1:7" x14ac:dyDescent="0.3">
      <c r="A43">
        <v>33</v>
      </c>
      <c r="B43" t="s">
        <v>0</v>
      </c>
      <c r="C43" s="1" t="s">
        <v>11</v>
      </c>
      <c r="D43" s="1" t="s">
        <v>13</v>
      </c>
      <c r="E43" t="s">
        <v>17</v>
      </c>
      <c r="F43" t="s">
        <v>12</v>
      </c>
      <c r="G43" t="s">
        <v>3</v>
      </c>
    </row>
    <row r="44" spans="1:7" x14ac:dyDescent="0.3">
      <c r="A44" t="s">
        <v>4</v>
      </c>
      <c r="B44" s="4">
        <v>4</v>
      </c>
      <c r="C44" s="40">
        <v>4</v>
      </c>
      <c r="D44" s="40">
        <v>4</v>
      </c>
      <c r="E44" s="40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42">
        <v>5.0857624364337051</v>
      </c>
      <c r="D45" s="41">
        <v>4.2221261654558138</v>
      </c>
      <c r="E45" s="42">
        <v>4.2002766435741643</v>
      </c>
      <c r="F45" s="6">
        <v>2.222</v>
      </c>
      <c r="G45" s="2">
        <v>1</v>
      </c>
    </row>
    <row r="46" spans="1:7" x14ac:dyDescent="0.3">
      <c r="A46" t="s">
        <v>6</v>
      </c>
      <c r="B46" s="7">
        <v>5.2287852009806493</v>
      </c>
      <c r="C46" s="42">
        <v>4.5824021812354854</v>
      </c>
      <c r="D46" s="41">
        <v>4.2042933883207976</v>
      </c>
      <c r="E46" s="42">
        <v>3.9040455307919522</v>
      </c>
      <c r="F46" s="6">
        <v>2.2040000000000002</v>
      </c>
      <c r="G46" s="2">
        <v>1</v>
      </c>
    </row>
    <row r="47" spans="1:7" x14ac:dyDescent="0.3">
      <c r="A47" t="s">
        <v>7</v>
      </c>
      <c r="B47" s="7">
        <v>6.420537445461874</v>
      </c>
      <c r="C47" s="42">
        <v>6.2194901529257951</v>
      </c>
      <c r="D47" s="41">
        <v>3.9277015363903596</v>
      </c>
      <c r="E47" s="42">
        <v>1.6439741428068773</v>
      </c>
      <c r="F47" s="6">
        <v>1.9279999999999999</v>
      </c>
      <c r="G47" s="2">
        <v>1</v>
      </c>
    </row>
    <row r="48" spans="1:7" x14ac:dyDescent="0.3">
      <c r="A48" t="s">
        <v>8</v>
      </c>
      <c r="B48" s="7">
        <v>6.8007514356639858</v>
      </c>
      <c r="C48" s="42">
        <v>6.5997983439206251</v>
      </c>
      <c r="D48" s="41">
        <v>3.9058562032350954</v>
      </c>
      <c r="E48" s="43">
        <v>0</v>
      </c>
      <c r="F48" s="6">
        <v>1.9059999999999999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45">
        <v>7.3107355202678699</v>
      </c>
      <c r="D49" s="44">
        <v>3.5943607738929493</v>
      </c>
      <c r="E49" s="46">
        <v>0</v>
      </c>
      <c r="F49" s="6">
        <v>1.5940000000000001</v>
      </c>
      <c r="G49" s="2">
        <v>1</v>
      </c>
    </row>
    <row r="64" spans="1:7" x14ac:dyDescent="0.3">
      <c r="A64">
        <v>34</v>
      </c>
      <c r="B64" t="s">
        <v>0</v>
      </c>
      <c r="C64" s="1" t="s">
        <v>11</v>
      </c>
      <c r="D64" s="1" t="s">
        <v>13</v>
      </c>
      <c r="E64" t="s">
        <v>17</v>
      </c>
      <c r="F64" t="s">
        <v>12</v>
      </c>
      <c r="G64" t="s">
        <v>3</v>
      </c>
    </row>
    <row r="65" spans="1:7" x14ac:dyDescent="0.3">
      <c r="A65" t="s">
        <v>4</v>
      </c>
      <c r="B65" s="4">
        <v>4</v>
      </c>
      <c r="C65" s="40">
        <v>4</v>
      </c>
      <c r="D65" s="40">
        <v>4</v>
      </c>
      <c r="E65" s="40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41">
        <v>3.3010299956639813</v>
      </c>
      <c r="D66" s="42">
        <v>4.5228787452803374</v>
      </c>
      <c r="E66" s="43">
        <v>0</v>
      </c>
      <c r="F66" s="6">
        <v>1.3009999999999999</v>
      </c>
      <c r="G66" s="2">
        <v>1</v>
      </c>
    </row>
    <row r="67" spans="1:7" x14ac:dyDescent="0.3">
      <c r="A67" t="s">
        <v>6</v>
      </c>
      <c r="B67" s="7">
        <v>5.1404509027865473</v>
      </c>
      <c r="C67" s="41">
        <v>0</v>
      </c>
      <c r="D67" s="42">
        <v>4.6989700043360187</v>
      </c>
      <c r="E67" s="43">
        <v>0</v>
      </c>
      <c r="F67" s="6">
        <v>0</v>
      </c>
      <c r="G67" s="2">
        <v>1</v>
      </c>
    </row>
    <row r="68" spans="1:7" x14ac:dyDescent="0.3">
      <c r="A68" t="s">
        <v>7</v>
      </c>
      <c r="B68" s="7">
        <v>5.4527619088602179</v>
      </c>
      <c r="C68" s="41">
        <v>0</v>
      </c>
      <c r="D68" s="42">
        <v>4.7269987279362624</v>
      </c>
      <c r="E68" s="43">
        <v>0</v>
      </c>
      <c r="F68" s="6">
        <v>0</v>
      </c>
      <c r="G68" s="2">
        <v>1</v>
      </c>
    </row>
    <row r="69" spans="1:7" x14ac:dyDescent="0.3">
      <c r="A69" t="s">
        <v>8</v>
      </c>
      <c r="B69" s="7">
        <v>6.1654331908736246</v>
      </c>
      <c r="C69" s="41">
        <v>0</v>
      </c>
      <c r="D69" s="42">
        <v>3.8239087409443187</v>
      </c>
      <c r="E69" s="43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44">
        <v>0</v>
      </c>
      <c r="D70" s="45">
        <v>0</v>
      </c>
      <c r="E70" s="46">
        <v>0</v>
      </c>
      <c r="F70" s="6">
        <v>0</v>
      </c>
      <c r="G70" s="2">
        <v>1</v>
      </c>
    </row>
    <row r="85" spans="1:7" x14ac:dyDescent="0.3">
      <c r="A85">
        <v>35</v>
      </c>
      <c r="B85" t="s">
        <v>0</v>
      </c>
      <c r="C85" s="1" t="s">
        <v>11</v>
      </c>
      <c r="D85" s="1" t="s">
        <v>13</v>
      </c>
      <c r="E85" t="s">
        <v>17</v>
      </c>
      <c r="F85" t="s">
        <v>12</v>
      </c>
      <c r="G85" t="s">
        <v>3</v>
      </c>
    </row>
    <row r="86" spans="1:7" x14ac:dyDescent="0.3">
      <c r="A86" t="s">
        <v>4</v>
      </c>
      <c r="B86" s="4">
        <v>4</v>
      </c>
      <c r="C86" s="40">
        <v>4</v>
      </c>
      <c r="D86" s="40">
        <v>4</v>
      </c>
      <c r="E86" s="40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42">
        <v>4.5593080109070128</v>
      </c>
      <c r="D87" s="41">
        <v>4.4499690086760477</v>
      </c>
      <c r="E87" s="42">
        <v>4.5517548730165664</v>
      </c>
      <c r="F87" s="6">
        <v>2.4500000000000002</v>
      </c>
      <c r="G87" s="2">
        <v>1</v>
      </c>
    </row>
    <row r="88" spans="1:7" x14ac:dyDescent="0.3">
      <c r="A88" t="s">
        <v>6</v>
      </c>
      <c r="B88" s="7">
        <v>4.5201558869448641</v>
      </c>
      <c r="C88" s="41">
        <v>3.9815165943059867</v>
      </c>
      <c r="D88" s="42">
        <v>4.4357285695614372</v>
      </c>
      <c r="E88" s="42">
        <v>4.0263289387223491</v>
      </c>
      <c r="F88" s="6">
        <v>1.982</v>
      </c>
      <c r="G88" s="2">
        <v>1</v>
      </c>
    </row>
    <row r="89" spans="1:7" x14ac:dyDescent="0.3">
      <c r="A89" t="s">
        <v>7</v>
      </c>
      <c r="B89" s="7">
        <v>5.2872417111783481</v>
      </c>
      <c r="C89" s="41">
        <v>3.7659167939666323</v>
      </c>
      <c r="D89" s="42">
        <v>4.3845760471140558</v>
      </c>
      <c r="E89" s="43">
        <v>0</v>
      </c>
      <c r="F89" s="6">
        <v>1.766</v>
      </c>
      <c r="G89" s="2">
        <v>1</v>
      </c>
    </row>
    <row r="90" spans="1:7" x14ac:dyDescent="0.3">
      <c r="A90" t="s">
        <v>8</v>
      </c>
      <c r="B90" s="7">
        <v>5.9602328731285121</v>
      </c>
      <c r="C90" s="41">
        <v>3.0969100130080562</v>
      </c>
      <c r="D90" s="42">
        <v>4.5606673061697371</v>
      </c>
      <c r="E90" s="43">
        <v>0</v>
      </c>
      <c r="F90" s="6">
        <v>1.097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44">
        <v>3.6989700043360187</v>
      </c>
      <c r="D91" s="45">
        <v>4.2668158951328792</v>
      </c>
      <c r="E91" s="46">
        <v>0</v>
      </c>
      <c r="F91" s="6">
        <v>1.6990000000000001</v>
      </c>
      <c r="G91" s="2">
        <v>1</v>
      </c>
    </row>
    <row r="106" spans="1:7" x14ac:dyDescent="0.3">
      <c r="A106">
        <v>36</v>
      </c>
      <c r="B106" t="s">
        <v>0</v>
      </c>
      <c r="C106" s="1" t="s">
        <v>11</v>
      </c>
      <c r="D106" s="1" t="s">
        <v>13</v>
      </c>
      <c r="E106" t="s">
        <v>17</v>
      </c>
      <c r="F106" t="s">
        <v>12</v>
      </c>
      <c r="G106" t="s">
        <v>3</v>
      </c>
    </row>
    <row r="107" spans="1:7" x14ac:dyDescent="0.3">
      <c r="A107" t="s">
        <v>4</v>
      </c>
      <c r="B107" s="4">
        <v>4</v>
      </c>
      <c r="C107" s="40">
        <v>4</v>
      </c>
      <c r="D107" s="40">
        <v>4</v>
      </c>
      <c r="E107" s="40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41">
        <v>4.1890562362200487</v>
      </c>
      <c r="D108" s="42">
        <v>4.4101744650890495</v>
      </c>
      <c r="E108" s="42">
        <v>4.3729120029701063</v>
      </c>
      <c r="F108" s="6">
        <v>2.1890000000000001</v>
      </c>
      <c r="G108" s="2">
        <v>1</v>
      </c>
    </row>
    <row r="109" spans="1:7" x14ac:dyDescent="0.3">
      <c r="A109" t="s">
        <v>6</v>
      </c>
      <c r="B109" s="7">
        <v>4.460730838531493</v>
      </c>
      <c r="C109" s="41">
        <v>2.8336685782334752</v>
      </c>
      <c r="D109" s="42">
        <v>4.5499369780143732</v>
      </c>
      <c r="E109" s="42">
        <v>2.9030899869919438</v>
      </c>
      <c r="F109" s="6">
        <v>0.83399999999999996</v>
      </c>
      <c r="G109" s="2">
        <v>1</v>
      </c>
    </row>
    <row r="110" spans="1:7" x14ac:dyDescent="0.3">
      <c r="A110" t="s">
        <v>7</v>
      </c>
      <c r="B110" s="7">
        <v>5.1597008428675117</v>
      </c>
      <c r="C110" s="41">
        <v>0</v>
      </c>
      <c r="D110" s="42">
        <v>4.2280090583211747</v>
      </c>
      <c r="E110" s="43">
        <v>0</v>
      </c>
      <c r="F110" s="6">
        <v>0</v>
      </c>
      <c r="G110" s="2">
        <v>1</v>
      </c>
    </row>
    <row r="111" spans="1:7" x14ac:dyDescent="0.3">
      <c r="A111" t="s">
        <v>8</v>
      </c>
      <c r="B111" s="7">
        <v>5.6186290927611555</v>
      </c>
      <c r="C111" s="41">
        <v>0</v>
      </c>
      <c r="D111" s="42">
        <v>4.0669467896306131</v>
      </c>
      <c r="E111" s="43">
        <v>0</v>
      </c>
      <c r="F111" s="6">
        <v>0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44">
        <v>0</v>
      </c>
      <c r="D112" s="45">
        <v>3.7569619513137056</v>
      </c>
      <c r="E112" s="46">
        <v>0</v>
      </c>
      <c r="F112" s="6">
        <v>0</v>
      </c>
      <c r="G112" s="2">
        <v>1</v>
      </c>
    </row>
    <row r="127" spans="1:7" x14ac:dyDescent="0.3">
      <c r="A127">
        <v>37</v>
      </c>
      <c r="B127" t="s">
        <v>0</v>
      </c>
      <c r="C127" s="1" t="s">
        <v>11</v>
      </c>
      <c r="D127" s="1" t="s">
        <v>13</v>
      </c>
      <c r="E127" t="s">
        <v>17</v>
      </c>
      <c r="F127" t="s">
        <v>12</v>
      </c>
      <c r="G127" t="s">
        <v>3</v>
      </c>
    </row>
    <row r="128" spans="1:7" x14ac:dyDescent="0.3">
      <c r="A128" t="s">
        <v>4</v>
      </c>
      <c r="B128" s="4">
        <v>4</v>
      </c>
      <c r="C128" s="40">
        <v>4</v>
      </c>
      <c r="D128" s="40">
        <v>4</v>
      </c>
      <c r="E128" s="40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41">
        <v>4.2794903178078716</v>
      </c>
      <c r="D129" s="42">
        <v>4.3521825181113627</v>
      </c>
      <c r="E129" s="42">
        <v>3.5740312677277188</v>
      </c>
      <c r="F129" s="6">
        <v>2.2789999999999999</v>
      </c>
      <c r="G129" s="2">
        <v>1</v>
      </c>
    </row>
    <row r="130" spans="1:7" x14ac:dyDescent="0.3">
      <c r="A130" t="s">
        <v>6</v>
      </c>
      <c r="B130" s="7">
        <v>4.8167806527397747</v>
      </c>
      <c r="C130" s="42">
        <v>3.8308576008996464</v>
      </c>
      <c r="D130" s="41">
        <v>3.7569619513137056</v>
      </c>
      <c r="E130" s="42">
        <v>3.2730012720637376</v>
      </c>
      <c r="F130" s="6">
        <v>1.7569999999999999</v>
      </c>
      <c r="G130" s="2">
        <v>1</v>
      </c>
    </row>
    <row r="131" spans="1:7" x14ac:dyDescent="0.3">
      <c r="A131" t="s">
        <v>7</v>
      </c>
      <c r="B131" s="7">
        <v>5</v>
      </c>
      <c r="C131" s="41">
        <v>0</v>
      </c>
      <c r="D131" s="42">
        <v>3.2518119729937998</v>
      </c>
      <c r="E131" s="43">
        <v>0</v>
      </c>
      <c r="F131" s="6">
        <v>0</v>
      </c>
      <c r="G131" s="2">
        <v>1</v>
      </c>
    </row>
    <row r="132" spans="1:7" x14ac:dyDescent="0.3">
      <c r="A132" t="s">
        <v>8</v>
      </c>
      <c r="B132" s="7">
        <v>5.5760465589630446</v>
      </c>
      <c r="C132" s="41">
        <v>0</v>
      </c>
      <c r="D132" s="42">
        <v>0</v>
      </c>
      <c r="E132" s="43">
        <v>0</v>
      </c>
      <c r="F132" s="6">
        <v>0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44">
        <v>0</v>
      </c>
      <c r="D133" s="45">
        <v>0</v>
      </c>
      <c r="E133" s="46">
        <v>0</v>
      </c>
      <c r="F133" s="6">
        <v>0</v>
      </c>
      <c r="G133" s="2">
        <v>1</v>
      </c>
    </row>
    <row r="148" spans="1:7" x14ac:dyDescent="0.3">
      <c r="A148">
        <v>38</v>
      </c>
      <c r="B148" t="s">
        <v>0</v>
      </c>
      <c r="C148" s="1" t="s">
        <v>11</v>
      </c>
      <c r="D148" s="1" t="s">
        <v>13</v>
      </c>
      <c r="E148" t="s">
        <v>17</v>
      </c>
      <c r="F148" t="s">
        <v>12</v>
      </c>
      <c r="G148" t="s">
        <v>3</v>
      </c>
    </row>
    <row r="149" spans="1:7" x14ac:dyDescent="0.3">
      <c r="A149" t="s">
        <v>4</v>
      </c>
      <c r="B149" s="4">
        <v>4</v>
      </c>
      <c r="C149" s="40">
        <v>4</v>
      </c>
      <c r="D149" s="40">
        <v>4</v>
      </c>
      <c r="E149" s="40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41">
        <v>3.0913573138544512</v>
      </c>
      <c r="D150" s="42">
        <v>4.2223105194439148</v>
      </c>
      <c r="E150" s="42">
        <v>4.2626604387255185</v>
      </c>
      <c r="F150" s="6">
        <v>1.091</v>
      </c>
      <c r="G150" s="2">
        <v>1</v>
      </c>
    </row>
    <row r="151" spans="1:7" x14ac:dyDescent="0.3">
      <c r="A151" t="s">
        <v>6</v>
      </c>
      <c r="B151" s="7">
        <v>5.228778077370051</v>
      </c>
      <c r="C151" s="41">
        <v>2.1619383881401584</v>
      </c>
      <c r="D151" s="42">
        <v>4.2048893264920206</v>
      </c>
      <c r="E151" s="42">
        <v>3.7802749440134993</v>
      </c>
      <c r="F151" s="6">
        <v>0.16200000000000001</v>
      </c>
      <c r="G151" s="2">
        <v>1</v>
      </c>
    </row>
    <row r="152" spans="1:7" x14ac:dyDescent="0.3">
      <c r="A152" t="s">
        <v>7</v>
      </c>
      <c r="B152" s="7">
        <v>6.0842087494463009</v>
      </c>
      <c r="C152" s="41">
        <v>0</v>
      </c>
      <c r="D152" s="42">
        <v>3.929056409431221</v>
      </c>
      <c r="E152" s="42">
        <v>1.38933983691012</v>
      </c>
      <c r="F152" s="6">
        <v>0</v>
      </c>
      <c r="G152" s="2">
        <v>1</v>
      </c>
    </row>
    <row r="153" spans="1:7" x14ac:dyDescent="0.3">
      <c r="A153" t="s">
        <v>8</v>
      </c>
      <c r="B153" s="7">
        <v>6.4644191630398984</v>
      </c>
      <c r="C153" s="41">
        <v>0</v>
      </c>
      <c r="D153" s="42">
        <v>3.90673229267377</v>
      </c>
      <c r="E153" s="43">
        <v>0</v>
      </c>
      <c r="F153" s="6">
        <v>0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44">
        <v>0</v>
      </c>
      <c r="D154" s="45">
        <v>3.5970257590648185</v>
      </c>
      <c r="E154" s="46">
        <v>0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11</v>
      </c>
      <c r="D169" s="1" t="s">
        <v>13</v>
      </c>
      <c r="E169" t="s">
        <v>17</v>
      </c>
      <c r="F169" t="s">
        <v>12</v>
      </c>
      <c r="G169" t="s">
        <v>3</v>
      </c>
    </row>
    <row r="170" spans="1:7" x14ac:dyDescent="0.3">
      <c r="A170" t="s">
        <v>4</v>
      </c>
      <c r="B170" s="4">
        <v>4</v>
      </c>
      <c r="C170" s="40">
        <v>4</v>
      </c>
      <c r="D170" s="40">
        <v>4</v>
      </c>
      <c r="E170" s="40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41">
        <v>3.8800246829232501</v>
      </c>
      <c r="D171" s="42">
        <v>4.2212654124139419</v>
      </c>
      <c r="E171" s="42">
        <v>4.1995723549052038</v>
      </c>
      <c r="F171" s="6">
        <v>1.88</v>
      </c>
      <c r="G171" s="2">
        <v>1</v>
      </c>
    </row>
    <row r="172" spans="1:7" x14ac:dyDescent="0.3">
      <c r="A172" t="s">
        <v>6</v>
      </c>
      <c r="B172" s="7">
        <v>5.228706648322655</v>
      </c>
      <c r="C172" s="41">
        <v>2.9055787873956382</v>
      </c>
      <c r="D172" s="42">
        <v>4.2033906886442383</v>
      </c>
      <c r="E172" s="42">
        <v>3.7147642715192508</v>
      </c>
      <c r="F172" s="6">
        <v>0.90600000000000003</v>
      </c>
      <c r="G172" s="2">
        <v>1</v>
      </c>
    </row>
    <row r="173" spans="1:7" x14ac:dyDescent="0.3">
      <c r="A173" t="s">
        <v>7</v>
      </c>
      <c r="B173" s="7">
        <v>5.5692451852703098</v>
      </c>
      <c r="C173" s="41">
        <v>1.7594507517174003</v>
      </c>
      <c r="D173" s="42">
        <v>3.9271842767052889</v>
      </c>
      <c r="E173" s="43">
        <v>0</v>
      </c>
      <c r="F173" s="6">
        <v>0.3</v>
      </c>
      <c r="G173" s="2">
        <v>1</v>
      </c>
    </row>
    <row r="174" spans="1:7" x14ac:dyDescent="0.3">
      <c r="A174" t="s">
        <v>8</v>
      </c>
      <c r="B174" s="7">
        <v>5.9494411001134306</v>
      </c>
      <c r="C174" s="41">
        <v>0</v>
      </c>
      <c r="D174" s="42">
        <v>3.9059949776353506</v>
      </c>
      <c r="E174" s="43">
        <v>0</v>
      </c>
      <c r="F174" s="6">
        <v>0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44">
        <v>0</v>
      </c>
      <c r="D175" s="45">
        <v>3.5902417251506633</v>
      </c>
      <c r="E175" s="46">
        <v>0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11</v>
      </c>
      <c r="D190" s="1" t="s">
        <v>13</v>
      </c>
      <c r="E190" t="s">
        <v>17</v>
      </c>
      <c r="F190" t="s">
        <v>12</v>
      </c>
      <c r="G190" t="s">
        <v>3</v>
      </c>
    </row>
    <row r="191" spans="1:7" x14ac:dyDescent="0.3">
      <c r="A191" t="s">
        <v>4</v>
      </c>
      <c r="B191" s="4">
        <v>4</v>
      </c>
      <c r="C191" s="40">
        <v>4</v>
      </c>
      <c r="D191" s="40">
        <v>4</v>
      </c>
      <c r="E191" s="40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42">
        <v>4.2473451367012052</v>
      </c>
      <c r="D192" s="41">
        <v>4.2218487496163561</v>
      </c>
      <c r="E192" s="42">
        <v>4.2012533420043221</v>
      </c>
      <c r="F192" s="6">
        <v>2.222</v>
      </c>
      <c r="G192" s="2">
        <v>1</v>
      </c>
    </row>
    <row r="193" spans="1:7" x14ac:dyDescent="0.3">
      <c r="A193" t="s">
        <v>6</v>
      </c>
      <c r="B193" s="7">
        <v>5.2287829248100843</v>
      </c>
      <c r="C193" s="41">
        <v>3.304383637671569</v>
      </c>
      <c r="D193" s="42">
        <v>4.2037085240918426</v>
      </c>
      <c r="E193" s="42">
        <v>3.7124724747396658</v>
      </c>
      <c r="F193" s="6">
        <v>1.304</v>
      </c>
      <c r="G193" s="2">
        <v>1</v>
      </c>
    </row>
    <row r="194" spans="1:7" x14ac:dyDescent="0.3">
      <c r="A194" t="s">
        <v>7</v>
      </c>
      <c r="B194" s="7">
        <v>6.0204544520555228</v>
      </c>
      <c r="C194" s="41">
        <v>2.190440285364732</v>
      </c>
      <c r="D194" s="42">
        <v>3.9286440914643319</v>
      </c>
      <c r="E194" s="43">
        <v>0</v>
      </c>
      <c r="F194" s="6">
        <v>0.19</v>
      </c>
      <c r="G194" s="2">
        <v>1</v>
      </c>
    </row>
    <row r="195" spans="1:7" x14ac:dyDescent="0.3">
      <c r="A195" t="s">
        <v>8</v>
      </c>
      <c r="B195" s="7">
        <v>6.4006759084951028</v>
      </c>
      <c r="C195" s="41">
        <v>0</v>
      </c>
      <c r="D195" s="42">
        <v>3.9047319340589204</v>
      </c>
      <c r="E195" s="43">
        <v>0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44">
        <v>0</v>
      </c>
      <c r="D196" s="45">
        <v>3.5954294124289494</v>
      </c>
      <c r="E196" s="46">
        <v>0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topLeftCell="A178" zoomScaleNormal="100" workbookViewId="0">
      <selection activeCell="C190" sqref="C190:E190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10</v>
      </c>
      <c r="E1" t="s">
        <v>21</v>
      </c>
      <c r="F1" t="s">
        <v>2</v>
      </c>
      <c r="G1" t="s">
        <v>3</v>
      </c>
    </row>
    <row r="2" spans="1:7" x14ac:dyDescent="0.3">
      <c r="A2" t="s">
        <v>4</v>
      </c>
      <c r="B2" s="4">
        <v>4</v>
      </c>
      <c r="C2" s="3">
        <v>4</v>
      </c>
      <c r="D2" s="3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5">
        <v>3.8947645982078125</v>
      </c>
      <c r="D3" s="22">
        <v>3.6359182585889296</v>
      </c>
      <c r="E3" s="5">
        <v>3.5587913011709822</v>
      </c>
      <c r="F3" s="6">
        <v>1.6359999999999999</v>
      </c>
      <c r="G3" s="2">
        <v>1</v>
      </c>
    </row>
    <row r="4" spans="1:7" x14ac:dyDescent="0.3">
      <c r="A4" t="s">
        <v>6</v>
      </c>
      <c r="B4" s="7">
        <v>4.6333523495818616</v>
      </c>
      <c r="C4" s="5">
        <v>3.2163162610163951</v>
      </c>
      <c r="D4" s="22">
        <v>2.6078895349886864</v>
      </c>
      <c r="E4" s="5">
        <v>3.412663265492744</v>
      </c>
      <c r="F4" s="6">
        <v>0.60799999999999998</v>
      </c>
      <c r="G4" s="2">
        <v>1</v>
      </c>
    </row>
    <row r="5" spans="1:7" x14ac:dyDescent="0.3">
      <c r="A5" t="s">
        <v>7</v>
      </c>
      <c r="B5" s="7">
        <v>5.157390760389438</v>
      </c>
      <c r="C5" s="22">
        <v>2.7044329000375211</v>
      </c>
      <c r="D5" s="5">
        <v>3.4095218812218526</v>
      </c>
      <c r="E5" s="5">
        <v>2.7136932611567253</v>
      </c>
      <c r="F5" s="6">
        <v>0.70399999999999996</v>
      </c>
      <c r="G5" s="2">
        <v>1</v>
      </c>
    </row>
    <row r="6" spans="1:7" x14ac:dyDescent="0.3">
      <c r="A6" t="s">
        <v>8</v>
      </c>
      <c r="B6" s="7">
        <v>5.929712467112358</v>
      </c>
      <c r="C6" s="22">
        <v>2.4034029043735399</v>
      </c>
      <c r="D6" s="5">
        <v>2.8297382846050425</v>
      </c>
      <c r="E6" s="8">
        <v>0</v>
      </c>
      <c r="F6" s="6">
        <v>0.40300000000000002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23">
        <v>0</v>
      </c>
      <c r="D7" s="11">
        <v>2.6078895349886864</v>
      </c>
      <c r="E7" s="9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10</v>
      </c>
      <c r="E22" t="s">
        <v>21</v>
      </c>
      <c r="F22" t="s">
        <v>2</v>
      </c>
      <c r="G22" t="s">
        <v>3</v>
      </c>
    </row>
    <row r="23" spans="1:7" x14ac:dyDescent="0.3">
      <c r="A23" t="s">
        <v>4</v>
      </c>
      <c r="B23" s="6">
        <v>4</v>
      </c>
      <c r="C23" s="3">
        <v>4</v>
      </c>
      <c r="D23" s="3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6">
        <v>5.6002566898502444</v>
      </c>
      <c r="C24" s="22">
        <v>3.910599588770689</v>
      </c>
      <c r="D24" s="5">
        <v>4.9614508820894994</v>
      </c>
      <c r="E24" s="5">
        <v>5.6119258092000548</v>
      </c>
      <c r="F24" s="6">
        <v>1.911</v>
      </c>
      <c r="G24" s="2">
        <v>1</v>
      </c>
    </row>
    <row r="25" spans="1:7" x14ac:dyDescent="0.3">
      <c r="A25" t="s">
        <v>6</v>
      </c>
      <c r="B25" s="6">
        <v>5.7302556903629744</v>
      </c>
      <c r="C25" s="22">
        <v>5.4314171993460008</v>
      </c>
      <c r="D25" s="5">
        <v>5.5915768291735777</v>
      </c>
      <c r="E25" s="5">
        <v>4.8316219937828002</v>
      </c>
      <c r="F25" s="6">
        <v>3.431</v>
      </c>
      <c r="G25" s="2">
        <v>1</v>
      </c>
    </row>
    <row r="26" spans="1:7" x14ac:dyDescent="0.3">
      <c r="A26" t="s">
        <v>7</v>
      </c>
      <c r="B26" s="6">
        <v>6.0202570969889146</v>
      </c>
      <c r="C26" s="22">
        <v>5.9214185605086067</v>
      </c>
      <c r="D26" s="5">
        <v>6.2715986065179035</v>
      </c>
      <c r="E26" s="5">
        <v>2.2390751515908671</v>
      </c>
      <c r="F26" s="6">
        <v>3.9209999999999998</v>
      </c>
      <c r="G26" s="2">
        <v>1</v>
      </c>
    </row>
    <row r="27" spans="1:7" x14ac:dyDescent="0.3">
      <c r="A27" t="s">
        <v>8</v>
      </c>
      <c r="B27" s="6">
        <v>6.1702576623067422</v>
      </c>
      <c r="C27" s="5">
        <v>6.261432813808125</v>
      </c>
      <c r="D27" s="22">
        <v>6.1715979505825134</v>
      </c>
      <c r="E27" s="5">
        <v>1.7619538968712045</v>
      </c>
      <c r="F27" s="6">
        <v>4.1719999999999997</v>
      </c>
      <c r="G27" s="2">
        <v>1</v>
      </c>
    </row>
    <row r="28" spans="1:7" ht="17.25" thickBot="1" x14ac:dyDescent="0.35">
      <c r="A28" t="s">
        <v>9</v>
      </c>
      <c r="B28" s="6">
        <v>6.4502597439029037</v>
      </c>
      <c r="C28" s="11">
        <v>6.6814305686938091</v>
      </c>
      <c r="D28" s="23">
        <v>6.6316008290999235</v>
      </c>
      <c r="E28" s="9">
        <v>0</v>
      </c>
      <c r="F28" s="1">
        <v>4.6319999999999997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10</v>
      </c>
      <c r="E43" t="s">
        <v>21</v>
      </c>
      <c r="F43" t="s">
        <v>2</v>
      </c>
      <c r="G43" t="s">
        <v>3</v>
      </c>
    </row>
    <row r="44" spans="1:7" x14ac:dyDescent="0.3">
      <c r="A44" t="s">
        <v>4</v>
      </c>
      <c r="B44" s="4">
        <v>4</v>
      </c>
      <c r="C44" s="3">
        <v>4</v>
      </c>
      <c r="D44" s="3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22">
        <v>4.2329647545218174</v>
      </c>
      <c r="D45" s="5">
        <v>4.385507581521555</v>
      </c>
      <c r="E45" s="5">
        <v>4.7331117390371382</v>
      </c>
      <c r="F45" s="6">
        <v>2.2330000000000001</v>
      </c>
      <c r="G45" s="2">
        <v>1</v>
      </c>
    </row>
    <row r="46" spans="1:7" x14ac:dyDescent="0.3">
      <c r="A46" t="s">
        <v>6</v>
      </c>
      <c r="B46" s="7">
        <v>5.2287852009806493</v>
      </c>
      <c r="C46" s="22">
        <v>4.7580329616762311</v>
      </c>
      <c r="D46" s="5">
        <v>5.0092266334383808</v>
      </c>
      <c r="E46" s="5">
        <v>5.1408728957179797</v>
      </c>
      <c r="F46" s="6">
        <v>2.758</v>
      </c>
      <c r="G46" s="2">
        <v>1</v>
      </c>
    </row>
    <row r="47" spans="1:7" x14ac:dyDescent="0.3">
      <c r="A47" t="s">
        <v>7</v>
      </c>
      <c r="B47" s="7">
        <v>6.420537445461874</v>
      </c>
      <c r="C47" s="22">
        <v>5.1795624292497182</v>
      </c>
      <c r="D47" s="5">
        <v>5.504983422428352</v>
      </c>
      <c r="E47" s="5">
        <v>4.521084137429586</v>
      </c>
      <c r="F47" s="6">
        <v>3.18</v>
      </c>
      <c r="G47" s="2">
        <v>1</v>
      </c>
    </row>
    <row r="48" spans="1:7" x14ac:dyDescent="0.3">
      <c r="A48" t="s">
        <v>8</v>
      </c>
      <c r="B48" s="7">
        <v>6.8007514356639858</v>
      </c>
      <c r="C48" s="5">
        <v>5.5506812149125029</v>
      </c>
      <c r="D48" s="22">
        <v>5.40260418755246</v>
      </c>
      <c r="E48" s="5">
        <v>3.8624428719428443</v>
      </c>
      <c r="F48" s="6">
        <v>3.403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11">
        <v>6.1395389929301514</v>
      </c>
      <c r="D49" s="23">
        <v>5.8435346620796178</v>
      </c>
      <c r="E49" s="11">
        <v>2.4391969980060364</v>
      </c>
      <c r="F49" s="6">
        <v>3.8439999999999999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10</v>
      </c>
      <c r="E64" t="s">
        <v>21</v>
      </c>
      <c r="F64" t="s">
        <v>2</v>
      </c>
      <c r="G64" t="s">
        <v>3</v>
      </c>
    </row>
    <row r="65" spans="1:7" x14ac:dyDescent="0.3">
      <c r="A65" t="s">
        <v>4</v>
      </c>
      <c r="B65" s="26">
        <v>4</v>
      </c>
      <c r="C65" s="28">
        <v>4</v>
      </c>
      <c r="D65" s="28">
        <v>4</v>
      </c>
      <c r="E65" s="28">
        <v>4</v>
      </c>
      <c r="F65" s="2">
        <v>2</v>
      </c>
      <c r="G65" s="2">
        <v>1</v>
      </c>
    </row>
    <row r="66" spans="1:7" x14ac:dyDescent="0.3">
      <c r="A66" t="s">
        <v>5</v>
      </c>
      <c r="B66" s="29">
        <v>4.2808266095756942</v>
      </c>
      <c r="C66" s="37">
        <v>3.7781512503836434</v>
      </c>
      <c r="D66" s="32">
        <v>3.8239087409443187</v>
      </c>
      <c r="E66" s="32">
        <v>4</v>
      </c>
      <c r="F66" s="6">
        <v>1.778</v>
      </c>
      <c r="G66" s="2">
        <v>1</v>
      </c>
    </row>
    <row r="67" spans="1:7" x14ac:dyDescent="0.3">
      <c r="A67" t="s">
        <v>6</v>
      </c>
      <c r="B67" s="29">
        <v>5.1404509027865473</v>
      </c>
      <c r="C67" s="32">
        <v>4.204119982655925</v>
      </c>
      <c r="D67" s="37">
        <v>3.8239087409443187</v>
      </c>
      <c r="E67" s="32">
        <v>3.6989700043360187</v>
      </c>
      <c r="F67" s="6">
        <v>1.8240000000000001</v>
      </c>
      <c r="G67" s="2">
        <v>1</v>
      </c>
    </row>
    <row r="68" spans="1:7" x14ac:dyDescent="0.3">
      <c r="A68" t="s">
        <v>7</v>
      </c>
      <c r="B68" s="29">
        <v>5.4527619088602179</v>
      </c>
      <c r="C68" s="32">
        <v>4.4771212547196626</v>
      </c>
      <c r="D68" s="37">
        <v>3.5228787452803374</v>
      </c>
      <c r="E68" s="32">
        <v>3.3979400086720375</v>
      </c>
      <c r="F68" s="6">
        <v>1.5229999999999999</v>
      </c>
      <c r="G68" s="2">
        <v>1</v>
      </c>
    </row>
    <row r="69" spans="1:7" x14ac:dyDescent="0.3">
      <c r="A69" t="s">
        <v>8</v>
      </c>
      <c r="B69" s="29">
        <v>6.1654331908736246</v>
      </c>
      <c r="C69" s="32">
        <v>5.6354837468149119</v>
      </c>
      <c r="D69" s="37">
        <v>3.5228787452803374</v>
      </c>
      <c r="E69" s="32">
        <v>3.3979400086720375</v>
      </c>
      <c r="F69" s="6">
        <v>1.5229999999999999</v>
      </c>
      <c r="G69" s="2">
        <v>1</v>
      </c>
    </row>
    <row r="70" spans="1:7" ht="17.25" thickBot="1" x14ac:dyDescent="0.35">
      <c r="A70" t="s">
        <v>9</v>
      </c>
      <c r="B70" s="33">
        <v>7.3165421618422286</v>
      </c>
      <c r="C70" s="36">
        <v>6.4885507165004439</v>
      </c>
      <c r="D70" s="38">
        <v>3.5228787452803374</v>
      </c>
      <c r="E70" s="39">
        <v>0.3979400086720376</v>
      </c>
      <c r="F70" s="6">
        <v>1.5229999999999999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10</v>
      </c>
      <c r="E85" t="s">
        <v>21</v>
      </c>
      <c r="F85" t="s">
        <v>2</v>
      </c>
      <c r="G85" t="s">
        <v>3</v>
      </c>
    </row>
    <row r="86" spans="1:7" x14ac:dyDescent="0.3">
      <c r="A86" t="s">
        <v>4</v>
      </c>
      <c r="B86" s="4">
        <v>4</v>
      </c>
      <c r="C86" s="3">
        <v>4</v>
      </c>
      <c r="D86" s="3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5">
        <v>4.4427036899159695</v>
      </c>
      <c r="D87" s="22">
        <v>4.4336555609385719</v>
      </c>
      <c r="E87" s="5">
        <v>4.5314789170422554</v>
      </c>
      <c r="F87" s="6">
        <v>2.4340000000000002</v>
      </c>
      <c r="G87" s="2">
        <v>1</v>
      </c>
    </row>
    <row r="88" spans="1:7" x14ac:dyDescent="0.3">
      <c r="A88" t="s">
        <v>6</v>
      </c>
      <c r="B88" s="7">
        <v>4.5201558869448641</v>
      </c>
      <c r="C88" s="5">
        <v>4.4973246408079497</v>
      </c>
      <c r="D88" s="22">
        <v>4.4053219622946376</v>
      </c>
      <c r="E88" s="5">
        <v>4.2471546148811266</v>
      </c>
      <c r="F88" s="6">
        <v>2.4049999999999998</v>
      </c>
      <c r="G88" s="2">
        <v>1</v>
      </c>
    </row>
    <row r="89" spans="1:7" x14ac:dyDescent="0.3">
      <c r="A89" t="s">
        <v>7</v>
      </c>
      <c r="B89" s="7">
        <v>5.2872417111783481</v>
      </c>
      <c r="C89" s="5">
        <v>4.8538719643217618</v>
      </c>
      <c r="D89" s="22">
        <v>4.4101744650890495</v>
      </c>
      <c r="E89" s="5">
        <v>3.7269987279362624</v>
      </c>
      <c r="F89" s="6">
        <v>2.41</v>
      </c>
      <c r="G89" s="2">
        <v>1</v>
      </c>
    </row>
    <row r="90" spans="1:7" x14ac:dyDescent="0.3">
      <c r="A90" t="s">
        <v>8</v>
      </c>
      <c r="B90" s="7">
        <v>5.9602328731285121</v>
      </c>
      <c r="C90" s="5">
        <v>5.2193599492126612</v>
      </c>
      <c r="D90" s="22">
        <v>4.4973246408079497</v>
      </c>
      <c r="E90" s="5">
        <v>3</v>
      </c>
      <c r="F90" s="6">
        <v>2.4969999999999999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1">
        <v>5.3309932190414244</v>
      </c>
      <c r="D91" s="23">
        <v>4.0894004112293105</v>
      </c>
      <c r="E91" s="11">
        <v>2.5228787452803374</v>
      </c>
      <c r="F91" s="6">
        <v>2.089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10</v>
      </c>
      <c r="E106" t="s">
        <v>21</v>
      </c>
      <c r="F106" t="s">
        <v>2</v>
      </c>
      <c r="G106" t="s">
        <v>3</v>
      </c>
    </row>
    <row r="107" spans="1:7" x14ac:dyDescent="0.3">
      <c r="A107" t="s">
        <v>4</v>
      </c>
      <c r="B107" s="4">
        <v>4</v>
      </c>
      <c r="C107" s="3">
        <v>4</v>
      </c>
      <c r="D107" s="3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5">
        <v>4.5419233758836866</v>
      </c>
      <c r="D108" s="22">
        <v>4.4676796984868208</v>
      </c>
      <c r="E108" s="5">
        <v>4.5118833609788744</v>
      </c>
      <c r="F108" s="6">
        <v>2.468</v>
      </c>
      <c r="G108" s="2">
        <v>1</v>
      </c>
    </row>
    <row r="109" spans="1:7" x14ac:dyDescent="0.3">
      <c r="A109" t="s">
        <v>6</v>
      </c>
      <c r="B109" s="7">
        <v>4.460730838531493</v>
      </c>
      <c r="C109" s="5">
        <v>4.6959644941962937</v>
      </c>
      <c r="D109" s="22">
        <v>4.5460648041063507</v>
      </c>
      <c r="E109" s="5">
        <v>4.4873404199013489</v>
      </c>
      <c r="F109" s="6">
        <v>2.5459999999999998</v>
      </c>
      <c r="G109" s="2">
        <v>1</v>
      </c>
    </row>
    <row r="110" spans="1:7" x14ac:dyDescent="0.3">
      <c r="A110" t="s">
        <v>7</v>
      </c>
      <c r="B110" s="7">
        <v>5.1597008428675117</v>
      </c>
      <c r="C110" s="5">
        <v>4.7928745072043499</v>
      </c>
      <c r="D110" s="22">
        <v>4.3719611662861828</v>
      </c>
      <c r="E110" s="5">
        <v>4.1326255652745907</v>
      </c>
      <c r="F110" s="6">
        <v>2.3719999999999999</v>
      </c>
      <c r="G110" s="2">
        <v>1</v>
      </c>
    </row>
    <row r="111" spans="1:7" x14ac:dyDescent="0.3">
      <c r="A111" t="s">
        <v>8</v>
      </c>
      <c r="B111" s="7">
        <v>5.6186290927611555</v>
      </c>
      <c r="C111" s="5">
        <v>4.859821296834963</v>
      </c>
      <c r="D111" s="22">
        <v>4.4863619114545754</v>
      </c>
      <c r="E111" s="5">
        <v>3.552841968657781</v>
      </c>
      <c r="F111" s="6">
        <v>2.4860000000000002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1">
        <v>5.6806168023551393</v>
      </c>
      <c r="D112" s="23">
        <v>4.5086383061657269</v>
      </c>
      <c r="E112" s="9">
        <v>0</v>
      </c>
      <c r="F112" s="6">
        <v>2.5089999999999999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10</v>
      </c>
      <c r="E127" t="s">
        <v>21</v>
      </c>
      <c r="F127" t="s">
        <v>2</v>
      </c>
      <c r="G127" t="s">
        <v>3</v>
      </c>
    </row>
    <row r="128" spans="1:7" x14ac:dyDescent="0.3">
      <c r="A128" t="s">
        <v>4</v>
      </c>
      <c r="B128" s="4">
        <v>4</v>
      </c>
      <c r="C128" s="3">
        <v>4</v>
      </c>
      <c r="D128" s="3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5">
        <v>4.3701109148072801</v>
      </c>
      <c r="D129" s="22">
        <v>4.1719352992845238</v>
      </c>
      <c r="E129" s="5">
        <v>3.8402991571324883</v>
      </c>
      <c r="F129" s="6">
        <v>2.1720000000000002</v>
      </c>
      <c r="G129" s="2">
        <v>1</v>
      </c>
    </row>
    <row r="130" spans="1:7" x14ac:dyDescent="0.3">
      <c r="A130" t="s">
        <v>6</v>
      </c>
      <c r="B130" s="7">
        <v>4.8167806527397747</v>
      </c>
      <c r="C130" s="5">
        <v>4.5629078673658139</v>
      </c>
      <c r="D130" s="22">
        <v>3.7112044607530303</v>
      </c>
      <c r="E130" s="5">
        <v>3.010995384301463</v>
      </c>
      <c r="F130" s="6">
        <v>1.7110000000000001</v>
      </c>
      <c r="G130" s="2">
        <v>1</v>
      </c>
    </row>
    <row r="131" spans="1:7" x14ac:dyDescent="0.3">
      <c r="A131" t="s">
        <v>7</v>
      </c>
      <c r="B131" s="7">
        <v>5</v>
      </c>
      <c r="C131" s="5">
        <v>4.8163556030538732</v>
      </c>
      <c r="D131" s="22">
        <v>4.1802078252505135</v>
      </c>
      <c r="E131" s="5">
        <v>3.4089353929735009</v>
      </c>
      <c r="F131" s="6">
        <v>2.1800000000000002</v>
      </c>
      <c r="G131" s="2">
        <v>1</v>
      </c>
    </row>
    <row r="132" spans="1:7" x14ac:dyDescent="0.3">
      <c r="A132" t="s">
        <v>8</v>
      </c>
      <c r="B132" s="7">
        <v>5.5760465589630446</v>
      </c>
      <c r="C132" s="5">
        <v>5.501389829446599</v>
      </c>
      <c r="D132" s="22">
        <v>2.9330532103693869</v>
      </c>
      <c r="E132" s="5">
        <v>2.4089353929735009</v>
      </c>
      <c r="F132" s="6">
        <v>0.93300000000000005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1">
        <v>6.5669857797862532</v>
      </c>
      <c r="D133" s="23">
        <v>3.1549019599857431</v>
      </c>
      <c r="E133" s="9">
        <v>0</v>
      </c>
      <c r="F133" s="6">
        <v>1.155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10</v>
      </c>
      <c r="E148" t="s">
        <v>21</v>
      </c>
      <c r="F148" t="s">
        <v>2</v>
      </c>
      <c r="G148" t="s">
        <v>3</v>
      </c>
    </row>
    <row r="149" spans="1:7" x14ac:dyDescent="0.3">
      <c r="A149" t="s">
        <v>4</v>
      </c>
      <c r="B149" s="26">
        <v>4</v>
      </c>
      <c r="C149" s="28">
        <v>4</v>
      </c>
      <c r="D149" s="28">
        <v>4</v>
      </c>
      <c r="E149" s="28">
        <v>4</v>
      </c>
      <c r="F149" s="2">
        <v>2</v>
      </c>
      <c r="G149" s="2">
        <v>1</v>
      </c>
    </row>
    <row r="150" spans="1:7" x14ac:dyDescent="0.3">
      <c r="A150" t="s">
        <v>5</v>
      </c>
      <c r="B150" s="29">
        <v>5.0674118560486798</v>
      </c>
      <c r="C150" s="32">
        <v>4.089850600908786</v>
      </c>
      <c r="D150" s="32">
        <v>4.2496462071789161</v>
      </c>
      <c r="E150" s="32">
        <v>4.4267967486945112</v>
      </c>
      <c r="F150" s="6">
        <v>2.09</v>
      </c>
      <c r="G150" s="2">
        <v>1</v>
      </c>
    </row>
    <row r="151" spans="1:7" x14ac:dyDescent="0.3">
      <c r="A151" t="s">
        <v>6</v>
      </c>
      <c r="B151" s="29">
        <v>5.228778077370051</v>
      </c>
      <c r="C151" s="32">
        <v>4.1591274410388976</v>
      </c>
      <c r="D151" s="32">
        <v>4.3969029754747586</v>
      </c>
      <c r="E151" s="32">
        <v>4.7377933393196825</v>
      </c>
      <c r="F151" s="6">
        <v>2.1589999999999998</v>
      </c>
      <c r="G151" s="2">
        <v>1</v>
      </c>
    </row>
    <row r="152" spans="1:7" x14ac:dyDescent="0.3">
      <c r="A152" t="s">
        <v>7</v>
      </c>
      <c r="B152" s="29">
        <v>6.0842087494463009</v>
      </c>
      <c r="C152" s="32">
        <v>3.3277531304032211</v>
      </c>
      <c r="D152" s="32">
        <v>4.5275881860135465</v>
      </c>
      <c r="E152" s="32">
        <v>4.8019375886146589</v>
      </c>
      <c r="F152" s="6">
        <v>1.3280000000000001</v>
      </c>
      <c r="G152" s="2">
        <v>1</v>
      </c>
    </row>
    <row r="153" spans="1:7" x14ac:dyDescent="0.3">
      <c r="A153" t="s">
        <v>8</v>
      </c>
      <c r="B153" s="29">
        <v>6.4644191630398984</v>
      </c>
      <c r="C153" s="32">
        <v>3.0124826956246293</v>
      </c>
      <c r="D153" s="32">
        <v>4.4253208767715728</v>
      </c>
      <c r="E153" s="32">
        <v>4.1439915731367289</v>
      </c>
      <c r="F153" s="6">
        <v>1.012</v>
      </c>
      <c r="G153" s="2">
        <v>1</v>
      </c>
    </row>
    <row r="154" spans="1:7" ht="17.25" thickBot="1" x14ac:dyDescent="0.35">
      <c r="A154" t="s">
        <v>9</v>
      </c>
      <c r="B154" s="33">
        <v>7.1702837230036494</v>
      </c>
      <c r="C154" s="36">
        <v>0</v>
      </c>
      <c r="D154" s="36">
        <v>4.8662420395189114</v>
      </c>
      <c r="E154" s="36">
        <v>2.7430667109152296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10</v>
      </c>
      <c r="E169" t="s">
        <v>21</v>
      </c>
      <c r="F169" t="s">
        <v>2</v>
      </c>
      <c r="G169" t="s">
        <v>3</v>
      </c>
    </row>
    <row r="170" spans="1:7" x14ac:dyDescent="0.3">
      <c r="A170" t="s">
        <v>4</v>
      </c>
      <c r="B170" s="4">
        <v>4</v>
      </c>
      <c r="C170" s="3">
        <v>4</v>
      </c>
      <c r="D170" s="3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22">
        <v>4.2324350276532945</v>
      </c>
      <c r="D171" s="5">
        <v>4.6259096018214914</v>
      </c>
      <c r="E171" s="5">
        <v>4.7326251367500731</v>
      </c>
      <c r="F171" s="6">
        <v>2.2320000000000002</v>
      </c>
      <c r="G171" s="2">
        <v>1</v>
      </c>
    </row>
    <row r="172" spans="1:7" x14ac:dyDescent="0.3">
      <c r="A172" t="s">
        <v>6</v>
      </c>
      <c r="B172" s="7">
        <v>5.228706648322655</v>
      </c>
      <c r="C172" s="22">
        <v>4.7579478642953568</v>
      </c>
      <c r="D172" s="5">
        <v>5.28722363402869</v>
      </c>
      <c r="E172" s="5">
        <v>4.6465659119103302</v>
      </c>
      <c r="F172" s="6">
        <v>2.758</v>
      </c>
      <c r="G172" s="2">
        <v>1</v>
      </c>
    </row>
    <row r="173" spans="1:7" x14ac:dyDescent="0.3">
      <c r="A173" t="s">
        <v>7</v>
      </c>
      <c r="B173" s="7">
        <v>5.5692451852703098</v>
      </c>
      <c r="C173" s="22">
        <v>4.6097468199942533</v>
      </c>
      <c r="D173" s="5">
        <v>5.916980047320382</v>
      </c>
      <c r="E173" s="5">
        <v>4.0744691439598109</v>
      </c>
      <c r="F173" s="6">
        <v>2.61</v>
      </c>
      <c r="G173" s="2">
        <v>1</v>
      </c>
    </row>
    <row r="174" spans="1:7" x14ac:dyDescent="0.3">
      <c r="A174" t="s">
        <v>8</v>
      </c>
      <c r="B174" s="7">
        <v>5.9494411001134306</v>
      </c>
      <c r="C174" s="22">
        <v>4.3038409729978095</v>
      </c>
      <c r="D174" s="5">
        <v>5.8145912511262345</v>
      </c>
      <c r="E174" s="5">
        <v>3.4132877005131923</v>
      </c>
      <c r="F174" s="6">
        <v>2.3039999999999998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23">
        <v>0</v>
      </c>
      <c r="D175" s="11">
        <v>6.2555059340161572</v>
      </c>
      <c r="E175" s="11">
        <v>1.856985199745905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10</v>
      </c>
      <c r="E190" t="s">
        <v>21</v>
      </c>
      <c r="F190" t="s">
        <v>2</v>
      </c>
      <c r="G190" t="s">
        <v>3</v>
      </c>
    </row>
    <row r="191" spans="1:7" x14ac:dyDescent="0.3">
      <c r="A191" t="s">
        <v>4</v>
      </c>
      <c r="B191" s="4">
        <v>4</v>
      </c>
      <c r="C191" s="3">
        <v>4</v>
      </c>
      <c r="D191" s="3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22">
        <v>4.2324952902537358</v>
      </c>
      <c r="D192" s="5">
        <v>4.3844175165476296</v>
      </c>
      <c r="E192" s="5">
        <v>5.7331776850934055</v>
      </c>
      <c r="F192" s="6">
        <v>2.2320000000000002</v>
      </c>
      <c r="G192" s="2">
        <v>1</v>
      </c>
    </row>
    <row r="193" spans="1:7" x14ac:dyDescent="0.3">
      <c r="A193" t="s">
        <v>6</v>
      </c>
      <c r="B193" s="7">
        <v>5.2287829248100843</v>
      </c>
      <c r="C193" s="22">
        <v>3.2946431970025807</v>
      </c>
      <c r="D193" s="5">
        <v>5.2198788685685642</v>
      </c>
      <c r="E193" s="5">
        <v>5.1954271162044865</v>
      </c>
      <c r="F193" s="6">
        <v>1.2949999999999999</v>
      </c>
      <c r="G193" s="2">
        <v>1</v>
      </c>
    </row>
    <row r="194" spans="1:7" x14ac:dyDescent="0.3">
      <c r="A194" t="s">
        <v>7</v>
      </c>
      <c r="B194" s="7">
        <v>6.0204544520555228</v>
      </c>
      <c r="C194" s="22">
        <v>2.3404006875632555</v>
      </c>
      <c r="D194" s="5">
        <v>5.2039218104042986</v>
      </c>
      <c r="E194" s="5">
        <v>4.5756758795785553</v>
      </c>
      <c r="F194" s="6">
        <v>0.34</v>
      </c>
      <c r="G194" s="2">
        <v>1</v>
      </c>
    </row>
    <row r="195" spans="1:7" x14ac:dyDescent="0.3">
      <c r="A195" t="s">
        <v>8</v>
      </c>
      <c r="B195" s="7">
        <v>6.4006759084951028</v>
      </c>
      <c r="C195" s="22">
        <v>0</v>
      </c>
      <c r="D195" s="5">
        <v>5.1015765007189868</v>
      </c>
      <c r="E195" s="5">
        <v>3.9144162623432446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23">
        <v>0</v>
      </c>
      <c r="D196" s="11">
        <v>5.5426164633643875</v>
      </c>
      <c r="E196" s="11">
        <v>2.5121548798885645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zoomScaleNormal="100" workbookViewId="0">
      <selection activeCell="R1" sqref="R1:R1048576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10</v>
      </c>
      <c r="E1" t="s">
        <v>21</v>
      </c>
      <c r="F1" t="s">
        <v>12</v>
      </c>
      <c r="G1" t="s">
        <v>3</v>
      </c>
    </row>
    <row r="2" spans="1:7" x14ac:dyDescent="0.3">
      <c r="A2" t="s">
        <v>4</v>
      </c>
      <c r="B2" s="4">
        <v>4</v>
      </c>
      <c r="C2" s="40">
        <v>4</v>
      </c>
      <c r="D2" s="40">
        <v>4</v>
      </c>
      <c r="E2" s="40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41">
        <v>3.5228787452803374</v>
      </c>
      <c r="D3" s="42">
        <v>3.6372244083912135</v>
      </c>
      <c r="E3" s="42">
        <v>3.4699426700925389</v>
      </c>
      <c r="F3" s="6">
        <v>1.5229999999999999</v>
      </c>
      <c r="G3" s="2">
        <v>1</v>
      </c>
    </row>
    <row r="4" spans="1:7" x14ac:dyDescent="0.3">
      <c r="A4" t="s">
        <v>6</v>
      </c>
      <c r="B4" s="7">
        <v>4.6333523495818616</v>
      </c>
      <c r="C4" s="41">
        <v>3.1249387366082999</v>
      </c>
      <c r="D4" s="42">
        <v>3.4426497436415189</v>
      </c>
      <c r="E4" s="42">
        <v>3.1689126744285581</v>
      </c>
      <c r="F4" s="6">
        <v>1.125</v>
      </c>
      <c r="G4" s="2">
        <v>1</v>
      </c>
    </row>
    <row r="5" spans="1:7" x14ac:dyDescent="0.3">
      <c r="A5" t="s">
        <v>7</v>
      </c>
      <c r="B5" s="7">
        <v>5.157390760389438</v>
      </c>
      <c r="C5" s="41">
        <v>2.7269987279362624</v>
      </c>
      <c r="D5" s="42">
        <v>2.9260199476381827</v>
      </c>
      <c r="E5" s="42">
        <v>2.8167301563171954</v>
      </c>
      <c r="F5" s="6">
        <v>0.72699999999999998</v>
      </c>
      <c r="G5" s="2">
        <v>1</v>
      </c>
    </row>
    <row r="6" spans="1:7" x14ac:dyDescent="0.3">
      <c r="A6" t="s">
        <v>8</v>
      </c>
      <c r="B6" s="7">
        <v>5.929712467112358</v>
      </c>
      <c r="C6" s="41">
        <v>2.4259687322722812</v>
      </c>
      <c r="D6" s="42">
        <v>3.1601031536715509</v>
      </c>
      <c r="E6" s="43">
        <v>0</v>
      </c>
      <c r="F6" s="6">
        <v>0.42599999999999999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44">
        <v>0</v>
      </c>
      <c r="D7" s="45">
        <v>0</v>
      </c>
      <c r="E7" s="46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10</v>
      </c>
      <c r="E22" t="s">
        <v>21</v>
      </c>
      <c r="F22" t="s">
        <v>12</v>
      </c>
      <c r="G22" t="s">
        <v>3</v>
      </c>
    </row>
    <row r="23" spans="1:7" x14ac:dyDescent="0.3">
      <c r="A23" t="s">
        <v>4</v>
      </c>
      <c r="B23" s="6">
        <v>4</v>
      </c>
      <c r="C23" s="40">
        <v>4</v>
      </c>
      <c r="D23" s="40">
        <v>4</v>
      </c>
      <c r="E23" s="40">
        <v>4</v>
      </c>
      <c r="F23" s="2">
        <v>2</v>
      </c>
      <c r="G23" s="2">
        <v>1</v>
      </c>
    </row>
    <row r="24" spans="1:7" x14ac:dyDescent="0.3">
      <c r="A24" t="s">
        <v>5</v>
      </c>
      <c r="B24" s="6">
        <v>5.6002566898502444</v>
      </c>
      <c r="C24" s="41">
        <v>3.3506651412878581</v>
      </c>
      <c r="D24" s="42">
        <v>4.0897539592871093</v>
      </c>
      <c r="E24" s="42">
        <v>6.1864940194554485</v>
      </c>
      <c r="F24" s="6">
        <v>1.351</v>
      </c>
      <c r="G24" s="2">
        <v>1</v>
      </c>
    </row>
    <row r="25" spans="1:7" x14ac:dyDescent="0.3">
      <c r="A25" t="s">
        <v>6</v>
      </c>
      <c r="B25" s="6">
        <v>5.7302556903629744</v>
      </c>
      <c r="C25" s="41">
        <v>4.5215133449311677</v>
      </c>
      <c r="D25" s="42">
        <v>4.6400597335888483</v>
      </c>
      <c r="E25" s="42">
        <v>3.8479090173480852</v>
      </c>
      <c r="F25" s="6">
        <v>2.5219999999999998</v>
      </c>
      <c r="G25" s="2">
        <v>1</v>
      </c>
    </row>
    <row r="26" spans="1:7" x14ac:dyDescent="0.3">
      <c r="A26" t="s">
        <v>7</v>
      </c>
      <c r="B26" s="6">
        <v>6.0202570969889146</v>
      </c>
      <c r="C26" s="41">
        <v>3.1702090768297269</v>
      </c>
      <c r="D26" s="42">
        <v>4.8399986333029004</v>
      </c>
      <c r="E26" s="43">
        <v>0</v>
      </c>
      <c r="F26" s="6">
        <v>1.17</v>
      </c>
      <c r="G26" s="2">
        <v>1</v>
      </c>
    </row>
    <row r="27" spans="1:7" x14ac:dyDescent="0.3">
      <c r="A27" t="s">
        <v>8</v>
      </c>
      <c r="B27" s="6">
        <v>6.1702576623067422</v>
      </c>
      <c r="C27" s="41">
        <v>0</v>
      </c>
      <c r="D27" s="42">
        <v>6.0500621327160973</v>
      </c>
      <c r="E27" s="43">
        <v>0</v>
      </c>
      <c r="F27" s="6">
        <v>0</v>
      </c>
      <c r="G27" s="2">
        <v>1</v>
      </c>
    </row>
    <row r="28" spans="1:7" ht="17.25" thickBot="1" x14ac:dyDescent="0.35">
      <c r="A28" t="s">
        <v>9</v>
      </c>
      <c r="B28" s="6">
        <v>6.4502597439029037</v>
      </c>
      <c r="C28" s="44">
        <v>0</v>
      </c>
      <c r="D28" s="45">
        <v>6.5800636675882673</v>
      </c>
      <c r="E28" s="46">
        <v>0</v>
      </c>
      <c r="F28" s="1">
        <v>0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10</v>
      </c>
      <c r="E43" t="s">
        <v>21</v>
      </c>
      <c r="F43" t="s">
        <v>12</v>
      </c>
      <c r="G43" t="s">
        <v>3</v>
      </c>
    </row>
    <row r="44" spans="1:7" x14ac:dyDescent="0.3">
      <c r="A44" t="s">
        <v>4</v>
      </c>
      <c r="B44" s="4">
        <v>4</v>
      </c>
      <c r="C44" s="40">
        <v>4</v>
      </c>
      <c r="D44" s="40">
        <v>4</v>
      </c>
      <c r="E44" s="40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41">
        <v>4.0969100130080562</v>
      </c>
      <c r="D45" s="42">
        <v>4.1390805060685265</v>
      </c>
      <c r="E45" s="42">
        <v>4.720852732392335</v>
      </c>
      <c r="F45" s="6">
        <v>2.097</v>
      </c>
      <c r="G45" s="2">
        <v>1</v>
      </c>
    </row>
    <row r="46" spans="1:7" x14ac:dyDescent="0.3">
      <c r="A46" t="s">
        <v>6</v>
      </c>
      <c r="B46" s="7">
        <v>5.2287852009806493</v>
      </c>
      <c r="C46" s="41">
        <v>4.4158780237607775</v>
      </c>
      <c r="D46" s="42">
        <v>4.4993772595398793</v>
      </c>
      <c r="E46" s="42">
        <v>3.7999415851874248</v>
      </c>
      <c r="F46" s="6">
        <v>2.4159999999999999</v>
      </c>
      <c r="G46" s="2">
        <v>1</v>
      </c>
    </row>
    <row r="47" spans="1:7" x14ac:dyDescent="0.3">
      <c r="A47" t="s">
        <v>7</v>
      </c>
      <c r="B47" s="7">
        <v>6.420537445461874</v>
      </c>
      <c r="C47" s="41">
        <v>3.8329703554433645</v>
      </c>
      <c r="D47" s="42">
        <v>4.8208395092166425</v>
      </c>
      <c r="E47" s="42">
        <v>3.2247537402597635</v>
      </c>
      <c r="F47" s="6">
        <v>1.833</v>
      </c>
      <c r="G47" s="2">
        <v>1</v>
      </c>
    </row>
    <row r="48" spans="1:7" x14ac:dyDescent="0.3">
      <c r="A48" t="s">
        <v>8</v>
      </c>
      <c r="B48" s="7">
        <v>6.8007514356639858</v>
      </c>
      <c r="C48" s="41">
        <v>3.4331044257352885</v>
      </c>
      <c r="D48" s="42">
        <v>5.0646688629780403</v>
      </c>
      <c r="E48" s="42">
        <v>2.4288737229156885</v>
      </c>
      <c r="F48" s="6">
        <v>1.4330000000000001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44">
        <v>3.0809219076239263</v>
      </c>
      <c r="D49" s="45">
        <v>5.5055321116326406</v>
      </c>
      <c r="E49" s="45">
        <v>2.0029049906434073</v>
      </c>
      <c r="F49" s="6">
        <v>1.081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10</v>
      </c>
      <c r="E64" t="s">
        <v>21</v>
      </c>
      <c r="F64" t="s">
        <v>12</v>
      </c>
      <c r="G64" t="s">
        <v>3</v>
      </c>
    </row>
    <row r="65" spans="1:7" x14ac:dyDescent="0.3">
      <c r="A65" t="s">
        <v>4</v>
      </c>
      <c r="B65" s="26">
        <v>4</v>
      </c>
      <c r="C65" s="47">
        <v>4</v>
      </c>
      <c r="D65" s="47">
        <v>4</v>
      </c>
      <c r="E65" s="47">
        <v>4</v>
      </c>
      <c r="F65" s="2">
        <v>2</v>
      </c>
      <c r="G65" s="2">
        <v>1</v>
      </c>
    </row>
    <row r="66" spans="1:7" x14ac:dyDescent="0.3">
      <c r="A66" t="s">
        <v>5</v>
      </c>
      <c r="B66" s="29">
        <v>4.2808266095756942</v>
      </c>
      <c r="C66" s="52">
        <v>3.2218487496163566</v>
      </c>
      <c r="D66" s="48">
        <v>3.9208187539523753</v>
      </c>
      <c r="E66" s="48">
        <v>3.8239087409443187</v>
      </c>
      <c r="F66" s="6">
        <v>1.222</v>
      </c>
      <c r="G66" s="2">
        <v>1</v>
      </c>
    </row>
    <row r="67" spans="1:7" x14ac:dyDescent="0.3">
      <c r="A67" t="s">
        <v>6</v>
      </c>
      <c r="B67" s="29">
        <v>5.1404509027865473</v>
      </c>
      <c r="C67" s="52">
        <v>3.2218487496163566</v>
      </c>
      <c r="D67" s="48">
        <v>3.5228787452803374</v>
      </c>
      <c r="E67" s="48">
        <v>3.8239087409443187</v>
      </c>
      <c r="F67" s="6">
        <v>1.222</v>
      </c>
      <c r="G67" s="2">
        <v>1</v>
      </c>
    </row>
    <row r="68" spans="1:7" x14ac:dyDescent="0.3">
      <c r="A68" t="s">
        <v>7</v>
      </c>
      <c r="B68" s="29">
        <v>5.4527619088602179</v>
      </c>
      <c r="C68" s="52">
        <v>0</v>
      </c>
      <c r="D68" s="48">
        <v>3.2218487496163566</v>
      </c>
      <c r="E68" s="48">
        <v>3.5228787452803374</v>
      </c>
      <c r="F68" s="6">
        <v>0</v>
      </c>
      <c r="G68" s="2">
        <v>1</v>
      </c>
    </row>
    <row r="69" spans="1:7" x14ac:dyDescent="0.3">
      <c r="A69" t="s">
        <v>8</v>
      </c>
      <c r="B69" s="29">
        <v>6.1654331908736246</v>
      </c>
      <c r="C69" s="52">
        <v>0</v>
      </c>
      <c r="D69" s="48">
        <v>0</v>
      </c>
      <c r="E69" s="49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33">
        <v>7.3165421618422286</v>
      </c>
      <c r="C70" s="53">
        <v>0</v>
      </c>
      <c r="D70" s="50">
        <v>0</v>
      </c>
      <c r="E70" s="51">
        <v>0</v>
      </c>
      <c r="F70" s="6">
        <v>0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10</v>
      </c>
      <c r="E85" t="s">
        <v>21</v>
      </c>
      <c r="F85" t="s">
        <v>12</v>
      </c>
      <c r="G85" t="s">
        <v>3</v>
      </c>
    </row>
    <row r="86" spans="1:7" x14ac:dyDescent="0.3">
      <c r="A86" t="s">
        <v>4</v>
      </c>
      <c r="B86" s="4">
        <v>4</v>
      </c>
      <c r="C86" s="40">
        <v>4</v>
      </c>
      <c r="D86" s="40">
        <v>4</v>
      </c>
      <c r="E86" s="40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41">
        <v>4.4062653974561687</v>
      </c>
      <c r="D87" s="42">
        <v>4.4227635923970698</v>
      </c>
      <c r="E87" s="42">
        <v>4.4929155219028942</v>
      </c>
      <c r="F87" s="6">
        <v>2.4060000000000001</v>
      </c>
      <c r="G87" s="2">
        <v>1</v>
      </c>
    </row>
    <row r="88" spans="1:7" x14ac:dyDescent="0.3">
      <c r="A88" t="s">
        <v>6</v>
      </c>
      <c r="B88" s="7">
        <v>4.5201558869448641</v>
      </c>
      <c r="C88" s="42">
        <v>4.5086383061657269</v>
      </c>
      <c r="D88" s="41">
        <v>4.4275624752788385</v>
      </c>
      <c r="E88" s="42">
        <v>4.1814200925607485</v>
      </c>
      <c r="F88" s="6">
        <v>2.4279999999999999</v>
      </c>
      <c r="G88" s="2">
        <v>1</v>
      </c>
    </row>
    <row r="89" spans="1:7" x14ac:dyDescent="0.3">
      <c r="A89" t="s">
        <v>7</v>
      </c>
      <c r="B89" s="7">
        <v>5.2872417111783481</v>
      </c>
      <c r="C89" s="41">
        <v>3.87036614218332</v>
      </c>
      <c r="D89" s="42">
        <v>4.0705810742857071</v>
      </c>
      <c r="E89" s="42">
        <v>3.5228787452803374</v>
      </c>
      <c r="F89" s="6">
        <v>1.87</v>
      </c>
      <c r="G89" s="2">
        <v>1</v>
      </c>
    </row>
    <row r="90" spans="1:7" x14ac:dyDescent="0.3">
      <c r="A90" t="s">
        <v>8</v>
      </c>
      <c r="B90" s="7">
        <v>5.9602328731285121</v>
      </c>
      <c r="C90" s="41">
        <v>3.587819552213352</v>
      </c>
      <c r="D90" s="42">
        <v>3.9456423376774072</v>
      </c>
      <c r="E90" s="42">
        <v>3.1706962271689751</v>
      </c>
      <c r="F90" s="6">
        <v>1.5880000000000001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45">
        <v>4.1106982974936894</v>
      </c>
      <c r="D91" s="44">
        <v>2.4685210829577451</v>
      </c>
      <c r="E91" s="45">
        <v>2.8696662315049939</v>
      </c>
      <c r="F91" s="6">
        <v>0.46899999999999997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10</v>
      </c>
      <c r="E106" t="s">
        <v>21</v>
      </c>
      <c r="F106" t="s">
        <v>12</v>
      </c>
      <c r="G106" t="s">
        <v>3</v>
      </c>
    </row>
    <row r="107" spans="1:7" x14ac:dyDescent="0.3">
      <c r="A107" t="s">
        <v>4</v>
      </c>
      <c r="B107" s="4">
        <v>4</v>
      </c>
      <c r="C107" s="40">
        <v>4</v>
      </c>
      <c r="D107" s="40">
        <v>4</v>
      </c>
      <c r="E107" s="40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42">
        <v>4.4342412582382709</v>
      </c>
      <c r="D108" s="41">
        <v>4.3767507096020992</v>
      </c>
      <c r="E108" s="42">
        <v>4.4313637641589869</v>
      </c>
      <c r="F108" s="6">
        <v>2.3769999999999998</v>
      </c>
      <c r="G108" s="2">
        <v>1</v>
      </c>
    </row>
    <row r="109" spans="1:7" x14ac:dyDescent="0.3">
      <c r="A109" t="s">
        <v>6</v>
      </c>
      <c r="B109" s="7">
        <v>4.460730838531493</v>
      </c>
      <c r="C109" s="41">
        <v>4.2414443056797371</v>
      </c>
      <c r="D109" s="42">
        <v>4.3810720833847423</v>
      </c>
      <c r="E109" s="42">
        <v>4.2388820889151368</v>
      </c>
      <c r="F109" s="6">
        <v>2.2410000000000001</v>
      </c>
      <c r="G109" s="2">
        <v>1</v>
      </c>
    </row>
    <row r="110" spans="1:7" x14ac:dyDescent="0.3">
      <c r="A110" t="s">
        <v>7</v>
      </c>
      <c r="B110" s="7">
        <v>5.1597008428675117</v>
      </c>
      <c r="C110" s="42">
        <v>3.9140853712934067</v>
      </c>
      <c r="D110" s="41">
        <v>3.5808706922580242</v>
      </c>
      <c r="E110" s="42">
        <v>3.6690067809585756</v>
      </c>
      <c r="F110" s="6">
        <v>1.581</v>
      </c>
      <c r="G110" s="2">
        <v>1</v>
      </c>
    </row>
    <row r="111" spans="1:7" x14ac:dyDescent="0.3">
      <c r="A111" t="s">
        <v>8</v>
      </c>
      <c r="B111" s="7">
        <v>5.6186290927611555</v>
      </c>
      <c r="C111" s="42">
        <v>3.4881166390211256</v>
      </c>
      <c r="D111" s="41">
        <v>0</v>
      </c>
      <c r="E111" s="42">
        <v>2.5228787452803374</v>
      </c>
      <c r="F111" s="6">
        <v>0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45">
        <v>4.0716932246550748</v>
      </c>
      <c r="D112" s="44">
        <v>0</v>
      </c>
      <c r="E112" s="46">
        <v>0</v>
      </c>
      <c r="F112" s="6">
        <v>0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10</v>
      </c>
      <c r="E127" t="s">
        <v>21</v>
      </c>
      <c r="F127" t="s">
        <v>12</v>
      </c>
      <c r="G127" t="s">
        <v>3</v>
      </c>
    </row>
    <row r="128" spans="1:7" x14ac:dyDescent="0.3">
      <c r="A128" t="s">
        <v>4</v>
      </c>
      <c r="B128" s="4">
        <v>4</v>
      </c>
      <c r="C128" s="40">
        <v>4</v>
      </c>
      <c r="D128" s="40">
        <v>4</v>
      </c>
      <c r="E128" s="40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41">
        <v>4.1139433523068369</v>
      </c>
      <c r="D129" s="42">
        <v>4.1608512924989443</v>
      </c>
      <c r="E129" s="42">
        <v>3.6777807052660805</v>
      </c>
      <c r="F129" s="6">
        <v>2.1139999999999999</v>
      </c>
      <c r="G129" s="2">
        <v>1</v>
      </c>
    </row>
    <row r="130" spans="1:7" x14ac:dyDescent="0.3">
      <c r="A130" t="s">
        <v>6</v>
      </c>
      <c r="B130" s="7">
        <v>4.8167806527397747</v>
      </c>
      <c r="C130" s="41">
        <v>3.8653014261025436</v>
      </c>
      <c r="D130" s="42">
        <v>4.6515453544078804</v>
      </c>
      <c r="E130" s="42">
        <v>2.3767507096020997</v>
      </c>
      <c r="F130" s="6">
        <v>1.865</v>
      </c>
      <c r="G130" s="2">
        <v>1</v>
      </c>
    </row>
    <row r="131" spans="1:7" x14ac:dyDescent="0.3">
      <c r="A131" t="s">
        <v>7</v>
      </c>
      <c r="B131" s="7">
        <v>5</v>
      </c>
      <c r="C131" s="41">
        <v>3.5228787452803374</v>
      </c>
      <c r="D131" s="42">
        <v>3.768050923479318</v>
      </c>
      <c r="E131" s="42">
        <v>2.6777807052660805</v>
      </c>
      <c r="F131" s="6">
        <v>1.5229999999999999</v>
      </c>
      <c r="G131" s="2">
        <v>1</v>
      </c>
    </row>
    <row r="132" spans="1:7" x14ac:dyDescent="0.3">
      <c r="A132" t="s">
        <v>8</v>
      </c>
      <c r="B132" s="7">
        <v>5.5760465589630446</v>
      </c>
      <c r="C132" s="42">
        <v>3</v>
      </c>
      <c r="D132" s="41">
        <v>0</v>
      </c>
      <c r="E132" s="43">
        <v>0</v>
      </c>
      <c r="F132" s="6">
        <v>0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45">
        <v>0</v>
      </c>
      <c r="D133" s="44">
        <v>0</v>
      </c>
      <c r="E133" s="46">
        <v>0</v>
      </c>
      <c r="F133" s="6">
        <v>0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10</v>
      </c>
      <c r="E148" t="s">
        <v>21</v>
      </c>
      <c r="F148" t="s">
        <v>12</v>
      </c>
      <c r="G148" t="s">
        <v>3</v>
      </c>
    </row>
    <row r="149" spans="1:7" x14ac:dyDescent="0.3">
      <c r="A149" t="s">
        <v>4</v>
      </c>
      <c r="B149" s="4">
        <v>4</v>
      </c>
      <c r="C149" s="40">
        <v>4</v>
      </c>
      <c r="D149" s="40">
        <v>4</v>
      </c>
      <c r="E149" s="40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41">
        <v>4.1431037612467048</v>
      </c>
      <c r="D150" s="42">
        <v>4.1288231774697675</v>
      </c>
      <c r="E150" s="42">
        <v>3.9485440933405584</v>
      </c>
      <c r="F150" s="6">
        <v>2.1429999999999998</v>
      </c>
      <c r="G150" s="2">
        <v>1</v>
      </c>
    </row>
    <row r="151" spans="1:7" x14ac:dyDescent="0.3">
      <c r="A151" t="s">
        <v>6</v>
      </c>
      <c r="B151" s="7">
        <v>5.228778077370051</v>
      </c>
      <c r="C151" s="41">
        <v>3.8472749592685314</v>
      </c>
      <c r="D151" s="42">
        <v>4.2288493082184813</v>
      </c>
      <c r="E151" s="42">
        <v>3.025900569972936</v>
      </c>
      <c r="F151" s="6">
        <v>1.847</v>
      </c>
      <c r="G151" s="2">
        <v>1</v>
      </c>
    </row>
    <row r="152" spans="1:7" x14ac:dyDescent="0.3">
      <c r="A152" t="s">
        <v>7</v>
      </c>
      <c r="B152" s="7">
        <v>6.0842087494463009</v>
      </c>
      <c r="C152" s="41">
        <v>3.3883785246550682</v>
      </c>
      <c r="D152" s="42">
        <v>4.4689009244729716</v>
      </c>
      <c r="E152" s="42">
        <v>2.4461169733561254</v>
      </c>
      <c r="F152" s="6">
        <v>1.3879999999999999</v>
      </c>
      <c r="G152" s="2">
        <v>1</v>
      </c>
    </row>
    <row r="153" spans="1:7" x14ac:dyDescent="0.3">
      <c r="A153" t="s">
        <v>8</v>
      </c>
      <c r="B153" s="7">
        <v>6.4644191630398984</v>
      </c>
      <c r="C153" s="41">
        <v>2.9874536624335684</v>
      </c>
      <c r="D153" s="42">
        <v>4.0914471173065543</v>
      </c>
      <c r="E153" s="42">
        <v>1.5710557099644256</v>
      </c>
      <c r="F153" s="6">
        <v>0.98699999999999999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44">
        <v>0</v>
      </c>
      <c r="D154" s="45">
        <v>0</v>
      </c>
      <c r="E154" s="46">
        <v>0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10</v>
      </c>
      <c r="E169" t="s">
        <v>21</v>
      </c>
      <c r="F169" t="s">
        <v>12</v>
      </c>
      <c r="G169" t="s">
        <v>3</v>
      </c>
    </row>
    <row r="170" spans="1:7" x14ac:dyDescent="0.3">
      <c r="A170" t="s">
        <v>4</v>
      </c>
      <c r="B170" s="4">
        <v>4</v>
      </c>
      <c r="C170" s="40">
        <v>4</v>
      </c>
      <c r="D170" s="40">
        <v>4</v>
      </c>
      <c r="E170" s="40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41">
        <v>4.0958091392071703</v>
      </c>
      <c r="D171" s="42">
        <v>4.540751396633941</v>
      </c>
      <c r="E171" s="42">
        <v>4.0981316579258378</v>
      </c>
      <c r="F171" s="6">
        <v>2.0960000000000001</v>
      </c>
      <c r="G171" s="2">
        <v>1</v>
      </c>
    </row>
    <row r="172" spans="1:7" x14ac:dyDescent="0.3">
      <c r="A172" t="s">
        <v>6</v>
      </c>
      <c r="B172" s="7">
        <v>5.228706648322655</v>
      </c>
      <c r="C172" s="41">
        <v>4.12562536834327</v>
      </c>
      <c r="D172" s="42">
        <v>5.1198335124203647</v>
      </c>
      <c r="E172" s="42">
        <v>3.1699309503508628</v>
      </c>
      <c r="F172" s="6">
        <v>2.1259999999999999</v>
      </c>
      <c r="G172" s="2">
        <v>1</v>
      </c>
    </row>
    <row r="173" spans="1:7" x14ac:dyDescent="0.3">
      <c r="A173" t="s">
        <v>7</v>
      </c>
      <c r="B173" s="7">
        <v>5.5692451852703098</v>
      </c>
      <c r="C173" s="42">
        <v>3.541705602539821</v>
      </c>
      <c r="D173" s="41">
        <v>0</v>
      </c>
      <c r="E173" s="42">
        <v>2.5466816599529625</v>
      </c>
      <c r="F173" s="6">
        <v>0</v>
      </c>
      <c r="G173" s="2">
        <v>1</v>
      </c>
    </row>
    <row r="174" spans="1:7" x14ac:dyDescent="0.3">
      <c r="A174" t="s">
        <v>8</v>
      </c>
      <c r="B174" s="7">
        <v>5.9494411001134306</v>
      </c>
      <c r="C174" s="42">
        <v>3.1437655938677835</v>
      </c>
      <c r="D174" s="41">
        <v>0</v>
      </c>
      <c r="E174" s="43">
        <v>0</v>
      </c>
      <c r="F174" s="6">
        <v>0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45">
        <v>0</v>
      </c>
      <c r="D175" s="44">
        <v>0</v>
      </c>
      <c r="E175" s="46">
        <v>0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10</v>
      </c>
      <c r="E190" t="s">
        <v>21</v>
      </c>
      <c r="F190" t="s">
        <v>12</v>
      </c>
      <c r="G190" t="s">
        <v>3</v>
      </c>
    </row>
    <row r="191" spans="1:7" x14ac:dyDescent="0.3">
      <c r="A191" t="s">
        <v>4</v>
      </c>
      <c r="B191" s="4">
        <v>4</v>
      </c>
      <c r="C191" s="40">
        <v>4</v>
      </c>
      <c r="D191" s="40">
        <v>4</v>
      </c>
      <c r="E191" s="40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41">
        <v>4.0969100130080562</v>
      </c>
      <c r="D192" s="42">
        <v>4.1398790864012369</v>
      </c>
      <c r="E192" s="42">
        <v>4.7204874443221367</v>
      </c>
      <c r="F192" s="6">
        <v>2.097</v>
      </c>
      <c r="G192" s="2">
        <v>1</v>
      </c>
    </row>
    <row r="193" spans="1:7" x14ac:dyDescent="0.3">
      <c r="A193" t="s">
        <v>6</v>
      </c>
      <c r="B193" s="7">
        <v>5.2287829248100843</v>
      </c>
      <c r="C193" s="41">
        <v>4.1257135708582613</v>
      </c>
      <c r="D193" s="42">
        <v>5.2649751475835815</v>
      </c>
      <c r="E193" s="42">
        <v>3.7972565461728784</v>
      </c>
      <c r="F193" s="6">
        <v>2.1259999999999999</v>
      </c>
      <c r="G193" s="2">
        <v>1</v>
      </c>
    </row>
    <row r="194" spans="1:7" x14ac:dyDescent="0.3">
      <c r="A194" t="s">
        <v>7</v>
      </c>
      <c r="B194" s="7">
        <v>6.0204544520555228</v>
      </c>
      <c r="C194" s="42">
        <v>3.5440680443502757</v>
      </c>
      <c r="D194" s="41">
        <v>0</v>
      </c>
      <c r="E194" s="42">
        <v>3.2218487496163566</v>
      </c>
      <c r="F194" s="6">
        <v>0</v>
      </c>
      <c r="G194" s="2">
        <v>1</v>
      </c>
    </row>
    <row r="195" spans="1:7" x14ac:dyDescent="0.3">
      <c r="A195" t="s">
        <v>8</v>
      </c>
      <c r="B195" s="7">
        <v>6.4006759084951028</v>
      </c>
      <c r="C195" s="42">
        <v>0</v>
      </c>
      <c r="D195" s="41">
        <v>0</v>
      </c>
      <c r="E195" s="42">
        <v>2.3767507096020997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45">
        <v>0</v>
      </c>
      <c r="D196" s="44">
        <v>0</v>
      </c>
      <c r="E196" s="45">
        <v>1.8996294548824371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opLeftCell="A187" zoomScaleNormal="100" workbookViewId="0">
      <selection activeCell="C1" sqref="C1:E1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11</v>
      </c>
      <c r="E1" t="s">
        <v>22</v>
      </c>
      <c r="F1" t="s">
        <v>1</v>
      </c>
      <c r="G1" t="s">
        <v>3</v>
      </c>
    </row>
    <row r="2" spans="1:7" x14ac:dyDescent="0.3">
      <c r="A2" t="s">
        <v>4</v>
      </c>
      <c r="B2" s="4">
        <v>4</v>
      </c>
      <c r="C2" s="12">
        <v>4</v>
      </c>
      <c r="D2" s="12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13">
        <v>4.3010299956639813</v>
      </c>
      <c r="D3" s="14">
        <v>3.293851411036858</v>
      </c>
      <c r="E3" s="5">
        <v>3.6989700043360187</v>
      </c>
      <c r="F3" s="6">
        <v>1.294</v>
      </c>
      <c r="G3" s="2">
        <v>1</v>
      </c>
    </row>
    <row r="4" spans="1:7" x14ac:dyDescent="0.3">
      <c r="A4" t="s">
        <v>6</v>
      </c>
      <c r="B4" s="7">
        <v>4.6333523495818616</v>
      </c>
      <c r="C4" s="13">
        <v>4.4036923375611288</v>
      </c>
      <c r="D4" s="14">
        <v>4.1923937702780805</v>
      </c>
      <c r="E4" s="5">
        <v>3.4490925311194189</v>
      </c>
      <c r="F4" s="6">
        <v>2.1920000000000002</v>
      </c>
      <c r="G4" s="2">
        <v>1</v>
      </c>
    </row>
    <row r="5" spans="1:7" x14ac:dyDescent="0.3">
      <c r="A5" t="s">
        <v>7</v>
      </c>
      <c r="B5" s="7">
        <v>5.157390760389438</v>
      </c>
      <c r="C5" s="13">
        <v>5.0114294617807822</v>
      </c>
      <c r="D5" s="14">
        <v>4.4187901476451579</v>
      </c>
      <c r="E5" s="5">
        <v>3.7501225267834002</v>
      </c>
      <c r="F5" s="6">
        <v>2.419</v>
      </c>
      <c r="G5" s="2">
        <v>1</v>
      </c>
    </row>
    <row r="6" spans="1:7" x14ac:dyDescent="0.3">
      <c r="A6" t="s">
        <v>8</v>
      </c>
      <c r="B6" s="7">
        <v>5.929712467112358</v>
      </c>
      <c r="C6" s="13">
        <v>5.3290587192642249</v>
      </c>
      <c r="D6" s="14">
        <v>5.0659285137083083</v>
      </c>
      <c r="E6" s="5">
        <v>4.4490925311194189</v>
      </c>
      <c r="F6" s="6">
        <v>3.0659999999999998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15">
        <v>6.4790471757557011</v>
      </c>
      <c r="D7" s="16">
        <v>6.5875821679593392</v>
      </c>
      <c r="E7" s="11">
        <v>4.8565778576976868</v>
      </c>
      <c r="F7" s="6">
        <v>4.4790000000000001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11</v>
      </c>
      <c r="E22" t="s">
        <v>22</v>
      </c>
      <c r="F22" t="s">
        <v>1</v>
      </c>
      <c r="G22" t="s">
        <v>3</v>
      </c>
    </row>
    <row r="23" spans="1:7" x14ac:dyDescent="0.3">
      <c r="A23" t="s">
        <v>4</v>
      </c>
      <c r="B23" s="4">
        <v>4</v>
      </c>
      <c r="C23" s="12">
        <v>4</v>
      </c>
      <c r="D23" s="12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14">
        <v>4.069539600208893</v>
      </c>
      <c r="D24" s="13">
        <v>5.5906606417974531</v>
      </c>
      <c r="E24" s="5">
        <v>5.4900271223068904</v>
      </c>
      <c r="F24" s="6">
        <v>2.0699999999999998</v>
      </c>
      <c r="G24" s="2">
        <v>1</v>
      </c>
    </row>
    <row r="25" spans="1:7" x14ac:dyDescent="0.3">
      <c r="A25" t="s">
        <v>6</v>
      </c>
      <c r="B25" s="7">
        <v>5.7302556903629744</v>
      </c>
      <c r="C25" s="13">
        <v>5.5301511106775649</v>
      </c>
      <c r="D25" s="14">
        <v>5.4706640529805917</v>
      </c>
      <c r="E25" s="5">
        <v>4.8098971113872144</v>
      </c>
      <c r="F25" s="6">
        <v>3.4710000000000001</v>
      </c>
      <c r="G25" s="2">
        <v>1</v>
      </c>
    </row>
    <row r="26" spans="1:7" x14ac:dyDescent="0.3">
      <c r="A26" t="s">
        <v>7</v>
      </c>
      <c r="B26" s="7">
        <v>6.0202570969889146</v>
      </c>
      <c r="C26" s="13">
        <v>5.8501581256634054</v>
      </c>
      <c r="D26" s="14">
        <v>5.3506326508670359</v>
      </c>
      <c r="E26" s="5">
        <v>4.229594334216161</v>
      </c>
      <c r="F26" s="6">
        <v>3.351</v>
      </c>
      <c r="G26" s="2">
        <v>1</v>
      </c>
    </row>
    <row r="27" spans="1:7" x14ac:dyDescent="0.3">
      <c r="A27" t="s">
        <v>8</v>
      </c>
      <c r="B27" s="7">
        <v>6.1702576623067422</v>
      </c>
      <c r="C27" s="13">
        <v>6.1801579373188158</v>
      </c>
      <c r="D27" s="14">
        <v>5.7006574864466888</v>
      </c>
      <c r="E27" s="5">
        <v>4.3599281027111667</v>
      </c>
      <c r="F27" s="6">
        <v>3.7010000000000001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16">
        <v>6.570160609646071</v>
      </c>
      <c r="D28" s="15">
        <v>6.110666801713653</v>
      </c>
      <c r="E28" s="9">
        <v>0</v>
      </c>
      <c r="F28" s="1">
        <v>4.1109999999999998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11</v>
      </c>
      <c r="E43" t="s">
        <v>22</v>
      </c>
      <c r="F43" t="s">
        <v>1</v>
      </c>
      <c r="G43" t="s">
        <v>3</v>
      </c>
    </row>
    <row r="44" spans="1:7" x14ac:dyDescent="0.3">
      <c r="A44" t="s">
        <v>4</v>
      </c>
      <c r="B44" s="4">
        <v>4</v>
      </c>
      <c r="C44" s="12">
        <v>4</v>
      </c>
      <c r="D44" s="12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14">
        <v>4.3095817807641694</v>
      </c>
      <c r="D45" s="13">
        <v>5.0288504731016168</v>
      </c>
      <c r="E45" s="5">
        <v>4.8559683214826777</v>
      </c>
      <c r="F45" s="6">
        <v>2.31</v>
      </c>
      <c r="G45" s="2">
        <v>1</v>
      </c>
    </row>
    <row r="46" spans="1:7" x14ac:dyDescent="0.3">
      <c r="A46" t="s">
        <v>6</v>
      </c>
      <c r="B46" s="7">
        <v>5.2287852009806493</v>
      </c>
      <c r="C46" s="14">
        <v>4.5593080109070128</v>
      </c>
      <c r="D46" s="13">
        <v>4.7036242429260584</v>
      </c>
      <c r="E46" s="5">
        <v>4.346857528073353</v>
      </c>
      <c r="F46" s="6">
        <v>2.5590000000000002</v>
      </c>
      <c r="G46" s="2">
        <v>1</v>
      </c>
    </row>
    <row r="47" spans="1:7" x14ac:dyDescent="0.3">
      <c r="A47" t="s">
        <v>7</v>
      </c>
      <c r="B47" s="7">
        <v>6.420537445461874</v>
      </c>
      <c r="C47" s="13">
        <v>4.9095195609768201</v>
      </c>
      <c r="D47" s="14">
        <v>4.6767705644371356</v>
      </c>
      <c r="E47" s="5">
        <v>4.0709311706222024</v>
      </c>
      <c r="F47" s="6">
        <v>2.677</v>
      </c>
      <c r="G47" s="2">
        <v>1</v>
      </c>
    </row>
    <row r="48" spans="1:7" x14ac:dyDescent="0.3">
      <c r="A48" t="s">
        <v>8</v>
      </c>
      <c r="B48" s="7">
        <v>6.8007514356639858</v>
      </c>
      <c r="C48" s="13">
        <v>5.3261961639945374</v>
      </c>
      <c r="D48" s="14">
        <v>5.0641805733874614</v>
      </c>
      <c r="E48" s="5">
        <v>4.3871601016669342</v>
      </c>
      <c r="F48" s="6">
        <v>3.0640000000000001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16">
        <v>6.1918969827198342</v>
      </c>
      <c r="D49" s="15">
        <v>6.0428657484791239</v>
      </c>
      <c r="E49" s="11">
        <v>4.5889039335055717</v>
      </c>
      <c r="F49" s="6">
        <v>4.0430000000000001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11</v>
      </c>
      <c r="E64" t="s">
        <v>22</v>
      </c>
      <c r="F64" t="s">
        <v>1</v>
      </c>
      <c r="G64" t="s">
        <v>3</v>
      </c>
    </row>
    <row r="65" spans="1:7" x14ac:dyDescent="0.3">
      <c r="A65" t="s">
        <v>4</v>
      </c>
      <c r="B65" s="4">
        <v>4</v>
      </c>
      <c r="C65" s="12">
        <v>4</v>
      </c>
      <c r="D65" s="12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13">
        <v>4.1249387366082999</v>
      </c>
      <c r="D66" s="14">
        <v>3.8750612633917001</v>
      </c>
      <c r="E66" s="5">
        <v>4.3010299956639813</v>
      </c>
      <c r="F66" s="6">
        <v>1.875</v>
      </c>
      <c r="G66" s="2">
        <v>1</v>
      </c>
    </row>
    <row r="67" spans="1:7" x14ac:dyDescent="0.3">
      <c r="A67" t="s">
        <v>6</v>
      </c>
      <c r="B67" s="7">
        <v>5.1404509027865473</v>
      </c>
      <c r="C67" s="14">
        <v>4.9700367766225568</v>
      </c>
      <c r="D67" s="13">
        <v>5.0881360887005513</v>
      </c>
      <c r="E67" s="5">
        <v>4.7781512503836439</v>
      </c>
      <c r="F67" s="6">
        <v>2.97</v>
      </c>
      <c r="G67" s="2">
        <v>1</v>
      </c>
    </row>
    <row r="68" spans="1:7" x14ac:dyDescent="0.3">
      <c r="A68" t="s">
        <v>7</v>
      </c>
      <c r="B68" s="7">
        <v>5.4527619088602179</v>
      </c>
      <c r="C68" s="13">
        <v>5.5481846105451078</v>
      </c>
      <c r="D68" s="14">
        <v>5.4948500216800937</v>
      </c>
      <c r="E68" s="5">
        <v>4.9542425094393252</v>
      </c>
      <c r="F68" s="6">
        <v>3.4950000000000001</v>
      </c>
      <c r="G68" s="2">
        <v>1</v>
      </c>
    </row>
    <row r="69" spans="1:7" x14ac:dyDescent="0.3">
      <c r="A69" t="s">
        <v>8</v>
      </c>
      <c r="B69" s="7">
        <v>6.1654331908736246</v>
      </c>
      <c r="C69" s="13">
        <v>6.355387657986574</v>
      </c>
      <c r="D69" s="14">
        <v>5.720159303405957</v>
      </c>
      <c r="E69" s="5">
        <v>5.1461280356782382</v>
      </c>
      <c r="F69" s="6">
        <v>3.72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16">
        <v>7.4036923375611288</v>
      </c>
      <c r="D70" s="15">
        <v>6.5118833609788744</v>
      </c>
      <c r="E70" s="11">
        <v>5.0791812460476251</v>
      </c>
      <c r="F70" s="6">
        <v>4.5119999999999996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11</v>
      </c>
      <c r="E85" t="s">
        <v>22</v>
      </c>
      <c r="F85" t="s">
        <v>1</v>
      </c>
      <c r="G85" t="s">
        <v>3</v>
      </c>
    </row>
    <row r="86" spans="1:7" x14ac:dyDescent="0.3">
      <c r="A86" t="s">
        <v>4</v>
      </c>
      <c r="B86" s="4">
        <v>4</v>
      </c>
      <c r="C86" s="12">
        <v>4</v>
      </c>
      <c r="D86" s="12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14">
        <v>4.533237196698594</v>
      </c>
      <c r="D87" s="13">
        <v>4.653212513775344</v>
      </c>
      <c r="E87" s="5">
        <v>4.4499690086760477</v>
      </c>
      <c r="F87" s="6">
        <v>2.5329999999999999</v>
      </c>
      <c r="G87" s="2">
        <v>1</v>
      </c>
    </row>
    <row r="88" spans="1:7" x14ac:dyDescent="0.3">
      <c r="A88" t="s">
        <v>6</v>
      </c>
      <c r="B88" s="7">
        <v>4.5201558869448641</v>
      </c>
      <c r="C88" s="13">
        <v>4.6094840094071694</v>
      </c>
      <c r="D88" s="14">
        <v>4.5869962448920862</v>
      </c>
      <c r="E88" s="5">
        <v>4.1627272974976997</v>
      </c>
      <c r="F88" s="6">
        <v>2.5870000000000002</v>
      </c>
      <c r="G88" s="2">
        <v>1</v>
      </c>
    </row>
    <row r="89" spans="1:7" x14ac:dyDescent="0.3">
      <c r="A89" t="s">
        <v>7</v>
      </c>
      <c r="B89" s="7">
        <v>5.2872417111783481</v>
      </c>
      <c r="C89" s="13">
        <v>5.0427519804209497</v>
      </c>
      <c r="D89" s="14">
        <v>4.5440680443502757</v>
      </c>
      <c r="E89" s="5">
        <v>3.5954294124289494</v>
      </c>
      <c r="F89" s="6">
        <v>2.544</v>
      </c>
      <c r="G89" s="2">
        <v>1</v>
      </c>
    </row>
    <row r="90" spans="1:7" x14ac:dyDescent="0.3">
      <c r="A90" t="s">
        <v>8</v>
      </c>
      <c r="B90" s="7">
        <v>5.9602328731285121</v>
      </c>
      <c r="C90" s="13">
        <v>5.6774810885022804</v>
      </c>
      <c r="D90" s="14">
        <v>4.4637572931616809</v>
      </c>
      <c r="E90" s="8">
        <v>0</v>
      </c>
      <c r="F90" s="6">
        <v>2.464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6">
        <v>6.6094840094071694</v>
      </c>
      <c r="D91" s="15">
        <v>4.6661774909397113</v>
      </c>
      <c r="E91" s="9">
        <v>0</v>
      </c>
      <c r="F91" s="6">
        <v>2.6659999999999999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11</v>
      </c>
      <c r="E106" t="s">
        <v>22</v>
      </c>
      <c r="F106" t="s">
        <v>1</v>
      </c>
      <c r="G106" t="s">
        <v>3</v>
      </c>
    </row>
    <row r="107" spans="1:7" x14ac:dyDescent="0.3">
      <c r="A107" t="s">
        <v>4</v>
      </c>
      <c r="B107" s="4">
        <v>4</v>
      </c>
      <c r="C107" s="12">
        <v>4</v>
      </c>
      <c r="D107" s="12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13">
        <v>4.311014216570582</v>
      </c>
      <c r="D108" s="14">
        <v>4.2852357284807496</v>
      </c>
      <c r="E108" s="5">
        <v>4.4923612212763997</v>
      </c>
      <c r="F108" s="6">
        <v>2.2850000000000001</v>
      </c>
      <c r="G108" s="2">
        <v>1</v>
      </c>
    </row>
    <row r="109" spans="1:7" x14ac:dyDescent="0.3">
      <c r="A109" t="s">
        <v>6</v>
      </c>
      <c r="B109" s="7">
        <v>4.460730838531493</v>
      </c>
      <c r="C109" s="13">
        <v>4.6095695931067082</v>
      </c>
      <c r="D109" s="14">
        <v>3.808114473761087</v>
      </c>
      <c r="E109" s="5">
        <v>3.7289332277134619</v>
      </c>
      <c r="F109" s="6">
        <v>1.8080000000000001</v>
      </c>
      <c r="G109" s="2">
        <v>1</v>
      </c>
    </row>
    <row r="110" spans="1:7" x14ac:dyDescent="0.3">
      <c r="A110" t="s">
        <v>7</v>
      </c>
      <c r="B110" s="7">
        <v>5.1597008428675117</v>
      </c>
      <c r="C110" s="13">
        <v>4.8716815227403192</v>
      </c>
      <c r="D110" s="14">
        <v>3.5808706922580242</v>
      </c>
      <c r="E110" s="5">
        <v>4.3452336581560349</v>
      </c>
      <c r="F110" s="6">
        <v>1.581</v>
      </c>
      <c r="G110" s="2">
        <v>1</v>
      </c>
    </row>
    <row r="111" spans="1:7" x14ac:dyDescent="0.3">
      <c r="A111" t="s">
        <v>8</v>
      </c>
      <c r="B111" s="7">
        <v>5.6186290927611555</v>
      </c>
      <c r="C111" s="13">
        <v>5.3533032786866581</v>
      </c>
      <c r="D111" s="14">
        <v>2.9788107009300617</v>
      </c>
      <c r="E111" s="5">
        <v>4.7569619513137056</v>
      </c>
      <c r="F111" s="6">
        <v>0.97899999999999998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6">
        <v>6.694911147859151</v>
      </c>
      <c r="D112" s="15">
        <v>3.7191733904243058</v>
      </c>
      <c r="E112" s="11">
        <v>5</v>
      </c>
      <c r="F112" s="6">
        <v>1.7190000000000001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11</v>
      </c>
      <c r="E127" t="s">
        <v>22</v>
      </c>
      <c r="F127" t="s">
        <v>1</v>
      </c>
      <c r="G127" t="s">
        <v>3</v>
      </c>
    </row>
    <row r="128" spans="1:7" x14ac:dyDescent="0.3">
      <c r="A128" t="s">
        <v>4</v>
      </c>
      <c r="B128" s="4">
        <v>4</v>
      </c>
      <c r="C128" s="12">
        <v>4</v>
      </c>
      <c r="D128" s="12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13">
        <v>4.372723220319056</v>
      </c>
      <c r="D129" s="14">
        <v>4.2138798199450811</v>
      </c>
      <c r="E129" s="5">
        <v>4.2414443056797371</v>
      </c>
      <c r="F129" s="6">
        <v>2.214</v>
      </c>
      <c r="G129" s="2">
        <v>1</v>
      </c>
    </row>
    <row r="130" spans="1:7" x14ac:dyDescent="0.3">
      <c r="A130" t="s">
        <v>6</v>
      </c>
      <c r="B130" s="7">
        <v>4.8167806527397747</v>
      </c>
      <c r="C130" s="13">
        <v>4.6342446746993637</v>
      </c>
      <c r="D130" s="14">
        <v>4.4727121358146071</v>
      </c>
      <c r="E130" s="5">
        <v>4.4423591484604508</v>
      </c>
      <c r="F130" s="6">
        <v>2.4729999999999999</v>
      </c>
      <c r="G130" s="2">
        <v>1</v>
      </c>
    </row>
    <row r="131" spans="1:7" x14ac:dyDescent="0.3">
      <c r="A131" t="s">
        <v>7</v>
      </c>
      <c r="B131" s="7">
        <v>5</v>
      </c>
      <c r="C131" s="14">
        <v>4.7513580737957071</v>
      </c>
      <c r="D131" s="13">
        <v>4.8794260687941504</v>
      </c>
      <c r="E131" s="5">
        <v>3.8402991571324883</v>
      </c>
      <c r="F131" s="6">
        <v>2.7509999999999999</v>
      </c>
      <c r="G131" s="2">
        <v>1</v>
      </c>
    </row>
    <row r="132" spans="1:7" x14ac:dyDescent="0.3">
      <c r="A132" t="s">
        <v>8</v>
      </c>
      <c r="B132" s="7">
        <v>5.5760465589630446</v>
      </c>
      <c r="C132" s="13">
        <v>5.4808174002796264</v>
      </c>
      <c r="D132" s="14">
        <v>5.3735806628125928</v>
      </c>
      <c r="E132" s="5">
        <v>3.6876889939263298</v>
      </c>
      <c r="F132" s="6">
        <v>3.3740000000000001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6">
        <v>6.5519501932275954</v>
      </c>
      <c r="D133" s="15">
        <v>6.4858074339047551</v>
      </c>
      <c r="E133" s="11">
        <v>3.8402991571324883</v>
      </c>
      <c r="F133" s="6">
        <v>4.4859999999999998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11</v>
      </c>
      <c r="E148" t="s">
        <v>22</v>
      </c>
      <c r="F148" t="s">
        <v>1</v>
      </c>
      <c r="G148" t="s">
        <v>3</v>
      </c>
    </row>
    <row r="149" spans="1:7" x14ac:dyDescent="0.3">
      <c r="A149" t="s">
        <v>4</v>
      </c>
      <c r="B149" s="4">
        <v>4</v>
      </c>
      <c r="C149" s="12">
        <v>4</v>
      </c>
      <c r="D149" s="12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13">
        <v>4.3095225322490656</v>
      </c>
      <c r="D150" s="14">
        <v>3.6840784489346738</v>
      </c>
      <c r="E150" s="5">
        <v>4.856076746019979</v>
      </c>
      <c r="F150" s="6">
        <v>1.6839999999999999</v>
      </c>
      <c r="G150" s="2">
        <v>1</v>
      </c>
    </row>
    <row r="151" spans="1:7" x14ac:dyDescent="0.3">
      <c r="A151" t="s">
        <v>6</v>
      </c>
      <c r="B151" s="7">
        <v>5.228778077370051</v>
      </c>
      <c r="C151" s="13">
        <v>4.8679131705487571</v>
      </c>
      <c r="D151" s="14">
        <v>3.2936480420413816</v>
      </c>
      <c r="E151" s="5">
        <v>4.3471375825611513</v>
      </c>
      <c r="F151" s="6">
        <v>1.294</v>
      </c>
      <c r="G151" s="2">
        <v>1</v>
      </c>
    </row>
    <row r="152" spans="1:7" x14ac:dyDescent="0.3">
      <c r="A152" t="s">
        <v>7</v>
      </c>
      <c r="B152" s="7">
        <v>6.0842087494463009</v>
      </c>
      <c r="C152" s="13">
        <v>5.2182110056740623</v>
      </c>
      <c r="D152" s="14">
        <v>2.7038225071304307</v>
      </c>
      <c r="E152" s="5">
        <v>4.0715916946763766</v>
      </c>
      <c r="F152" s="6">
        <v>0.70399999999999996</v>
      </c>
      <c r="G152" s="2">
        <v>1</v>
      </c>
    </row>
    <row r="153" spans="1:7" x14ac:dyDescent="0.3">
      <c r="A153" t="s">
        <v>8</v>
      </c>
      <c r="B153" s="7">
        <v>6.4644191630398984</v>
      </c>
      <c r="C153" s="13">
        <v>5.6348543758726812</v>
      </c>
      <c r="D153" s="14">
        <v>3.0920026785133121</v>
      </c>
      <c r="E153" s="5">
        <v>4.3875429086391877</v>
      </c>
      <c r="F153" s="6">
        <v>1.0920000000000001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16">
        <v>6.5005611832643622</v>
      </c>
      <c r="D154" s="15">
        <v>4.0711093884167129</v>
      </c>
      <c r="E154" s="11">
        <v>4.5890242533517229</v>
      </c>
      <c r="F154" s="6">
        <v>2.0710000000000002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11</v>
      </c>
      <c r="E169" t="s">
        <v>22</v>
      </c>
      <c r="F169" t="s">
        <v>1</v>
      </c>
      <c r="G169" t="s">
        <v>3</v>
      </c>
    </row>
    <row r="170" spans="1:7" x14ac:dyDescent="0.3">
      <c r="A170" t="s">
        <v>4</v>
      </c>
      <c r="B170" s="4">
        <v>4</v>
      </c>
      <c r="C170" s="12">
        <v>4</v>
      </c>
      <c r="D170" s="12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13">
        <v>4.308716824330272</v>
      </c>
      <c r="D171" s="14">
        <v>3.1518108830086011</v>
      </c>
      <c r="E171" s="5">
        <v>4.8558628013504928</v>
      </c>
      <c r="F171" s="6">
        <v>1.1519999999999999</v>
      </c>
      <c r="G171" s="2">
        <v>1</v>
      </c>
    </row>
    <row r="172" spans="1:7" x14ac:dyDescent="0.3">
      <c r="A172" t="s">
        <v>6</v>
      </c>
      <c r="B172" s="7">
        <v>5.228706648322655</v>
      </c>
      <c r="C172" s="13">
        <v>4.9953217377222296</v>
      </c>
      <c r="D172" s="14">
        <v>3.2487208960166578</v>
      </c>
      <c r="E172" s="5">
        <v>4.3469341825550165</v>
      </c>
      <c r="F172" s="6">
        <v>1.2490000000000001</v>
      </c>
      <c r="G172" s="2">
        <v>1</v>
      </c>
    </row>
    <row r="173" spans="1:7" x14ac:dyDescent="0.3">
      <c r="A173" t="s">
        <v>7</v>
      </c>
      <c r="B173" s="7">
        <v>5.5692451852703098</v>
      </c>
      <c r="C173" s="13">
        <v>5.3455837544925293</v>
      </c>
      <c r="D173" s="14">
        <v>4.1474460776061512</v>
      </c>
      <c r="E173" s="5">
        <v>4.070287532887642</v>
      </c>
      <c r="F173" s="6">
        <v>2.1469999999999998</v>
      </c>
      <c r="G173" s="2">
        <v>1</v>
      </c>
    </row>
    <row r="174" spans="1:7" x14ac:dyDescent="0.3">
      <c r="A174" t="s">
        <v>8</v>
      </c>
      <c r="B174" s="7">
        <v>5.9494411001134306</v>
      </c>
      <c r="C174" s="13">
        <v>5.7622229210039766</v>
      </c>
      <c r="D174" s="14">
        <v>4.5365226259468834</v>
      </c>
      <c r="E174" s="5">
        <v>4.3872454865107002</v>
      </c>
      <c r="F174" s="6">
        <v>2.5369999999999999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16">
        <v>6.6279507650742806</v>
      </c>
      <c r="D175" s="15">
        <v>5.515234815925778</v>
      </c>
      <c r="E175" s="11">
        <v>4.5886501770030161</v>
      </c>
      <c r="F175" s="6">
        <v>3.5150000000000001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11</v>
      </c>
      <c r="E190" t="s">
        <v>22</v>
      </c>
      <c r="F190" t="s">
        <v>1</v>
      </c>
      <c r="G190" t="s">
        <v>3</v>
      </c>
    </row>
    <row r="191" spans="1:7" x14ac:dyDescent="0.3">
      <c r="A191" t="s">
        <v>4</v>
      </c>
      <c r="B191" s="4">
        <v>4</v>
      </c>
      <c r="C191" s="12">
        <v>4</v>
      </c>
      <c r="D191" s="12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14">
        <v>4.3083047801988856</v>
      </c>
      <c r="D192" s="13">
        <v>5.0288964451314708</v>
      </c>
      <c r="E192" s="5">
        <v>4.8559382914396627</v>
      </c>
      <c r="F192" s="6">
        <v>2.3079999999999998</v>
      </c>
      <c r="G192" s="2">
        <v>1</v>
      </c>
    </row>
    <row r="193" spans="1:7" x14ac:dyDescent="0.3">
      <c r="A193" t="s">
        <v>6</v>
      </c>
      <c r="B193" s="7">
        <v>5.2287829248100843</v>
      </c>
      <c r="C193" s="14">
        <v>4.995279361327416</v>
      </c>
      <c r="D193" s="13">
        <v>5.3363796721869692</v>
      </c>
      <c r="E193" s="5">
        <v>4.3469544904497113</v>
      </c>
      <c r="F193" s="6">
        <v>2.9950000000000001</v>
      </c>
      <c r="G193" s="2">
        <v>1</v>
      </c>
    </row>
    <row r="194" spans="1:7" x14ac:dyDescent="0.3">
      <c r="A194" t="s">
        <v>7</v>
      </c>
      <c r="B194" s="7">
        <v>6.0204544520555228</v>
      </c>
      <c r="C194" s="14">
        <v>5.3456121283167217</v>
      </c>
      <c r="D194" s="13">
        <v>5.8359187538927904</v>
      </c>
      <c r="E194" s="5">
        <v>4.0707480785107624</v>
      </c>
      <c r="F194" s="6">
        <v>3.3460000000000001</v>
      </c>
      <c r="G194" s="2">
        <v>1</v>
      </c>
    </row>
    <row r="195" spans="1:7" x14ac:dyDescent="0.3">
      <c r="A195" t="s">
        <v>8</v>
      </c>
      <c r="B195" s="7">
        <v>6.4006759084951028</v>
      </c>
      <c r="C195" s="14">
        <v>5.762212049282196</v>
      </c>
      <c r="D195" s="13">
        <v>6.223236273102998</v>
      </c>
      <c r="E195" s="5">
        <v>4.3871159099109143</v>
      </c>
      <c r="F195" s="6">
        <v>3.762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15">
        <v>6.6279537271323239</v>
      </c>
      <c r="D196" s="16">
        <v>7.2019670689658293</v>
      </c>
      <c r="E196" s="11">
        <v>4.5884871841386881</v>
      </c>
      <c r="F196" s="6">
        <v>4.6280000000000001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zoomScaleNormal="100" workbookViewId="0">
      <selection activeCell="C190" sqref="C190:E190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11</v>
      </c>
      <c r="E1" t="s">
        <v>22</v>
      </c>
      <c r="F1" t="s">
        <v>2</v>
      </c>
      <c r="G1" t="s">
        <v>3</v>
      </c>
    </row>
    <row r="2" spans="1:7" x14ac:dyDescent="0.3">
      <c r="A2" t="s">
        <v>4</v>
      </c>
      <c r="B2" s="4">
        <v>4</v>
      </c>
      <c r="C2" s="3">
        <v>4</v>
      </c>
      <c r="D2" s="3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5">
        <v>3.8947645982078125</v>
      </c>
      <c r="D3" s="22">
        <v>2.8386319977650252</v>
      </c>
      <c r="E3" s="5">
        <v>3.3752760240360939</v>
      </c>
      <c r="F3" s="6">
        <v>0.83899999999999997</v>
      </c>
      <c r="G3" s="2">
        <v>1</v>
      </c>
    </row>
    <row r="4" spans="1:7" x14ac:dyDescent="0.3">
      <c r="A4" t="s">
        <v>6</v>
      </c>
      <c r="B4" s="7">
        <v>4.6333523495818616</v>
      </c>
      <c r="C4" s="5">
        <v>3.2163162610163951</v>
      </c>
      <c r="D4" s="22">
        <v>2.5376020021010439</v>
      </c>
      <c r="E4" s="5">
        <v>2.8312079796858183</v>
      </c>
      <c r="F4" s="6">
        <v>0.53800000000000003</v>
      </c>
      <c r="G4" s="2">
        <v>1</v>
      </c>
    </row>
    <row r="5" spans="1:7" x14ac:dyDescent="0.3">
      <c r="A5" t="s">
        <v>7</v>
      </c>
      <c r="B5" s="7">
        <v>5.157390760389438</v>
      </c>
      <c r="C5" s="5">
        <v>2.7044329000375211</v>
      </c>
      <c r="D5" s="22">
        <v>2.6625407387093438</v>
      </c>
      <c r="E5" s="8">
        <v>0</v>
      </c>
      <c r="F5" s="6">
        <v>0.66300000000000003</v>
      </c>
      <c r="G5" s="2">
        <v>1</v>
      </c>
    </row>
    <row r="6" spans="1:7" x14ac:dyDescent="0.3">
      <c r="A6" t="s">
        <v>8</v>
      </c>
      <c r="B6" s="7">
        <v>5.929712467112358</v>
      </c>
      <c r="C6" s="5">
        <v>2.4034029043735399</v>
      </c>
      <c r="D6" s="22">
        <v>2.3615107430453626</v>
      </c>
      <c r="E6" s="8">
        <v>0</v>
      </c>
      <c r="F6" s="6">
        <v>0.36199999999999999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11">
        <v>0</v>
      </c>
      <c r="D7" s="23">
        <v>0</v>
      </c>
      <c r="E7" s="9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11</v>
      </c>
      <c r="E22" t="s">
        <v>22</v>
      </c>
      <c r="F22" t="s">
        <v>2</v>
      </c>
      <c r="G22" t="s">
        <v>3</v>
      </c>
    </row>
    <row r="23" spans="1:7" x14ac:dyDescent="0.3">
      <c r="A23" t="s">
        <v>4</v>
      </c>
      <c r="B23" s="4">
        <v>4</v>
      </c>
      <c r="C23" s="3">
        <v>4</v>
      </c>
      <c r="D23" s="3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22">
        <v>3.910599588770689</v>
      </c>
      <c r="D24" s="5">
        <v>5.5005900282357167</v>
      </c>
      <c r="E24" s="5">
        <v>5.3801565687736721</v>
      </c>
      <c r="F24" s="6">
        <v>1.911</v>
      </c>
      <c r="G24" s="2">
        <v>1</v>
      </c>
    </row>
    <row r="25" spans="1:7" x14ac:dyDescent="0.3">
      <c r="A25" t="s">
        <v>6</v>
      </c>
      <c r="B25" s="7">
        <v>5.7302556903629744</v>
      </c>
      <c r="C25" s="22">
        <v>5.4314171993460008</v>
      </c>
      <c r="D25" s="5">
        <v>5.4405866218555516</v>
      </c>
      <c r="E25" s="5">
        <v>4.4597203809283767</v>
      </c>
      <c r="F25" s="6">
        <v>3.431</v>
      </c>
      <c r="G25" s="2">
        <v>1</v>
      </c>
    </row>
    <row r="26" spans="1:7" x14ac:dyDescent="0.3">
      <c r="A26" t="s">
        <v>7</v>
      </c>
      <c r="B26" s="7">
        <v>6.0202570969889146</v>
      </c>
      <c r="C26" s="5">
        <v>5.9214185605086067</v>
      </c>
      <c r="D26" s="22">
        <v>5.4806189473050964</v>
      </c>
      <c r="E26" s="8">
        <v>0</v>
      </c>
      <c r="F26" s="6">
        <v>3.4809999999999999</v>
      </c>
      <c r="G26" s="2">
        <v>1</v>
      </c>
    </row>
    <row r="27" spans="1:7" x14ac:dyDescent="0.3">
      <c r="A27" t="s">
        <v>8</v>
      </c>
      <c r="B27" s="7">
        <v>6.1702576623067422</v>
      </c>
      <c r="C27" s="5">
        <v>6.261432813808125</v>
      </c>
      <c r="D27" s="22">
        <v>5.5806145468764301</v>
      </c>
      <c r="E27" s="8">
        <v>0</v>
      </c>
      <c r="F27" s="6">
        <v>3.581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11">
        <v>6.6814305686938091</v>
      </c>
      <c r="D28" s="23">
        <v>6.1406249184101425</v>
      </c>
      <c r="E28" s="9">
        <v>0</v>
      </c>
      <c r="F28" s="1">
        <v>4.141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11</v>
      </c>
      <c r="E43" t="s">
        <v>22</v>
      </c>
      <c r="F43" t="s">
        <v>2</v>
      </c>
      <c r="G43" t="s">
        <v>3</v>
      </c>
    </row>
    <row r="44" spans="1:7" x14ac:dyDescent="0.3">
      <c r="A44" t="s">
        <v>4</v>
      </c>
      <c r="B44" s="4">
        <v>4</v>
      </c>
      <c r="C44" s="3">
        <v>4</v>
      </c>
      <c r="D44" s="3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22">
        <v>4.2329647545218174</v>
      </c>
      <c r="D45" s="5">
        <v>4.7795409939116489</v>
      </c>
      <c r="E45" s="5">
        <v>4.6935412526246205</v>
      </c>
      <c r="F45" s="6">
        <v>2.2330000000000001</v>
      </c>
      <c r="G45" s="2">
        <v>1</v>
      </c>
    </row>
    <row r="46" spans="1:7" x14ac:dyDescent="0.3">
      <c r="A46" t="s">
        <v>6</v>
      </c>
      <c r="B46" s="7">
        <v>5.2287852009806493</v>
      </c>
      <c r="C46" s="22">
        <v>4.7580329616762311</v>
      </c>
      <c r="D46" s="5">
        <v>4.847985985798779</v>
      </c>
      <c r="E46" s="5">
        <v>3.8384971027548076</v>
      </c>
      <c r="F46" s="6">
        <v>2.758</v>
      </c>
      <c r="G46" s="2">
        <v>1</v>
      </c>
    </row>
    <row r="47" spans="1:7" x14ac:dyDescent="0.3">
      <c r="A47" t="s">
        <v>7</v>
      </c>
      <c r="B47" s="7">
        <v>6.420537445461874</v>
      </c>
      <c r="C47" s="5">
        <v>5.1795624292497182</v>
      </c>
      <c r="D47" s="22">
        <v>4.8934386013157631</v>
      </c>
      <c r="E47" s="5">
        <v>2.9393021596463882</v>
      </c>
      <c r="F47" s="6">
        <v>2.8929999999999998</v>
      </c>
      <c r="G47" s="2">
        <v>1</v>
      </c>
    </row>
    <row r="48" spans="1:7" x14ac:dyDescent="0.3">
      <c r="A48" t="s">
        <v>8</v>
      </c>
      <c r="B48" s="7">
        <v>6.8007514356639858</v>
      </c>
      <c r="C48" s="5">
        <v>5.5506812149125029</v>
      </c>
      <c r="D48" s="22">
        <v>4.9348590112326489</v>
      </c>
      <c r="E48" s="8">
        <v>0</v>
      </c>
      <c r="F48" s="6">
        <v>2.9350000000000001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11">
        <v>6.1395389929301514</v>
      </c>
      <c r="D49" s="23">
        <v>5.4764446284367709</v>
      </c>
      <c r="E49" s="9">
        <v>0</v>
      </c>
      <c r="F49" s="6">
        <v>3.476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11</v>
      </c>
      <c r="E64" t="s">
        <v>22</v>
      </c>
      <c r="F64" t="s">
        <v>2</v>
      </c>
      <c r="G64" t="s">
        <v>3</v>
      </c>
    </row>
    <row r="65" spans="1:7" x14ac:dyDescent="0.3">
      <c r="A65" t="s">
        <v>4</v>
      </c>
      <c r="B65" s="4">
        <v>4</v>
      </c>
      <c r="C65" s="3">
        <v>4</v>
      </c>
      <c r="D65" s="3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5">
        <v>3.7781512503836434</v>
      </c>
      <c r="D66" s="22">
        <v>3.5228787452803374</v>
      </c>
      <c r="E66" s="5">
        <v>3.6020599913279625</v>
      </c>
      <c r="F66" s="6">
        <v>1.5229999999999999</v>
      </c>
      <c r="G66" s="2">
        <v>1</v>
      </c>
    </row>
    <row r="67" spans="1:7" x14ac:dyDescent="0.3">
      <c r="A67" t="s">
        <v>6</v>
      </c>
      <c r="B67" s="7">
        <v>5.1404509027865473</v>
      </c>
      <c r="C67" s="5">
        <v>4.204119982655925</v>
      </c>
      <c r="D67" s="22">
        <v>3.6989700043360187</v>
      </c>
      <c r="E67" s="5">
        <v>4</v>
      </c>
      <c r="F67" s="6">
        <v>1.6990000000000001</v>
      </c>
      <c r="G67" s="2">
        <v>1</v>
      </c>
    </row>
    <row r="68" spans="1:7" x14ac:dyDescent="0.3">
      <c r="A68" t="s">
        <v>7</v>
      </c>
      <c r="B68" s="7">
        <v>5.4527619088602179</v>
      </c>
      <c r="C68" s="5">
        <v>4.4771212547196626</v>
      </c>
      <c r="D68" s="22">
        <v>3.5228787452803374</v>
      </c>
      <c r="E68" s="5">
        <v>4.1461280356782382</v>
      </c>
      <c r="F68" s="6">
        <v>1.5229999999999999</v>
      </c>
      <c r="G68" s="2">
        <v>1</v>
      </c>
    </row>
    <row r="69" spans="1:7" x14ac:dyDescent="0.3">
      <c r="A69" t="s">
        <v>8</v>
      </c>
      <c r="B69" s="7">
        <v>6.1654331908736246</v>
      </c>
      <c r="C69" s="5">
        <v>5.6354837468149119</v>
      </c>
      <c r="D69" s="22">
        <v>0</v>
      </c>
      <c r="E69" s="8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11">
        <v>6.4885507165004439</v>
      </c>
      <c r="D70" s="23">
        <v>0</v>
      </c>
      <c r="E70" s="9">
        <v>0</v>
      </c>
      <c r="F70" s="6">
        <v>0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11</v>
      </c>
      <c r="E85" t="s">
        <v>22</v>
      </c>
      <c r="F85" t="s">
        <v>2</v>
      </c>
      <c r="G85" t="s">
        <v>3</v>
      </c>
    </row>
    <row r="86" spans="1:7" x14ac:dyDescent="0.3">
      <c r="A86" t="s">
        <v>4</v>
      </c>
      <c r="B86" s="4">
        <v>4</v>
      </c>
      <c r="C86" s="3">
        <v>4</v>
      </c>
      <c r="D86" s="3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22">
        <v>4.4427036899159695</v>
      </c>
      <c r="D87" s="5">
        <v>4.5658478186735181</v>
      </c>
      <c r="E87" s="5">
        <v>4.5686362358410131</v>
      </c>
      <c r="F87" s="6">
        <v>2.4430000000000001</v>
      </c>
      <c r="G87" s="2">
        <v>1</v>
      </c>
    </row>
    <row r="88" spans="1:7" x14ac:dyDescent="0.3">
      <c r="A88" t="s">
        <v>6</v>
      </c>
      <c r="B88" s="7">
        <v>4.5201558869448641</v>
      </c>
      <c r="C88" s="5">
        <v>4.4973246408079497</v>
      </c>
      <c r="D88" s="22">
        <v>4.4014005407815437</v>
      </c>
      <c r="E88" s="5">
        <v>4.0871501757189002</v>
      </c>
      <c r="F88" s="6">
        <v>2.4009999999999998</v>
      </c>
      <c r="G88" s="2">
        <v>1</v>
      </c>
    </row>
    <row r="89" spans="1:7" x14ac:dyDescent="0.3">
      <c r="A89" t="s">
        <v>7</v>
      </c>
      <c r="B89" s="7">
        <v>5.2872417111783481</v>
      </c>
      <c r="C89" s="5">
        <v>4.8538719643217618</v>
      </c>
      <c r="D89" s="22">
        <v>4.1583624920952493</v>
      </c>
      <c r="E89" s="5">
        <v>3.2676062401770314</v>
      </c>
      <c r="F89" s="6">
        <v>2.1579999999999999</v>
      </c>
      <c r="G89" s="2">
        <v>1</v>
      </c>
    </row>
    <row r="90" spans="1:7" x14ac:dyDescent="0.3">
      <c r="A90" t="s">
        <v>8</v>
      </c>
      <c r="B90" s="7">
        <v>5.9602328731285121</v>
      </c>
      <c r="C90" s="5">
        <v>5.2193599492126612</v>
      </c>
      <c r="D90" s="22">
        <v>3.6020599913279625</v>
      </c>
      <c r="E90" s="8">
        <v>0</v>
      </c>
      <c r="F90" s="6">
        <v>1.6020000000000001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1">
        <v>5.3309932190414244</v>
      </c>
      <c r="D91" s="23">
        <v>3.7781512503836434</v>
      </c>
      <c r="E91" s="9">
        <v>0</v>
      </c>
      <c r="F91" s="6">
        <v>1.778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11</v>
      </c>
      <c r="E106" t="s">
        <v>22</v>
      </c>
      <c r="F106" t="s">
        <v>2</v>
      </c>
      <c r="G106" t="s">
        <v>3</v>
      </c>
    </row>
    <row r="107" spans="1:7" x14ac:dyDescent="0.3">
      <c r="A107" t="s">
        <v>4</v>
      </c>
      <c r="B107" s="4">
        <v>4</v>
      </c>
      <c r="C107" s="3">
        <v>4</v>
      </c>
      <c r="D107" s="3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5">
        <v>4.5419233758836866</v>
      </c>
      <c r="D108" s="22">
        <v>4.2968338810703735</v>
      </c>
      <c r="E108" s="5">
        <v>4.3332146790353825</v>
      </c>
      <c r="F108" s="6">
        <v>2.2970000000000002</v>
      </c>
      <c r="G108" s="2">
        <v>1</v>
      </c>
    </row>
    <row r="109" spans="1:7" x14ac:dyDescent="0.3">
      <c r="A109" t="s">
        <v>6</v>
      </c>
      <c r="B109" s="7">
        <v>4.460730838531493</v>
      </c>
      <c r="C109" s="5">
        <v>4.6959644941962937</v>
      </c>
      <c r="D109" s="22">
        <v>3.3631779024128257</v>
      </c>
      <c r="E109" s="5">
        <v>3.1870866433571443</v>
      </c>
      <c r="F109" s="6">
        <v>1.363</v>
      </c>
      <c r="G109" s="2">
        <v>1</v>
      </c>
    </row>
    <row r="110" spans="1:7" x14ac:dyDescent="0.3">
      <c r="A110" t="s">
        <v>7</v>
      </c>
      <c r="B110" s="7">
        <v>5.1597008428675117</v>
      </c>
      <c r="C110" s="5">
        <v>4.7928745072043499</v>
      </c>
      <c r="D110" s="22">
        <v>2.7611179110848632</v>
      </c>
      <c r="E110" s="5">
        <v>3.1079053973095196</v>
      </c>
      <c r="F110" s="6">
        <v>0.76100000000000001</v>
      </c>
      <c r="G110" s="2">
        <v>1</v>
      </c>
    </row>
    <row r="111" spans="1:7" x14ac:dyDescent="0.3">
      <c r="A111" t="s">
        <v>8</v>
      </c>
      <c r="B111" s="7">
        <v>5.6186290927611555</v>
      </c>
      <c r="C111" s="5">
        <v>4.859821296834963</v>
      </c>
      <c r="D111" s="22">
        <v>0</v>
      </c>
      <c r="E111" s="8">
        <v>0</v>
      </c>
      <c r="F111" s="6">
        <v>0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1">
        <v>5.6806168023551393</v>
      </c>
      <c r="D112" s="23">
        <v>0</v>
      </c>
      <c r="E112" s="9">
        <v>0</v>
      </c>
      <c r="F112" s="6">
        <v>0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11</v>
      </c>
      <c r="E127" t="s">
        <v>22</v>
      </c>
      <c r="F127" t="s">
        <v>2</v>
      </c>
      <c r="G127" t="s">
        <v>3</v>
      </c>
    </row>
    <row r="128" spans="1:7" x14ac:dyDescent="0.3">
      <c r="A128" t="s">
        <v>4</v>
      </c>
      <c r="B128" s="4">
        <v>4</v>
      </c>
      <c r="C128" s="3">
        <v>4</v>
      </c>
      <c r="D128" s="3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5">
        <v>4.3701109148072801</v>
      </c>
      <c r="D129" s="22">
        <v>4.1710704576806306</v>
      </c>
      <c r="E129" s="5">
        <v>3.9170257649352362</v>
      </c>
      <c r="F129" s="6">
        <v>2.1709999999999998</v>
      </c>
      <c r="G129" s="2">
        <v>1</v>
      </c>
    </row>
    <row r="130" spans="1:7" x14ac:dyDescent="0.3">
      <c r="A130" t="s">
        <v>6</v>
      </c>
      <c r="B130" s="7">
        <v>4.8167806527397747</v>
      </c>
      <c r="C130" s="22">
        <v>4.5629078673658139</v>
      </c>
      <c r="D130" s="5">
        <v>4.5710257575879938</v>
      </c>
      <c r="E130" s="5">
        <v>3.1153934187020695</v>
      </c>
      <c r="F130" s="6">
        <v>2.5630000000000002</v>
      </c>
      <c r="G130" s="2">
        <v>1</v>
      </c>
    </row>
    <row r="131" spans="1:7" x14ac:dyDescent="0.3">
      <c r="A131" t="s">
        <v>7</v>
      </c>
      <c r="B131" s="7">
        <v>5</v>
      </c>
      <c r="C131" s="5">
        <v>4.8163556030538732</v>
      </c>
      <c r="D131" s="22">
        <v>4.7928745072043499</v>
      </c>
      <c r="E131" s="5">
        <v>2.8143634230380883</v>
      </c>
      <c r="F131" s="6">
        <v>2.7930000000000001</v>
      </c>
      <c r="G131" s="2">
        <v>1</v>
      </c>
    </row>
    <row r="132" spans="1:7" x14ac:dyDescent="0.3">
      <c r="A132" t="s">
        <v>8</v>
      </c>
      <c r="B132" s="7">
        <v>5.5760465589630446</v>
      </c>
      <c r="C132" s="5">
        <v>5.501389829446599</v>
      </c>
      <c r="D132" s="22">
        <v>4.3084540137431881</v>
      </c>
      <c r="E132" s="8">
        <v>0</v>
      </c>
      <c r="F132" s="6">
        <v>2.3079999999999998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1">
        <v>6.5669857797862532</v>
      </c>
      <c r="D133" s="23">
        <v>3.9689657662600313</v>
      </c>
      <c r="E133" s="9">
        <v>0</v>
      </c>
      <c r="F133" s="6">
        <v>1.9690000000000001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11</v>
      </c>
      <c r="E148" t="s">
        <v>22</v>
      </c>
      <c r="F148" t="s">
        <v>2</v>
      </c>
      <c r="G148" t="s">
        <v>3</v>
      </c>
    </row>
    <row r="149" spans="1:7" x14ac:dyDescent="0.3">
      <c r="A149" t="s">
        <v>4</v>
      </c>
      <c r="B149" s="4">
        <v>4</v>
      </c>
      <c r="C149" s="3">
        <v>4</v>
      </c>
      <c r="D149" s="3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5">
        <v>4.089850600908786</v>
      </c>
      <c r="D150" s="22">
        <v>3.4431675486094147</v>
      </c>
      <c r="E150" s="5">
        <v>4.6937057643436617</v>
      </c>
      <c r="F150" s="6">
        <v>1.4430000000000001</v>
      </c>
      <c r="G150" s="2">
        <v>1</v>
      </c>
    </row>
    <row r="151" spans="1:7" x14ac:dyDescent="0.3">
      <c r="A151" t="s">
        <v>6</v>
      </c>
      <c r="B151" s="7">
        <v>5.228778077370051</v>
      </c>
      <c r="C151" s="5">
        <v>4.1591274410388976</v>
      </c>
      <c r="D151" s="22">
        <v>2.6882461389442458</v>
      </c>
      <c r="E151" s="5">
        <v>3.8389682402298515</v>
      </c>
      <c r="F151" s="6">
        <v>0.68799999999999994</v>
      </c>
      <c r="G151" s="2">
        <v>1</v>
      </c>
    </row>
    <row r="152" spans="1:7" x14ac:dyDescent="0.3">
      <c r="A152" t="s">
        <v>7</v>
      </c>
      <c r="B152" s="7">
        <v>6.0842087494463009</v>
      </c>
      <c r="C152" s="5">
        <v>3.3277531304032211</v>
      </c>
      <c r="D152" s="22">
        <v>0</v>
      </c>
      <c r="E152" s="5">
        <v>2.9518272112444683</v>
      </c>
      <c r="F152" s="6">
        <v>0</v>
      </c>
      <c r="G152" s="2">
        <v>1</v>
      </c>
    </row>
    <row r="153" spans="1:7" x14ac:dyDescent="0.3">
      <c r="A153" t="s">
        <v>8</v>
      </c>
      <c r="B153" s="7">
        <v>6.4644191630398984</v>
      </c>
      <c r="C153" s="5">
        <v>3.0124826956246293</v>
      </c>
      <c r="D153" s="22">
        <v>0</v>
      </c>
      <c r="E153" s="8">
        <v>0</v>
      </c>
      <c r="F153" s="6">
        <v>0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11">
        <v>0</v>
      </c>
      <c r="D154" s="23">
        <v>0</v>
      </c>
      <c r="E154" s="9">
        <v>0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11</v>
      </c>
      <c r="E169" t="s">
        <v>22</v>
      </c>
      <c r="F169" t="s">
        <v>2</v>
      </c>
      <c r="G169" t="s">
        <v>3</v>
      </c>
    </row>
    <row r="170" spans="1:7" x14ac:dyDescent="0.3">
      <c r="A170" t="s">
        <v>4</v>
      </c>
      <c r="B170" s="4">
        <v>4</v>
      </c>
      <c r="C170" s="3">
        <v>4</v>
      </c>
      <c r="D170" s="3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5">
        <v>4.2324350276532945</v>
      </c>
      <c r="D171" s="22">
        <v>3.8800246829232501</v>
      </c>
      <c r="E171" s="5">
        <v>4.6932928714443287</v>
      </c>
      <c r="F171" s="6">
        <v>1.88</v>
      </c>
      <c r="G171" s="2">
        <v>1</v>
      </c>
    </row>
    <row r="172" spans="1:7" x14ac:dyDescent="0.3">
      <c r="A172" t="s">
        <v>6</v>
      </c>
      <c r="B172" s="7">
        <v>5.228706648322655</v>
      </c>
      <c r="C172" s="5">
        <v>4.7579478642953568</v>
      </c>
      <c r="D172" s="22">
        <v>2.9055787873956382</v>
      </c>
      <c r="E172" s="5">
        <v>3.8377851444283073</v>
      </c>
      <c r="F172" s="6">
        <v>0.90600000000000003</v>
      </c>
      <c r="G172" s="2">
        <v>1</v>
      </c>
    </row>
    <row r="173" spans="1:7" x14ac:dyDescent="0.3">
      <c r="A173" t="s">
        <v>7</v>
      </c>
      <c r="B173" s="7">
        <v>5.5692451852703098</v>
      </c>
      <c r="C173" s="5">
        <v>4.6097468199942533</v>
      </c>
      <c r="D173" s="22">
        <v>1.7594507517174003</v>
      </c>
      <c r="E173" s="5">
        <v>2.9264226314703738</v>
      </c>
      <c r="F173" s="6">
        <v>0.5</v>
      </c>
      <c r="G173" s="2">
        <v>1</v>
      </c>
    </row>
    <row r="174" spans="1:7" x14ac:dyDescent="0.3">
      <c r="A174" t="s">
        <v>8</v>
      </c>
      <c r="B174" s="7">
        <v>5.9494411001134306</v>
      </c>
      <c r="C174" s="5">
        <v>4.3038409729978095</v>
      </c>
      <c r="D174" s="22">
        <v>0</v>
      </c>
      <c r="E174" s="8">
        <v>0</v>
      </c>
      <c r="F174" s="6">
        <v>0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11">
        <v>0</v>
      </c>
      <c r="D175" s="23">
        <v>0</v>
      </c>
      <c r="E175" s="9">
        <v>0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11</v>
      </c>
      <c r="E190" t="s">
        <v>22</v>
      </c>
      <c r="F190" t="s">
        <v>2</v>
      </c>
      <c r="G190" t="s">
        <v>3</v>
      </c>
    </row>
    <row r="191" spans="1:7" x14ac:dyDescent="0.3">
      <c r="A191" t="s">
        <v>4</v>
      </c>
      <c r="B191" s="4">
        <v>4</v>
      </c>
      <c r="C191" s="3">
        <v>4</v>
      </c>
      <c r="D191" s="3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22">
        <v>4.2324952902537358</v>
      </c>
      <c r="D192" s="5">
        <v>4.7795590133080337</v>
      </c>
      <c r="E192" s="5">
        <v>4.6931836117987746</v>
      </c>
      <c r="F192" s="6">
        <v>2.2320000000000002</v>
      </c>
      <c r="G192" s="2">
        <v>1</v>
      </c>
    </row>
    <row r="193" spans="1:7" x14ac:dyDescent="0.3">
      <c r="A193" t="s">
        <v>6</v>
      </c>
      <c r="B193" s="7">
        <v>5.2287829248100843</v>
      </c>
      <c r="C193" s="22">
        <v>3.2946431970025807</v>
      </c>
      <c r="D193" s="5">
        <v>4.1980855527618495</v>
      </c>
      <c r="E193" s="5">
        <v>3.8395889452294809</v>
      </c>
      <c r="F193" s="6">
        <v>1.2949999999999999</v>
      </c>
      <c r="G193" s="2">
        <v>1</v>
      </c>
    </row>
    <row r="194" spans="1:7" x14ac:dyDescent="0.3">
      <c r="A194" t="s">
        <v>7</v>
      </c>
      <c r="B194" s="7">
        <v>6.0204544520555228</v>
      </c>
      <c r="C194" s="22">
        <v>2.3404006875632555</v>
      </c>
      <c r="D194" s="5">
        <v>3.9093892921715931</v>
      </c>
      <c r="E194" s="5">
        <v>2.9456423376774072</v>
      </c>
      <c r="F194" s="6">
        <v>0.34</v>
      </c>
      <c r="G194" s="2">
        <v>1</v>
      </c>
    </row>
    <row r="195" spans="1:7" x14ac:dyDescent="0.3">
      <c r="A195" t="s">
        <v>8</v>
      </c>
      <c r="B195" s="7">
        <v>6.4006759084951028</v>
      </c>
      <c r="C195" s="22">
        <v>0</v>
      </c>
      <c r="D195" s="5">
        <v>0</v>
      </c>
      <c r="E195" s="8">
        <v>0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23">
        <v>0</v>
      </c>
      <c r="D196" s="11">
        <v>0</v>
      </c>
      <c r="E196" s="9">
        <v>0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opLeftCell="A184" zoomScaleNormal="100" workbookViewId="0">
      <selection activeCell="C1" sqref="C1:E1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11</v>
      </c>
      <c r="E1" t="s">
        <v>22</v>
      </c>
      <c r="F1" t="s">
        <v>12</v>
      </c>
      <c r="G1" t="s">
        <v>3</v>
      </c>
    </row>
    <row r="2" spans="1:7" x14ac:dyDescent="0.3">
      <c r="A2" t="s">
        <v>4</v>
      </c>
      <c r="B2" s="4">
        <v>4</v>
      </c>
      <c r="C2" s="40">
        <v>4</v>
      </c>
      <c r="D2" s="40">
        <v>4</v>
      </c>
      <c r="E2" s="40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42">
        <v>3.5228787452803374</v>
      </c>
      <c r="D3" s="41">
        <v>0</v>
      </c>
      <c r="E3" s="42">
        <v>3.7179932416494492</v>
      </c>
      <c r="F3" s="6">
        <v>0</v>
      </c>
      <c r="G3" s="2">
        <v>1</v>
      </c>
    </row>
    <row r="4" spans="1:7" x14ac:dyDescent="0.3">
      <c r="A4" t="s">
        <v>6</v>
      </c>
      <c r="B4" s="7">
        <v>4.6333523495818616</v>
      </c>
      <c r="C4" s="42">
        <v>3.1249387366082999</v>
      </c>
      <c r="D4" s="41">
        <v>0</v>
      </c>
      <c r="E4" s="42">
        <v>2.1739251972991736</v>
      </c>
      <c r="F4" s="6">
        <v>0</v>
      </c>
      <c r="G4" s="2">
        <v>1</v>
      </c>
    </row>
    <row r="5" spans="1:7" x14ac:dyDescent="0.3">
      <c r="A5" t="s">
        <v>7</v>
      </c>
      <c r="B5" s="7">
        <v>5.157390760389438</v>
      </c>
      <c r="C5" s="42">
        <v>2.7269987279362624</v>
      </c>
      <c r="D5" s="41">
        <v>0</v>
      </c>
      <c r="E5" s="43">
        <v>0</v>
      </c>
      <c r="F5" s="6">
        <v>0</v>
      </c>
      <c r="G5" s="2">
        <v>1</v>
      </c>
    </row>
    <row r="6" spans="1:7" x14ac:dyDescent="0.3">
      <c r="A6" t="s">
        <v>8</v>
      </c>
      <c r="B6" s="7">
        <v>5.929712467112358</v>
      </c>
      <c r="C6" s="42">
        <v>2.4259687322722812</v>
      </c>
      <c r="D6" s="41">
        <v>0</v>
      </c>
      <c r="E6" s="43">
        <v>0</v>
      </c>
      <c r="F6" s="6">
        <v>0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45">
        <v>0</v>
      </c>
      <c r="D7" s="44">
        <v>0</v>
      </c>
      <c r="E7" s="46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11</v>
      </c>
      <c r="E22" t="s">
        <v>22</v>
      </c>
      <c r="F22" t="s">
        <v>12</v>
      </c>
      <c r="G22" t="s">
        <v>3</v>
      </c>
    </row>
    <row r="23" spans="1:7" x14ac:dyDescent="0.3">
      <c r="A23" t="s">
        <v>4</v>
      </c>
      <c r="B23" s="4">
        <v>4</v>
      </c>
      <c r="C23" s="40">
        <v>4</v>
      </c>
      <c r="D23" s="40">
        <v>4</v>
      </c>
      <c r="E23" s="40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41">
        <v>3.3506651412878581</v>
      </c>
      <c r="D24" s="42">
        <v>4.6209179964381306</v>
      </c>
      <c r="E24" s="42">
        <v>5.5310936195319291</v>
      </c>
      <c r="F24" s="6">
        <v>1.351</v>
      </c>
      <c r="G24" s="2">
        <v>1</v>
      </c>
    </row>
    <row r="25" spans="1:7" x14ac:dyDescent="0.3">
      <c r="A25" t="s">
        <v>6</v>
      </c>
      <c r="B25" s="7">
        <v>5.7302556903629744</v>
      </c>
      <c r="C25" s="41">
        <v>4.5215133449311677</v>
      </c>
      <c r="D25" s="42">
        <v>5.4210584775519992</v>
      </c>
      <c r="E25" s="42">
        <v>4.3202402542170359</v>
      </c>
      <c r="F25" s="6">
        <v>2.5219999999999998</v>
      </c>
      <c r="G25" s="2">
        <v>1</v>
      </c>
    </row>
    <row r="26" spans="1:7" x14ac:dyDescent="0.3">
      <c r="A26" t="s">
        <v>7</v>
      </c>
      <c r="B26" s="7">
        <v>6.0202570969889146</v>
      </c>
      <c r="C26" s="41">
        <v>3.1702090768297269</v>
      </c>
      <c r="D26" s="42">
        <v>5.4210584775519992</v>
      </c>
      <c r="E26" s="43">
        <v>0</v>
      </c>
      <c r="F26" s="6">
        <v>1.17</v>
      </c>
      <c r="G26" s="2">
        <v>1</v>
      </c>
    </row>
    <row r="27" spans="1:7" x14ac:dyDescent="0.3">
      <c r="A27" t="s">
        <v>8</v>
      </c>
      <c r="B27" s="7">
        <v>6.1702576623067422</v>
      </c>
      <c r="C27" s="41">
        <v>0</v>
      </c>
      <c r="D27" s="42">
        <v>5.5810665945422375</v>
      </c>
      <c r="E27" s="43">
        <v>0</v>
      </c>
      <c r="F27" s="6">
        <v>0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44">
        <v>0</v>
      </c>
      <c r="D28" s="45">
        <v>5.9510758618294179</v>
      </c>
      <c r="E28" s="46">
        <v>0</v>
      </c>
      <c r="F28" s="1">
        <v>0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11</v>
      </c>
      <c r="E43" t="s">
        <v>22</v>
      </c>
      <c r="F43" t="s">
        <v>12</v>
      </c>
      <c r="G43" t="s">
        <v>3</v>
      </c>
    </row>
    <row r="44" spans="1:7" x14ac:dyDescent="0.3">
      <c r="A44" t="s">
        <v>4</v>
      </c>
      <c r="B44" s="4">
        <v>4</v>
      </c>
      <c r="C44" s="40">
        <v>4</v>
      </c>
      <c r="D44" s="40">
        <v>4</v>
      </c>
      <c r="E44" s="40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41">
        <v>4.0969100130080562</v>
      </c>
      <c r="D45" s="42">
        <v>4.2474758386249896</v>
      </c>
      <c r="E45" s="42">
        <v>4.6756601019559838</v>
      </c>
      <c r="F45" s="6">
        <v>2.097</v>
      </c>
      <c r="G45" s="2">
        <v>1</v>
      </c>
    </row>
    <row r="46" spans="1:7" x14ac:dyDescent="0.3">
      <c r="A46" t="s">
        <v>6</v>
      </c>
      <c r="B46" s="7">
        <v>5.2287852009806493</v>
      </c>
      <c r="C46" s="42">
        <v>4.4158780237607775</v>
      </c>
      <c r="D46" s="41">
        <v>4.3531276642556751</v>
      </c>
      <c r="E46" s="42">
        <v>3.5172384779276449</v>
      </c>
      <c r="F46" s="6">
        <v>2.3530000000000002</v>
      </c>
      <c r="G46" s="2">
        <v>1</v>
      </c>
    </row>
    <row r="47" spans="1:7" x14ac:dyDescent="0.3">
      <c r="A47" t="s">
        <v>7</v>
      </c>
      <c r="B47" s="7">
        <v>6.420537445461874</v>
      </c>
      <c r="C47" s="41">
        <v>3.8329703554433645</v>
      </c>
      <c r="D47" s="42">
        <v>4.3351365629581196</v>
      </c>
      <c r="E47" s="42">
        <v>2.5500309913239523</v>
      </c>
      <c r="F47" s="6">
        <v>1.833</v>
      </c>
      <c r="G47" s="2">
        <v>1</v>
      </c>
    </row>
    <row r="48" spans="1:7" x14ac:dyDescent="0.3">
      <c r="A48" t="s">
        <v>8</v>
      </c>
      <c r="B48" s="7">
        <v>6.8007514356639858</v>
      </c>
      <c r="C48" s="41">
        <v>3.4331044257352885</v>
      </c>
      <c r="D48" s="42">
        <v>4.4878681969456773</v>
      </c>
      <c r="E48" s="43">
        <v>0</v>
      </c>
      <c r="F48" s="6">
        <v>1.4330000000000001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44">
        <v>3.0809219076239263</v>
      </c>
      <c r="D49" s="45">
        <v>4.8570958881541531</v>
      </c>
      <c r="E49" s="46">
        <v>0</v>
      </c>
      <c r="F49" s="6">
        <v>1.081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11</v>
      </c>
      <c r="E64" t="s">
        <v>22</v>
      </c>
      <c r="F64" t="s">
        <v>12</v>
      </c>
      <c r="G64" t="s">
        <v>3</v>
      </c>
    </row>
    <row r="65" spans="1:7" x14ac:dyDescent="0.3">
      <c r="A65" t="s">
        <v>4</v>
      </c>
      <c r="B65" s="4">
        <v>4</v>
      </c>
      <c r="C65" s="40">
        <v>4</v>
      </c>
      <c r="D65" s="40">
        <v>4</v>
      </c>
      <c r="E65" s="40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41">
        <v>3.2218487496163566</v>
      </c>
      <c r="D66" s="42">
        <v>3.3010299956639813</v>
      </c>
      <c r="E66" s="42">
        <v>3.6020599913279625</v>
      </c>
      <c r="F66" s="6">
        <v>1.222</v>
      </c>
      <c r="G66" s="2">
        <v>1</v>
      </c>
    </row>
    <row r="67" spans="1:7" x14ac:dyDescent="0.3">
      <c r="A67" t="s">
        <v>6</v>
      </c>
      <c r="B67" s="7">
        <v>5.1404509027865473</v>
      </c>
      <c r="C67" s="42">
        <v>3.2218487496163566</v>
      </c>
      <c r="D67" s="41">
        <v>0</v>
      </c>
      <c r="E67" s="42">
        <v>3.6020599913279625</v>
      </c>
      <c r="F67" s="6">
        <v>0</v>
      </c>
      <c r="G67" s="2">
        <v>1</v>
      </c>
    </row>
    <row r="68" spans="1:7" x14ac:dyDescent="0.3">
      <c r="A68" t="s">
        <v>7</v>
      </c>
      <c r="B68" s="7">
        <v>5.4527619088602179</v>
      </c>
      <c r="C68" s="42">
        <v>0</v>
      </c>
      <c r="D68" s="41">
        <v>0</v>
      </c>
      <c r="E68" s="43">
        <v>0</v>
      </c>
      <c r="F68" s="6">
        <v>0</v>
      </c>
      <c r="G68" s="2">
        <v>1</v>
      </c>
    </row>
    <row r="69" spans="1:7" x14ac:dyDescent="0.3">
      <c r="A69" t="s">
        <v>8</v>
      </c>
      <c r="B69" s="7">
        <v>6.1654331908736246</v>
      </c>
      <c r="C69" s="42">
        <v>0</v>
      </c>
      <c r="D69" s="41">
        <v>0</v>
      </c>
      <c r="E69" s="43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45">
        <v>0</v>
      </c>
      <c r="D70" s="44">
        <v>0</v>
      </c>
      <c r="E70" s="46">
        <v>0</v>
      </c>
      <c r="F70" s="6">
        <v>0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11</v>
      </c>
      <c r="E85" t="s">
        <v>22</v>
      </c>
      <c r="F85" t="s">
        <v>12</v>
      </c>
      <c r="G85" t="s">
        <v>3</v>
      </c>
    </row>
    <row r="86" spans="1:7" x14ac:dyDescent="0.3">
      <c r="A86" t="s">
        <v>4</v>
      </c>
      <c r="B86" s="4">
        <v>4</v>
      </c>
      <c r="C86" s="40">
        <v>4</v>
      </c>
      <c r="D86" s="40">
        <v>4</v>
      </c>
      <c r="E86" s="40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41">
        <v>4.4062653974561687</v>
      </c>
      <c r="D87" s="42">
        <v>4.5593080109070128</v>
      </c>
      <c r="E87" s="42">
        <v>4.5158738437116792</v>
      </c>
      <c r="F87" s="6">
        <v>2.4060000000000001</v>
      </c>
      <c r="G87" s="2">
        <v>1</v>
      </c>
    </row>
    <row r="88" spans="1:7" x14ac:dyDescent="0.3">
      <c r="A88" t="s">
        <v>6</v>
      </c>
      <c r="B88" s="7">
        <v>4.5201558869448641</v>
      </c>
      <c r="C88" s="42">
        <v>4.5086383061657269</v>
      </c>
      <c r="D88" s="41">
        <v>3.9815165943059867</v>
      </c>
      <c r="E88" s="42">
        <v>3.5051499783199058</v>
      </c>
      <c r="F88" s="6">
        <v>1.982</v>
      </c>
      <c r="G88" s="2">
        <v>1</v>
      </c>
    </row>
    <row r="89" spans="1:7" x14ac:dyDescent="0.3">
      <c r="A89" t="s">
        <v>7</v>
      </c>
      <c r="B89" s="7">
        <v>5.2872417111783481</v>
      </c>
      <c r="C89" s="42">
        <v>3.87036614218332</v>
      </c>
      <c r="D89" s="41">
        <v>3.7659167939666323</v>
      </c>
      <c r="E89" s="42">
        <v>3.0791812460476247</v>
      </c>
      <c r="F89" s="6">
        <v>1.766</v>
      </c>
      <c r="G89" s="2">
        <v>1</v>
      </c>
    </row>
    <row r="90" spans="1:7" x14ac:dyDescent="0.3">
      <c r="A90" t="s">
        <v>8</v>
      </c>
      <c r="B90" s="7">
        <v>5.9602328731285121</v>
      </c>
      <c r="C90" s="42">
        <v>3.587819552213352</v>
      </c>
      <c r="D90" s="41">
        <v>3.0969100130080562</v>
      </c>
      <c r="E90" s="43">
        <v>0</v>
      </c>
      <c r="F90" s="6">
        <v>1.097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45">
        <v>4.1106982974936894</v>
      </c>
      <c r="D91" s="44">
        <v>3.6989700043360187</v>
      </c>
      <c r="E91" s="46">
        <v>0</v>
      </c>
      <c r="F91" s="6">
        <v>1.6990000000000001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11</v>
      </c>
      <c r="E106" t="s">
        <v>22</v>
      </c>
      <c r="F106" t="s">
        <v>12</v>
      </c>
      <c r="G106" t="s">
        <v>3</v>
      </c>
    </row>
    <row r="107" spans="1:7" x14ac:dyDescent="0.3">
      <c r="A107" t="s">
        <v>4</v>
      </c>
      <c r="B107" s="4">
        <v>4</v>
      </c>
      <c r="C107" s="40">
        <v>4</v>
      </c>
      <c r="D107" s="40">
        <v>4</v>
      </c>
      <c r="E107" s="40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42">
        <v>4.4342412582382709</v>
      </c>
      <c r="D108" s="41">
        <v>4.1890562362200487</v>
      </c>
      <c r="E108" s="42">
        <v>4.4137342758552691</v>
      </c>
      <c r="F108" s="6">
        <v>2.1890000000000001</v>
      </c>
      <c r="G108" s="2">
        <v>1</v>
      </c>
    </row>
    <row r="109" spans="1:7" x14ac:dyDescent="0.3">
      <c r="A109" t="s">
        <v>6</v>
      </c>
      <c r="B109" s="7">
        <v>4.460730838531493</v>
      </c>
      <c r="C109" s="42">
        <v>4.2414443056797371</v>
      </c>
      <c r="D109" s="41">
        <v>2.8336685782334752</v>
      </c>
      <c r="E109" s="42">
        <v>2.8696662315049939</v>
      </c>
      <c r="F109" s="6">
        <v>0.83399999999999996</v>
      </c>
      <c r="G109" s="2">
        <v>1</v>
      </c>
    </row>
    <row r="110" spans="1:7" x14ac:dyDescent="0.3">
      <c r="A110" t="s">
        <v>7</v>
      </c>
      <c r="B110" s="7">
        <v>5.1597008428675117</v>
      </c>
      <c r="C110" s="42">
        <v>3.9140853712934067</v>
      </c>
      <c r="D110" s="41">
        <v>0</v>
      </c>
      <c r="E110" s="42">
        <v>2.5686362358410126</v>
      </c>
      <c r="F110" s="6">
        <v>0</v>
      </c>
      <c r="G110" s="2">
        <v>1</v>
      </c>
    </row>
    <row r="111" spans="1:7" x14ac:dyDescent="0.3">
      <c r="A111" t="s">
        <v>8</v>
      </c>
      <c r="B111" s="7">
        <v>5.6186290927611555</v>
      </c>
      <c r="C111" s="42">
        <v>3.4881166390211256</v>
      </c>
      <c r="D111" s="41">
        <v>0</v>
      </c>
      <c r="E111" s="43">
        <v>0</v>
      </c>
      <c r="F111" s="6">
        <v>0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45">
        <v>4.0716932246550748</v>
      </c>
      <c r="D112" s="44">
        <v>0</v>
      </c>
      <c r="E112" s="46">
        <v>0</v>
      </c>
      <c r="F112" s="6">
        <v>0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11</v>
      </c>
      <c r="E127" t="s">
        <v>22</v>
      </c>
      <c r="F127" t="s">
        <v>12</v>
      </c>
      <c r="G127" t="s">
        <v>3</v>
      </c>
    </row>
    <row r="128" spans="1:7" x14ac:dyDescent="0.3">
      <c r="A128" t="s">
        <v>4</v>
      </c>
      <c r="B128" s="4">
        <v>4</v>
      </c>
      <c r="C128" s="40">
        <v>4</v>
      </c>
      <c r="D128" s="40">
        <v>4</v>
      </c>
      <c r="E128" s="40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41">
        <v>4.1139433523068369</v>
      </c>
      <c r="D129" s="42">
        <v>4.2794903178078716</v>
      </c>
      <c r="E129" s="42">
        <v>3.8091854841236126</v>
      </c>
      <c r="F129" s="6">
        <v>2.1139999999999999</v>
      </c>
      <c r="G129" s="2">
        <v>1</v>
      </c>
    </row>
    <row r="130" spans="1:7" x14ac:dyDescent="0.3">
      <c r="A130" t="s">
        <v>6</v>
      </c>
      <c r="B130" s="7">
        <v>4.8167806527397747</v>
      </c>
      <c r="C130" s="42">
        <v>3.8653014261025436</v>
      </c>
      <c r="D130" s="41">
        <v>3.8308576008996464</v>
      </c>
      <c r="E130" s="42">
        <v>3.5228787452803374</v>
      </c>
      <c r="F130" s="6">
        <v>1.831</v>
      </c>
      <c r="G130" s="2">
        <v>1</v>
      </c>
    </row>
    <row r="131" spans="1:7" x14ac:dyDescent="0.3">
      <c r="A131" t="s">
        <v>7</v>
      </c>
      <c r="B131" s="7">
        <v>5</v>
      </c>
      <c r="C131" s="42">
        <v>3.5228787452803374</v>
      </c>
      <c r="D131" s="41">
        <v>0</v>
      </c>
      <c r="E131" s="42">
        <v>2.9488474775526186</v>
      </c>
      <c r="F131" s="6">
        <v>0</v>
      </c>
      <c r="G131" s="2">
        <v>1</v>
      </c>
    </row>
    <row r="132" spans="1:7" x14ac:dyDescent="0.3">
      <c r="A132" t="s">
        <v>8</v>
      </c>
      <c r="B132" s="7">
        <v>5.5760465589630446</v>
      </c>
      <c r="C132" s="42">
        <v>3</v>
      </c>
      <c r="D132" s="41">
        <v>0</v>
      </c>
      <c r="E132" s="43">
        <v>0</v>
      </c>
      <c r="F132" s="6">
        <v>0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45">
        <v>0</v>
      </c>
      <c r="D133" s="44">
        <v>0</v>
      </c>
      <c r="E133" s="46">
        <v>0</v>
      </c>
      <c r="F133" s="6">
        <v>0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11</v>
      </c>
      <c r="E148" t="s">
        <v>22</v>
      </c>
      <c r="F148" t="s">
        <v>12</v>
      </c>
      <c r="G148" t="s">
        <v>3</v>
      </c>
    </row>
    <row r="149" spans="1:7" x14ac:dyDescent="0.3">
      <c r="A149" t="s">
        <v>4</v>
      </c>
      <c r="B149" s="4">
        <v>4</v>
      </c>
      <c r="C149" s="40">
        <v>4</v>
      </c>
      <c r="D149" s="40">
        <v>4</v>
      </c>
      <c r="E149" s="40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42">
        <v>4.1431037612467048</v>
      </c>
      <c r="D150" s="41">
        <v>3.0913573138544512</v>
      </c>
      <c r="E150" s="42">
        <v>4.6756272518760236</v>
      </c>
      <c r="F150" s="6">
        <v>1.091</v>
      </c>
      <c r="G150" s="2">
        <v>1</v>
      </c>
    </row>
    <row r="151" spans="1:7" x14ac:dyDescent="0.3">
      <c r="A151" t="s">
        <v>6</v>
      </c>
      <c r="B151" s="7">
        <v>5.228778077370051</v>
      </c>
      <c r="C151" s="42">
        <v>3.8472749592685314</v>
      </c>
      <c r="D151" s="41">
        <v>2.1619383881401584</v>
      </c>
      <c r="E151" s="42">
        <v>3.5205375294654351</v>
      </c>
      <c r="F151" s="6">
        <v>0.16200000000000001</v>
      </c>
      <c r="G151" s="2">
        <v>1</v>
      </c>
    </row>
    <row r="152" spans="1:7" x14ac:dyDescent="0.3">
      <c r="A152" t="s">
        <v>7</v>
      </c>
      <c r="B152" s="7">
        <v>6.0842087494463009</v>
      </c>
      <c r="C152" s="42">
        <v>3.3883785246550682</v>
      </c>
      <c r="D152" s="41">
        <v>0</v>
      </c>
      <c r="E152" s="42">
        <v>2.5543957967264026</v>
      </c>
      <c r="F152" s="6">
        <v>0</v>
      </c>
      <c r="G152" s="2">
        <v>1</v>
      </c>
    </row>
    <row r="153" spans="1:7" x14ac:dyDescent="0.3">
      <c r="A153" t="s">
        <v>8</v>
      </c>
      <c r="B153" s="7">
        <v>6.4644191630398984</v>
      </c>
      <c r="C153" s="42">
        <v>2.9874536624335684</v>
      </c>
      <c r="D153" s="41">
        <v>0</v>
      </c>
      <c r="E153" s="43">
        <v>0</v>
      </c>
      <c r="F153" s="6">
        <v>0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45">
        <v>0</v>
      </c>
      <c r="D154" s="44">
        <v>0</v>
      </c>
      <c r="E154" s="46">
        <v>0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11</v>
      </c>
      <c r="E169" t="s">
        <v>22</v>
      </c>
      <c r="F169" t="s">
        <v>12</v>
      </c>
      <c r="G169" t="s">
        <v>3</v>
      </c>
    </row>
    <row r="170" spans="1:7" x14ac:dyDescent="0.3">
      <c r="A170" t="s">
        <v>4</v>
      </c>
      <c r="B170" s="4">
        <v>4</v>
      </c>
      <c r="C170" s="40">
        <v>4</v>
      </c>
      <c r="D170" s="40">
        <v>4</v>
      </c>
      <c r="E170" s="40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42">
        <v>4.0958091392071703</v>
      </c>
      <c r="D171" s="41">
        <v>3.066096065593837</v>
      </c>
      <c r="E171" s="42">
        <v>4.6754563025717015</v>
      </c>
      <c r="F171" s="6">
        <v>1.0660000000000001</v>
      </c>
      <c r="G171" s="2">
        <v>1</v>
      </c>
    </row>
    <row r="172" spans="1:7" x14ac:dyDescent="0.3">
      <c r="A172" t="s">
        <v>6</v>
      </c>
      <c r="B172" s="7">
        <v>5.228706648322655</v>
      </c>
      <c r="C172" s="42">
        <v>4.12562536834327</v>
      </c>
      <c r="D172" s="41">
        <v>3.4888596579909064</v>
      </c>
      <c r="E172" s="42">
        <v>3.5199343646335564</v>
      </c>
      <c r="F172" s="6">
        <v>1.4890000000000001</v>
      </c>
      <c r="G172" s="2">
        <v>1</v>
      </c>
    </row>
    <row r="173" spans="1:7" x14ac:dyDescent="0.3">
      <c r="A173" t="s">
        <v>7</v>
      </c>
      <c r="B173" s="7">
        <v>5.5692451852703098</v>
      </c>
      <c r="C173" s="42">
        <v>3.541705602539821</v>
      </c>
      <c r="D173" s="41">
        <v>2.4377071355435254</v>
      </c>
      <c r="E173" s="42">
        <v>2.5287082889410613</v>
      </c>
      <c r="F173" s="6">
        <v>0.438</v>
      </c>
      <c r="G173" s="2">
        <v>1</v>
      </c>
    </row>
    <row r="174" spans="1:7" x14ac:dyDescent="0.3">
      <c r="A174" t="s">
        <v>8</v>
      </c>
      <c r="B174" s="7">
        <v>5.9494411001134306</v>
      </c>
      <c r="C174" s="42">
        <v>3.1437655938677835</v>
      </c>
      <c r="D174" s="41">
        <v>0</v>
      </c>
      <c r="E174" s="43">
        <v>0</v>
      </c>
      <c r="F174" s="6">
        <v>0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45">
        <v>0</v>
      </c>
      <c r="D175" s="44">
        <v>0</v>
      </c>
      <c r="E175" s="46">
        <v>0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11</v>
      </c>
      <c r="E190" t="s">
        <v>22</v>
      </c>
      <c r="F190" t="s">
        <v>12</v>
      </c>
      <c r="G190" t="s">
        <v>3</v>
      </c>
    </row>
    <row r="191" spans="1:7" x14ac:dyDescent="0.3">
      <c r="A191" t="s">
        <v>4</v>
      </c>
      <c r="B191" s="4">
        <v>4</v>
      </c>
      <c r="C191" s="40">
        <v>4</v>
      </c>
      <c r="D191" s="40">
        <v>4</v>
      </c>
      <c r="E191" s="40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41">
        <v>4.0969100130080562</v>
      </c>
      <c r="D192" s="42">
        <v>4.2473451367012052</v>
      </c>
      <c r="E192" s="42">
        <v>4.6756373598575891</v>
      </c>
      <c r="F192" s="6">
        <v>2.097</v>
      </c>
      <c r="G192" s="2">
        <v>1</v>
      </c>
    </row>
    <row r="193" spans="1:7" x14ac:dyDescent="0.3">
      <c r="A193" t="s">
        <v>6</v>
      </c>
      <c r="B193" s="7">
        <v>5.2287829248100843</v>
      </c>
      <c r="C193" s="42">
        <v>4.1257135708582613</v>
      </c>
      <c r="D193" s="41">
        <v>3.304383637671569</v>
      </c>
      <c r="E193" s="42">
        <v>3.5195251032727497</v>
      </c>
      <c r="F193" s="6">
        <v>1.304</v>
      </c>
      <c r="G193" s="2">
        <v>1</v>
      </c>
    </row>
    <row r="194" spans="1:7" x14ac:dyDescent="0.3">
      <c r="A194" t="s">
        <v>7</v>
      </c>
      <c r="B194" s="7">
        <v>6.0204544520555228</v>
      </c>
      <c r="C194" s="42">
        <v>3.5440680443502757</v>
      </c>
      <c r="D194" s="41">
        <v>2.190440285364732</v>
      </c>
      <c r="E194" s="42">
        <v>2.4881166390211256</v>
      </c>
      <c r="F194" s="6">
        <v>0.19</v>
      </c>
      <c r="G194" s="2">
        <v>1</v>
      </c>
    </row>
    <row r="195" spans="1:7" x14ac:dyDescent="0.3">
      <c r="A195" t="s">
        <v>8</v>
      </c>
      <c r="B195" s="7">
        <v>6.4006759084951028</v>
      </c>
      <c r="C195" s="42">
        <v>0</v>
      </c>
      <c r="D195" s="41">
        <v>0</v>
      </c>
      <c r="E195" s="43">
        <v>0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45">
        <v>0</v>
      </c>
      <c r="D196" s="44">
        <v>0</v>
      </c>
      <c r="E196" s="46">
        <v>0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topLeftCell="A166" zoomScaleNormal="100" workbookViewId="0">
      <selection activeCell="C1" sqref="C1:E1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13</v>
      </c>
      <c r="E1" t="s">
        <v>23</v>
      </c>
      <c r="F1" t="s">
        <v>1</v>
      </c>
      <c r="G1" t="s">
        <v>3</v>
      </c>
    </row>
    <row r="2" spans="1:7" x14ac:dyDescent="0.3">
      <c r="A2" t="s">
        <v>4</v>
      </c>
      <c r="B2" s="4">
        <v>4</v>
      </c>
      <c r="C2" s="12">
        <v>4</v>
      </c>
      <c r="D2" s="12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14">
        <v>4.3010299956639813</v>
      </c>
      <c r="D3" s="13">
        <v>4.4537978261370386</v>
      </c>
      <c r="E3" s="5">
        <v>3.2041199826559246</v>
      </c>
      <c r="F3" s="6">
        <v>2.3010000000000002</v>
      </c>
      <c r="G3" s="2">
        <v>1</v>
      </c>
    </row>
    <row r="4" spans="1:7" x14ac:dyDescent="0.3">
      <c r="A4" t="s">
        <v>6</v>
      </c>
      <c r="B4" s="7">
        <v>4.6333523495818616</v>
      </c>
      <c r="C4" s="14">
        <v>4.4036923375611288</v>
      </c>
      <c r="D4" s="13">
        <v>4.7724367668592143</v>
      </c>
      <c r="E4" s="5">
        <v>3.4149733479708178</v>
      </c>
      <c r="F4" s="6">
        <v>2.4039999999999999</v>
      </c>
      <c r="G4" s="2">
        <v>1</v>
      </c>
    </row>
    <row r="5" spans="1:7" x14ac:dyDescent="0.3">
      <c r="A5" t="s">
        <v>7</v>
      </c>
      <c r="B5" s="7">
        <v>5.157390760389438</v>
      </c>
      <c r="C5" s="14">
        <v>5.0114294617807822</v>
      </c>
      <c r="D5" s="13">
        <v>5.3962335448580205</v>
      </c>
      <c r="E5" s="5">
        <v>4.1205739312058496</v>
      </c>
      <c r="F5" s="6">
        <v>3.0110000000000001</v>
      </c>
      <c r="G5" s="2">
        <v>1</v>
      </c>
    </row>
    <row r="6" spans="1:7" x14ac:dyDescent="0.3">
      <c r="A6" t="s">
        <v>8</v>
      </c>
      <c r="B6" s="7">
        <v>5.929712467112358</v>
      </c>
      <c r="C6" s="14">
        <v>5.3290587192642249</v>
      </c>
      <c r="D6" s="13">
        <v>6.1497623203333323</v>
      </c>
      <c r="E6" s="5">
        <v>2.6020599913279625</v>
      </c>
      <c r="F6" s="6">
        <v>3.3290000000000002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15">
        <v>6.4790471757557011</v>
      </c>
      <c r="D7" s="16">
        <v>6.8226295221051458</v>
      </c>
      <c r="E7" s="9">
        <v>0</v>
      </c>
      <c r="F7" s="6">
        <v>4.4790000000000001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13</v>
      </c>
      <c r="E22" t="s">
        <v>23</v>
      </c>
      <c r="F22" t="s">
        <v>1</v>
      </c>
      <c r="G22" t="s">
        <v>3</v>
      </c>
    </row>
    <row r="23" spans="1:7" x14ac:dyDescent="0.3">
      <c r="A23" t="s">
        <v>4</v>
      </c>
      <c r="B23" s="4">
        <v>4</v>
      </c>
      <c r="C23" s="12">
        <v>4</v>
      </c>
      <c r="D23" s="12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13">
        <v>4.069539600208893</v>
      </c>
      <c r="D24" s="14">
        <v>3.8402112521667182</v>
      </c>
      <c r="E24" s="5">
        <v>4.3799320424207924</v>
      </c>
      <c r="F24" s="6">
        <v>1.84</v>
      </c>
      <c r="G24" s="2">
        <v>1</v>
      </c>
    </row>
    <row r="25" spans="1:7" x14ac:dyDescent="0.3">
      <c r="A25" t="s">
        <v>6</v>
      </c>
      <c r="B25" s="7">
        <v>5.7302556903629744</v>
      </c>
      <c r="C25" s="13">
        <v>5.5301511106775649</v>
      </c>
      <c r="D25" s="14">
        <v>3.6901799355523162</v>
      </c>
      <c r="E25" s="5">
        <v>4.0793672792404045</v>
      </c>
      <c r="F25" s="6">
        <v>1.69</v>
      </c>
      <c r="G25" s="2">
        <v>1</v>
      </c>
    </row>
    <row r="26" spans="1:7" x14ac:dyDescent="0.3">
      <c r="A26" t="s">
        <v>7</v>
      </c>
      <c r="B26" s="7">
        <v>6.0202570969889146</v>
      </c>
      <c r="C26" s="13">
        <v>5.8501581256634054</v>
      </c>
      <c r="D26" s="14">
        <v>3.1689126744285576</v>
      </c>
      <c r="E26" s="5">
        <v>3.4186505704362098</v>
      </c>
      <c r="F26" s="6">
        <v>1.169</v>
      </c>
      <c r="G26" s="2">
        <v>1</v>
      </c>
    </row>
    <row r="27" spans="1:7" x14ac:dyDescent="0.3">
      <c r="A27" t="s">
        <v>8</v>
      </c>
      <c r="B27" s="7">
        <v>6.1702576623067422</v>
      </c>
      <c r="C27" s="13">
        <v>6.1801579373188158</v>
      </c>
      <c r="D27" s="14">
        <v>1.2604276555499081</v>
      </c>
      <c r="E27" s="5">
        <v>2.6888039996271211</v>
      </c>
      <c r="F27" s="6">
        <v>0.5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16">
        <v>6.570160609646071</v>
      </c>
      <c r="D28" s="15">
        <v>0</v>
      </c>
      <c r="E28" s="9">
        <v>0</v>
      </c>
      <c r="F28" s="6">
        <v>0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13</v>
      </c>
      <c r="E43" t="s">
        <v>23</v>
      </c>
      <c r="F43" t="s">
        <v>1</v>
      </c>
      <c r="G43" t="s">
        <v>3</v>
      </c>
    </row>
    <row r="44" spans="1:7" x14ac:dyDescent="0.3">
      <c r="A44" t="s">
        <v>4</v>
      </c>
      <c r="B44" s="4">
        <v>4</v>
      </c>
      <c r="C44" s="12">
        <v>4</v>
      </c>
      <c r="D44" s="12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14">
        <v>4.3095817807641694</v>
      </c>
      <c r="D45" s="13">
        <v>5.0524843546794385</v>
      </c>
      <c r="E45" s="5">
        <v>4.426757068814581</v>
      </c>
      <c r="F45" s="6">
        <v>2.31</v>
      </c>
      <c r="G45" s="2">
        <v>1</v>
      </c>
    </row>
    <row r="46" spans="1:7" x14ac:dyDescent="0.3">
      <c r="A46" t="s">
        <v>6</v>
      </c>
      <c r="B46" s="7">
        <v>5.2287852009806493</v>
      </c>
      <c r="C46" s="14">
        <v>4.5593080109070128</v>
      </c>
      <c r="D46" s="13">
        <v>5.7003331246687994</v>
      </c>
      <c r="E46" s="5">
        <v>4.3309090452875214</v>
      </c>
      <c r="F46" s="6">
        <v>2.5590000000000002</v>
      </c>
      <c r="G46" s="2">
        <v>1</v>
      </c>
    </row>
    <row r="47" spans="1:7" x14ac:dyDescent="0.3">
      <c r="A47" t="s">
        <v>7</v>
      </c>
      <c r="B47" s="7">
        <v>6.420537445461874</v>
      </c>
      <c r="C47" s="14">
        <v>4.9095195609768201</v>
      </c>
      <c r="D47" s="13">
        <v>6.4068124089745719</v>
      </c>
      <c r="E47" s="5">
        <v>4.4347174061665751</v>
      </c>
      <c r="F47" s="6">
        <v>2.91</v>
      </c>
      <c r="G47" s="2">
        <v>1</v>
      </c>
    </row>
    <row r="48" spans="1:7" x14ac:dyDescent="0.3">
      <c r="A48" t="s">
        <v>8</v>
      </c>
      <c r="B48" s="7">
        <v>6.8007514356639858</v>
      </c>
      <c r="C48" s="14">
        <v>5.3261961639945374</v>
      </c>
      <c r="D48" s="13">
        <v>6.7932678226040322</v>
      </c>
      <c r="E48" s="5">
        <v>4.7633844574512372</v>
      </c>
      <c r="F48" s="6">
        <v>3.3260000000000001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15">
        <v>6.1918969827198342</v>
      </c>
      <c r="D49" s="16">
        <v>7.5066091488169322</v>
      </c>
      <c r="E49" s="11">
        <v>5.7621418400601412</v>
      </c>
      <c r="F49" s="6">
        <v>4.1920000000000002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13</v>
      </c>
      <c r="E64" t="s">
        <v>23</v>
      </c>
      <c r="F64" t="s">
        <v>1</v>
      </c>
      <c r="G64" t="s">
        <v>3</v>
      </c>
    </row>
    <row r="65" spans="1:7" x14ac:dyDescent="0.3">
      <c r="A65" t="s">
        <v>4</v>
      </c>
      <c r="B65" s="4">
        <v>4</v>
      </c>
      <c r="C65" s="12">
        <v>4</v>
      </c>
      <c r="D65" s="12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14">
        <v>4.1249387366082999</v>
      </c>
      <c r="D66" s="13">
        <v>4.4471580313422194</v>
      </c>
      <c r="E66" s="5">
        <v>3.5740312677277188</v>
      </c>
      <c r="F66" s="6">
        <v>2.125</v>
      </c>
      <c r="G66" s="2">
        <v>1</v>
      </c>
    </row>
    <row r="67" spans="1:7" x14ac:dyDescent="0.3">
      <c r="A67" t="s">
        <v>6</v>
      </c>
      <c r="B67" s="7">
        <v>5.1404509027865473</v>
      </c>
      <c r="C67" s="14">
        <v>4.9700367766225568</v>
      </c>
      <c r="D67" s="13">
        <v>5.220108088040055</v>
      </c>
      <c r="E67" s="5">
        <v>3.5740312677277188</v>
      </c>
      <c r="F67" s="6">
        <v>2.97</v>
      </c>
      <c r="G67" s="2">
        <v>1</v>
      </c>
    </row>
    <row r="68" spans="1:7" x14ac:dyDescent="0.3">
      <c r="A68" t="s">
        <v>7</v>
      </c>
      <c r="B68" s="7">
        <v>5.4527619088602179</v>
      </c>
      <c r="C68" s="13">
        <v>5.5481846105451078</v>
      </c>
      <c r="D68" s="14">
        <v>5.4653828514484184</v>
      </c>
      <c r="E68" s="5">
        <v>3.7958800173440754</v>
      </c>
      <c r="F68" s="6">
        <v>3.4649999999999999</v>
      </c>
      <c r="G68" s="2">
        <v>1</v>
      </c>
    </row>
    <row r="69" spans="1:7" x14ac:dyDescent="0.3">
      <c r="A69" t="s">
        <v>8</v>
      </c>
      <c r="B69" s="7">
        <v>6.1654331908736246</v>
      </c>
      <c r="C69" s="13">
        <v>6.355387657986574</v>
      </c>
      <c r="D69" s="14">
        <v>5.9731278535996983</v>
      </c>
      <c r="E69" s="5">
        <v>4.4191293077419758</v>
      </c>
      <c r="F69" s="6">
        <v>3.9729999999999999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16">
        <v>7.4036923375611288</v>
      </c>
      <c r="D70" s="15">
        <v>6.8450980400142569</v>
      </c>
      <c r="E70" s="11">
        <v>5.4586378490256493</v>
      </c>
      <c r="F70" s="6">
        <v>4.8449999999999998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13</v>
      </c>
      <c r="E85" t="s">
        <v>23</v>
      </c>
      <c r="F85" t="s">
        <v>1</v>
      </c>
      <c r="G85" t="s">
        <v>3</v>
      </c>
    </row>
    <row r="86" spans="1:7" x14ac:dyDescent="0.3">
      <c r="A86" t="s">
        <v>4</v>
      </c>
      <c r="B86" s="4">
        <v>4</v>
      </c>
      <c r="C86" s="12">
        <v>4</v>
      </c>
      <c r="D86" s="12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13">
        <v>4.533237196698594</v>
      </c>
      <c r="D87" s="14">
        <v>4.473081276917922</v>
      </c>
      <c r="E87" s="5">
        <v>4.5975123635772421</v>
      </c>
      <c r="F87" s="6">
        <v>2.4729999999999999</v>
      </c>
      <c r="G87" s="2">
        <v>1</v>
      </c>
    </row>
    <row r="88" spans="1:7" x14ac:dyDescent="0.3">
      <c r="A88" t="s">
        <v>6</v>
      </c>
      <c r="B88" s="7">
        <v>4.5201558869448641</v>
      </c>
      <c r="C88" s="13">
        <v>4.6094840094071694</v>
      </c>
      <c r="D88" s="14">
        <v>4.4967759427161322</v>
      </c>
      <c r="E88" s="5">
        <v>4.6065604925546388</v>
      </c>
      <c r="F88" s="6">
        <v>2.4969999999999999</v>
      </c>
      <c r="G88" s="2">
        <v>1</v>
      </c>
    </row>
    <row r="89" spans="1:7" x14ac:dyDescent="0.3">
      <c r="A89" t="s">
        <v>7</v>
      </c>
      <c r="B89" s="7">
        <v>5.2872417111783481</v>
      </c>
      <c r="C89" s="14">
        <v>5.0427519804209497</v>
      </c>
      <c r="D89" s="13">
        <v>5.1597008428675117</v>
      </c>
      <c r="E89" s="5">
        <v>5.0511525224473814</v>
      </c>
      <c r="F89" s="6">
        <v>3.0430000000000001</v>
      </c>
      <c r="G89" s="2">
        <v>1</v>
      </c>
    </row>
    <row r="90" spans="1:7" x14ac:dyDescent="0.3">
      <c r="A90" t="s">
        <v>8</v>
      </c>
      <c r="B90" s="7">
        <v>5.9602328731285121</v>
      </c>
      <c r="C90" s="13">
        <v>5.6774810885022804</v>
      </c>
      <c r="D90" s="14">
        <v>5.4214211045215608</v>
      </c>
      <c r="E90" s="5">
        <v>5.2532572138679807</v>
      </c>
      <c r="F90" s="6">
        <v>3.4209999999999998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16">
        <v>6.6094840094071694</v>
      </c>
      <c r="D91" s="15">
        <v>5.554287209531962</v>
      </c>
      <c r="E91" s="11">
        <v>5.8502376796666677</v>
      </c>
      <c r="F91" s="6">
        <v>3.5539999999999998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13</v>
      </c>
      <c r="E106" t="s">
        <v>23</v>
      </c>
      <c r="F106" t="s">
        <v>1</v>
      </c>
      <c r="G106" t="s">
        <v>3</v>
      </c>
    </row>
    <row r="107" spans="1:7" x14ac:dyDescent="0.3">
      <c r="A107" t="s">
        <v>4</v>
      </c>
      <c r="B107" s="4">
        <v>4</v>
      </c>
      <c r="C107" s="12">
        <v>4</v>
      </c>
      <c r="D107" s="12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14">
        <v>4.311014216570582</v>
      </c>
      <c r="D108" s="13">
        <v>4.3679767852945943</v>
      </c>
      <c r="E108" s="5">
        <v>4.5357159699855094</v>
      </c>
      <c r="F108" s="6">
        <v>2.3109999999999999</v>
      </c>
      <c r="G108" s="2">
        <v>1</v>
      </c>
    </row>
    <row r="109" spans="1:7" x14ac:dyDescent="0.3">
      <c r="A109" t="s">
        <v>6</v>
      </c>
      <c r="B109" s="7">
        <v>4.460730838531493</v>
      </c>
      <c r="C109" s="14">
        <v>4.6095695931067082</v>
      </c>
      <c r="D109" s="13">
        <v>4.6569086593353077</v>
      </c>
      <c r="E109" s="5">
        <v>4.653212513775344</v>
      </c>
      <c r="F109" s="6">
        <v>2.61</v>
      </c>
      <c r="G109" s="2">
        <v>1</v>
      </c>
    </row>
    <row r="110" spans="1:7" x14ac:dyDescent="0.3">
      <c r="A110" t="s">
        <v>7</v>
      </c>
      <c r="B110" s="7">
        <v>5.1597008428675117</v>
      </c>
      <c r="C110" s="14">
        <v>4.8716815227403192</v>
      </c>
      <c r="D110" s="13">
        <v>4.9652378937407882</v>
      </c>
      <c r="E110" s="5">
        <v>4.9378520932511556</v>
      </c>
      <c r="F110" s="6">
        <v>2.8719999999999999</v>
      </c>
      <c r="G110" s="2">
        <v>1</v>
      </c>
    </row>
    <row r="111" spans="1:7" x14ac:dyDescent="0.3">
      <c r="A111" t="s">
        <v>8</v>
      </c>
      <c r="B111" s="7">
        <v>5.6186290927611555</v>
      </c>
      <c r="C111" s="14">
        <v>5.3533032786866581</v>
      </c>
      <c r="D111" s="13">
        <v>5.545655960129908</v>
      </c>
      <c r="E111" s="5">
        <v>5.4673614174305065</v>
      </c>
      <c r="F111" s="6">
        <v>3.3530000000000002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15">
        <v>6.694911147859151</v>
      </c>
      <c r="D112" s="16">
        <v>6.871333390872457</v>
      </c>
      <c r="E112" s="11">
        <v>6.5797835966168101</v>
      </c>
      <c r="F112" s="6">
        <v>4.6950000000000003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13</v>
      </c>
      <c r="E127" t="s">
        <v>23</v>
      </c>
      <c r="F127" t="s">
        <v>1</v>
      </c>
      <c r="G127" t="s">
        <v>3</v>
      </c>
    </row>
    <row r="128" spans="1:7" x14ac:dyDescent="0.3">
      <c r="A128" t="s">
        <v>4</v>
      </c>
      <c r="B128" s="4">
        <v>4</v>
      </c>
      <c r="C128" s="12">
        <v>4</v>
      </c>
      <c r="D128" s="12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13">
        <v>4.372723220319056</v>
      </c>
      <c r="D129" s="14">
        <v>4.249000995659971</v>
      </c>
      <c r="E129" s="5">
        <v>3.742435698117109</v>
      </c>
      <c r="F129" s="6">
        <v>2.2490000000000001</v>
      </c>
      <c r="G129" s="2">
        <v>1</v>
      </c>
    </row>
    <row r="130" spans="1:7" x14ac:dyDescent="0.3">
      <c r="A130" t="s">
        <v>6</v>
      </c>
      <c r="B130" s="7">
        <v>4.8167806527397747</v>
      </c>
      <c r="C130" s="13">
        <v>4.6342446746993637</v>
      </c>
      <c r="D130" s="14">
        <v>4.5460648041063507</v>
      </c>
      <c r="E130" s="5">
        <v>4.411442479075685</v>
      </c>
      <c r="F130" s="6">
        <v>2.5459999999999998</v>
      </c>
      <c r="G130" s="2">
        <v>1</v>
      </c>
    </row>
    <row r="131" spans="1:7" x14ac:dyDescent="0.3">
      <c r="A131" t="s">
        <v>7</v>
      </c>
      <c r="B131" s="7">
        <v>5</v>
      </c>
      <c r="C131" s="14">
        <v>4.7513580737957071</v>
      </c>
      <c r="D131" s="13">
        <v>5.3010299956639813</v>
      </c>
      <c r="E131" s="5">
        <v>3.3233063903751336</v>
      </c>
      <c r="F131" s="6">
        <v>2.7509999999999999</v>
      </c>
      <c r="G131" s="2">
        <v>1</v>
      </c>
    </row>
    <row r="132" spans="1:7" x14ac:dyDescent="0.3">
      <c r="A132" t="s">
        <v>8</v>
      </c>
      <c r="B132" s="7">
        <v>5.5760465589630446</v>
      </c>
      <c r="C132" s="14">
        <v>5.4808174002796264</v>
      </c>
      <c r="D132" s="13">
        <v>5.7781512503836439</v>
      </c>
      <c r="E132" s="5">
        <v>2.4202164033831899</v>
      </c>
      <c r="F132" s="6">
        <v>3.4809999999999999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5">
        <v>6.5519501932275954</v>
      </c>
      <c r="D133" s="16">
        <v>6.8588863244998901</v>
      </c>
      <c r="E133" s="11">
        <v>2.1191864077192086</v>
      </c>
      <c r="F133" s="6">
        <v>4.5519999999999996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13</v>
      </c>
      <c r="E148" t="s">
        <v>23</v>
      </c>
      <c r="F148" t="s">
        <v>1</v>
      </c>
      <c r="G148" t="s">
        <v>3</v>
      </c>
    </row>
    <row r="149" spans="1:7" x14ac:dyDescent="0.3">
      <c r="A149" t="s">
        <v>4</v>
      </c>
      <c r="B149" s="4">
        <v>4</v>
      </c>
      <c r="C149" s="12">
        <v>4</v>
      </c>
      <c r="D149" s="12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14">
        <v>4.3095225322490656</v>
      </c>
      <c r="D150" s="13">
        <v>4.3469094619260344</v>
      </c>
      <c r="E150" s="5">
        <v>4.2097743722582539</v>
      </c>
      <c r="F150" s="6">
        <v>2.31</v>
      </c>
      <c r="G150" s="2">
        <v>1</v>
      </c>
    </row>
    <row r="151" spans="1:7" x14ac:dyDescent="0.3">
      <c r="A151" t="s">
        <v>6</v>
      </c>
      <c r="B151" s="7">
        <v>5.228778077370051</v>
      </c>
      <c r="C151" s="13">
        <v>4.8679131705487571</v>
      </c>
      <c r="D151" s="14">
        <v>4.5867474039189418</v>
      </c>
      <c r="E151" s="5">
        <v>4.4298043568034657</v>
      </c>
      <c r="F151" s="6">
        <v>2.5870000000000002</v>
      </c>
      <c r="G151" s="2">
        <v>1</v>
      </c>
    </row>
    <row r="152" spans="1:7" x14ac:dyDescent="0.3">
      <c r="A152" t="s">
        <v>7</v>
      </c>
      <c r="B152" s="7">
        <v>6.0842087494463009</v>
      </c>
      <c r="C152" s="13">
        <v>5.2182110056740623</v>
      </c>
      <c r="D152" s="14">
        <v>4.8181368927634693</v>
      </c>
      <c r="E152" s="5">
        <v>4.7474368688796442</v>
      </c>
      <c r="F152" s="6">
        <v>2.8180000000000001</v>
      </c>
      <c r="G152" s="2">
        <v>1</v>
      </c>
    </row>
    <row r="153" spans="1:7" x14ac:dyDescent="0.3">
      <c r="A153" t="s">
        <v>8</v>
      </c>
      <c r="B153" s="7">
        <v>6.4644191630398984</v>
      </c>
      <c r="C153" s="13">
        <v>5.6348543758726812</v>
      </c>
      <c r="D153" s="14">
        <v>5.4256025994851864</v>
      </c>
      <c r="E153" s="5">
        <v>5.0758999985196018</v>
      </c>
      <c r="F153" s="6">
        <v>3.4260000000000002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16">
        <v>6.5005611832643622</v>
      </c>
      <c r="D154" s="15">
        <v>6.3064169950265612</v>
      </c>
      <c r="E154" s="11">
        <v>6.0746100227095461</v>
      </c>
      <c r="F154" s="6">
        <v>4.306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13</v>
      </c>
      <c r="E169" t="s">
        <v>23</v>
      </c>
      <c r="F169" t="s">
        <v>1</v>
      </c>
      <c r="G169" t="s">
        <v>3</v>
      </c>
    </row>
    <row r="170" spans="1:7" x14ac:dyDescent="0.3">
      <c r="A170" t="s">
        <v>4</v>
      </c>
      <c r="B170" s="4">
        <v>4</v>
      </c>
      <c r="C170" s="12">
        <v>4</v>
      </c>
      <c r="D170" s="12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14">
        <v>4.308716824330272</v>
      </c>
      <c r="D171" s="13">
        <v>4.6708715089496335</v>
      </c>
      <c r="E171" s="5">
        <v>4.4042494825790452</v>
      </c>
      <c r="F171" s="6">
        <v>2.3090000000000002</v>
      </c>
      <c r="G171" s="2">
        <v>1</v>
      </c>
    </row>
    <row r="172" spans="1:7" x14ac:dyDescent="0.3">
      <c r="A172" t="s">
        <v>6</v>
      </c>
      <c r="B172" s="7">
        <v>5.228706648322655</v>
      </c>
      <c r="C172" s="14">
        <v>4.9953217377222296</v>
      </c>
      <c r="D172" s="13">
        <v>5.1143456631108757</v>
      </c>
      <c r="E172" s="5">
        <v>4.5567436328335571</v>
      </c>
      <c r="F172" s="6">
        <v>2.9950000000000001</v>
      </c>
      <c r="G172" s="2">
        <v>1</v>
      </c>
    </row>
    <row r="173" spans="1:7" x14ac:dyDescent="0.3">
      <c r="A173" t="s">
        <v>7</v>
      </c>
      <c r="B173" s="7">
        <v>5.5692451852703098</v>
      </c>
      <c r="C173" s="14">
        <v>5.3455837544925293</v>
      </c>
      <c r="D173" s="13">
        <v>5.6971347698674109</v>
      </c>
      <c r="E173" s="5">
        <v>5.0532658817607805</v>
      </c>
      <c r="F173" s="6">
        <v>3.3460000000000001</v>
      </c>
      <c r="G173" s="2">
        <v>1</v>
      </c>
    </row>
    <row r="174" spans="1:7" x14ac:dyDescent="0.3">
      <c r="A174" t="s">
        <v>8</v>
      </c>
      <c r="B174" s="7">
        <v>5.9494411001134306</v>
      </c>
      <c r="C174" s="14">
        <v>5.7622229210039766</v>
      </c>
      <c r="D174" s="13">
        <v>5.9074178365476389</v>
      </c>
      <c r="E174" s="5">
        <v>5.3816432856888463</v>
      </c>
      <c r="F174" s="6">
        <v>3.762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15">
        <v>6.6279507650742806</v>
      </c>
      <c r="D175" s="16">
        <v>6.768998964531364</v>
      </c>
      <c r="E175" s="11">
        <v>6.380431863754402</v>
      </c>
      <c r="F175" s="6">
        <v>4.6280000000000001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13</v>
      </c>
      <c r="E190" t="s">
        <v>23</v>
      </c>
      <c r="F190" t="s">
        <v>1</v>
      </c>
      <c r="G190" t="s">
        <v>3</v>
      </c>
    </row>
    <row r="191" spans="1:7" x14ac:dyDescent="0.3">
      <c r="A191" t="s">
        <v>4</v>
      </c>
      <c r="B191" s="4">
        <v>4</v>
      </c>
      <c r="C191" s="12">
        <v>4</v>
      </c>
      <c r="D191" s="12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14">
        <v>4.3083047801988856</v>
      </c>
      <c r="D192" s="13">
        <v>4.879957532636003</v>
      </c>
      <c r="E192" s="5">
        <v>4.1770884913696298</v>
      </c>
      <c r="F192" s="6">
        <v>2.3079999999999998</v>
      </c>
      <c r="G192" s="2">
        <v>1</v>
      </c>
    </row>
    <row r="193" spans="1:7" x14ac:dyDescent="0.3">
      <c r="A193" t="s">
        <v>6</v>
      </c>
      <c r="B193" s="7">
        <v>5.2287829248100843</v>
      </c>
      <c r="C193" s="14">
        <v>4.995279361327416</v>
      </c>
      <c r="D193" s="13">
        <v>5.0365311289980585</v>
      </c>
      <c r="E193" s="5">
        <v>4.3299936915992978</v>
      </c>
      <c r="F193" s="6">
        <v>2.9950000000000001</v>
      </c>
      <c r="G193" s="2">
        <v>1</v>
      </c>
    </row>
    <row r="194" spans="1:7" x14ac:dyDescent="0.3">
      <c r="A194" t="s">
        <v>7</v>
      </c>
      <c r="B194" s="7">
        <v>6.0204544520555228</v>
      </c>
      <c r="C194" s="14">
        <v>5.3456121283167217</v>
      </c>
      <c r="D194" s="13">
        <v>5.80866560896437</v>
      </c>
      <c r="E194" s="5">
        <v>4.4341282195905993</v>
      </c>
      <c r="F194" s="6">
        <v>3.3460000000000001</v>
      </c>
      <c r="G194" s="2">
        <v>1</v>
      </c>
    </row>
    <row r="195" spans="1:7" x14ac:dyDescent="0.3">
      <c r="A195" t="s">
        <v>8</v>
      </c>
      <c r="B195" s="7">
        <v>6.4006759084951028</v>
      </c>
      <c r="C195" s="14">
        <v>5.762212049282196</v>
      </c>
      <c r="D195" s="13">
        <v>6.2075592649542273</v>
      </c>
      <c r="E195" s="5">
        <v>4.7634279935629369</v>
      </c>
      <c r="F195" s="6">
        <v>3.762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15">
        <v>6.6279537271323239</v>
      </c>
      <c r="D196" s="16">
        <v>6.935150674039841</v>
      </c>
      <c r="E196" s="11">
        <v>5.7621350647071301</v>
      </c>
      <c r="F196" s="6">
        <v>4.6280000000000001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topLeftCell="A178" zoomScaleNormal="100" workbookViewId="0">
      <selection activeCell="C1" sqref="C1:E1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13</v>
      </c>
      <c r="E1" t="s">
        <v>23</v>
      </c>
      <c r="F1" t="s">
        <v>2</v>
      </c>
      <c r="G1" t="s">
        <v>3</v>
      </c>
    </row>
    <row r="2" spans="1:7" x14ac:dyDescent="0.3">
      <c r="A2" t="s">
        <v>4</v>
      </c>
      <c r="B2" s="4">
        <v>4</v>
      </c>
      <c r="C2" s="3">
        <v>4</v>
      </c>
      <c r="D2" s="3">
        <v>4</v>
      </c>
      <c r="E2" s="3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5">
        <v>3.8947645982078125</v>
      </c>
      <c r="D3" s="22">
        <v>3.7237935880610511</v>
      </c>
      <c r="E3" s="5">
        <v>3.9156791142999641</v>
      </c>
      <c r="F3" s="6">
        <v>1.724</v>
      </c>
      <c r="G3" s="2">
        <v>1</v>
      </c>
    </row>
    <row r="4" spans="1:7" x14ac:dyDescent="0.3">
      <c r="A4" t="s">
        <v>6</v>
      </c>
      <c r="B4" s="7">
        <v>4.6333523495818616</v>
      </c>
      <c r="C4" s="22">
        <v>3.2163162610163951</v>
      </c>
      <c r="D4" s="5">
        <v>3.6146491186359828</v>
      </c>
      <c r="E4" s="5">
        <v>3.3136191229720016</v>
      </c>
      <c r="F4" s="6">
        <v>1.216</v>
      </c>
      <c r="G4" s="2">
        <v>1</v>
      </c>
    </row>
    <row r="5" spans="1:7" x14ac:dyDescent="0.3">
      <c r="A5" t="s">
        <v>7</v>
      </c>
      <c r="B5" s="7">
        <v>5.157390760389438</v>
      </c>
      <c r="C5" s="22">
        <v>2.7044329000375211</v>
      </c>
      <c r="D5" s="5">
        <v>3.1217335967330886</v>
      </c>
      <c r="E5" s="5">
        <v>2.8664610916297826</v>
      </c>
      <c r="F5" s="6">
        <v>0.70399999999999996</v>
      </c>
      <c r="G5" s="2">
        <v>1</v>
      </c>
    </row>
    <row r="6" spans="1:7" x14ac:dyDescent="0.3">
      <c r="A6" t="s">
        <v>8</v>
      </c>
      <c r="B6" s="7">
        <v>5.929712467112358</v>
      </c>
      <c r="C6" s="22">
        <v>2.4034029043735399</v>
      </c>
      <c r="D6" s="5">
        <v>2.8664610916297826</v>
      </c>
      <c r="E6" s="5">
        <v>2.1674910872937638</v>
      </c>
      <c r="F6" s="6">
        <v>0.40300000000000002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23">
        <v>0</v>
      </c>
      <c r="D7" s="11">
        <v>2.644612342013426</v>
      </c>
      <c r="E7" s="9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13</v>
      </c>
      <c r="E22" t="s">
        <v>23</v>
      </c>
      <c r="F22" t="s">
        <v>2</v>
      </c>
      <c r="G22" t="s">
        <v>3</v>
      </c>
    </row>
    <row r="23" spans="1:7" x14ac:dyDescent="0.3">
      <c r="A23" t="s">
        <v>4</v>
      </c>
      <c r="B23" s="4">
        <v>4</v>
      </c>
      <c r="C23" s="3">
        <v>4</v>
      </c>
      <c r="D23" s="3">
        <v>4</v>
      </c>
      <c r="E23" s="3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5">
        <v>3.910599588770689</v>
      </c>
      <c r="D24" s="22">
        <v>3.8901091917043602</v>
      </c>
      <c r="E24" s="5">
        <v>4.6700063084007022</v>
      </c>
      <c r="F24" s="6">
        <v>1.89</v>
      </c>
      <c r="G24" s="2">
        <v>1</v>
      </c>
    </row>
    <row r="25" spans="1:7" x14ac:dyDescent="0.3">
      <c r="A25" t="s">
        <v>6</v>
      </c>
      <c r="B25" s="7">
        <v>5.7302556903629744</v>
      </c>
      <c r="C25" s="5">
        <v>5.4314171993460008</v>
      </c>
      <c r="D25" s="22">
        <v>2.5569979284289386</v>
      </c>
      <c r="E25" s="5">
        <v>4.2090535513759271</v>
      </c>
      <c r="F25" s="6">
        <v>0.55700000000000005</v>
      </c>
      <c r="G25" s="2">
        <v>1</v>
      </c>
    </row>
    <row r="26" spans="1:7" x14ac:dyDescent="0.3">
      <c r="A26" t="s">
        <v>7</v>
      </c>
      <c r="B26" s="7">
        <v>6.0202570969889146</v>
      </c>
      <c r="C26" s="5">
        <v>5.9214185605086067</v>
      </c>
      <c r="D26" s="22">
        <v>1.3809066693732572</v>
      </c>
      <c r="E26" s="5">
        <v>2.6335770427740273</v>
      </c>
      <c r="F26" s="6">
        <v>0.5</v>
      </c>
      <c r="G26" s="2">
        <v>1</v>
      </c>
    </row>
    <row r="27" spans="1:7" x14ac:dyDescent="0.3">
      <c r="A27" t="s">
        <v>8</v>
      </c>
      <c r="B27" s="7">
        <v>6.1702576623067422</v>
      </c>
      <c r="C27" s="5">
        <v>6.261432813808125</v>
      </c>
      <c r="D27" s="22">
        <v>0</v>
      </c>
      <c r="E27" s="8">
        <v>0</v>
      </c>
      <c r="F27" s="6">
        <v>0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11">
        <v>6.6814305686938091</v>
      </c>
      <c r="D28" s="23">
        <v>0</v>
      </c>
      <c r="E28" s="9">
        <v>0</v>
      </c>
      <c r="F28" s="6">
        <v>0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13</v>
      </c>
      <c r="E43" t="s">
        <v>23</v>
      </c>
      <c r="F43" t="s">
        <v>2</v>
      </c>
      <c r="G43" t="s">
        <v>3</v>
      </c>
    </row>
    <row r="44" spans="1:7" x14ac:dyDescent="0.3">
      <c r="A44" t="s">
        <v>4</v>
      </c>
      <c r="B44" s="4">
        <v>4</v>
      </c>
      <c r="C44" s="3">
        <v>4</v>
      </c>
      <c r="D44" s="3">
        <v>4</v>
      </c>
      <c r="E44" s="3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22">
        <v>4.2329647545218174</v>
      </c>
      <c r="D45" s="5">
        <v>5.0253058652647704</v>
      </c>
      <c r="E45" s="5">
        <v>4.2146833252286822</v>
      </c>
      <c r="F45" s="6">
        <v>2.2330000000000001</v>
      </c>
      <c r="G45" s="2">
        <v>1</v>
      </c>
    </row>
    <row r="46" spans="1:7" x14ac:dyDescent="0.3">
      <c r="A46" t="s">
        <v>6</v>
      </c>
      <c r="B46" s="7">
        <v>5.2287852009806493</v>
      </c>
      <c r="C46" s="22">
        <v>4.7580329616762311</v>
      </c>
      <c r="D46" s="5">
        <v>5.7568014215141465</v>
      </c>
      <c r="E46" s="5">
        <v>4.1385419129792167</v>
      </c>
      <c r="F46" s="6">
        <v>2.758</v>
      </c>
      <c r="G46" s="2">
        <v>1</v>
      </c>
    </row>
    <row r="47" spans="1:7" x14ac:dyDescent="0.3">
      <c r="A47" t="s">
        <v>7</v>
      </c>
      <c r="B47" s="7">
        <v>6.420537445461874</v>
      </c>
      <c r="C47" s="22">
        <v>5.1795624292497182</v>
      </c>
      <c r="D47" s="5">
        <v>6.3810915261807386</v>
      </c>
      <c r="E47" s="5">
        <v>3.4159845113656804</v>
      </c>
      <c r="F47" s="6">
        <v>3.18</v>
      </c>
      <c r="G47" s="2">
        <v>1</v>
      </c>
    </row>
    <row r="48" spans="1:7" x14ac:dyDescent="0.3">
      <c r="A48" t="s">
        <v>8</v>
      </c>
      <c r="B48" s="7">
        <v>6.8007514356639858</v>
      </c>
      <c r="C48" s="22">
        <v>5.5506812149125029</v>
      </c>
      <c r="D48" s="5">
        <v>6.7753391831570315</v>
      </c>
      <c r="E48" s="5">
        <v>2.5954294124289494</v>
      </c>
      <c r="F48" s="6">
        <v>3.5510000000000002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23">
        <v>6.1395389929301514</v>
      </c>
      <c r="D49" s="11">
        <v>7.4976990940854673</v>
      </c>
      <c r="E49" s="11">
        <v>1.9586073148417751</v>
      </c>
      <c r="F49" s="6">
        <v>4.1399999999999997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13</v>
      </c>
      <c r="E64" t="s">
        <v>23</v>
      </c>
      <c r="F64" t="s">
        <v>2</v>
      </c>
      <c r="G64" t="s">
        <v>3</v>
      </c>
    </row>
    <row r="65" spans="1:7" x14ac:dyDescent="0.3">
      <c r="A65" t="s">
        <v>4</v>
      </c>
      <c r="B65" s="4">
        <v>4</v>
      </c>
      <c r="C65" s="3">
        <v>4</v>
      </c>
      <c r="D65" s="3">
        <v>4</v>
      </c>
      <c r="E65" s="3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22">
        <v>3.7781512503836434</v>
      </c>
      <c r="D66" s="5">
        <v>4.6020599913279625</v>
      </c>
      <c r="E66" s="5">
        <v>3.0969100130080562</v>
      </c>
      <c r="F66" s="6">
        <v>1.778</v>
      </c>
      <c r="G66" s="2">
        <v>1</v>
      </c>
    </row>
    <row r="67" spans="1:7" x14ac:dyDescent="0.3">
      <c r="A67" t="s">
        <v>6</v>
      </c>
      <c r="B67" s="7">
        <v>5.1404509027865473</v>
      </c>
      <c r="C67" s="22">
        <v>4.204119982655925</v>
      </c>
      <c r="D67" s="5">
        <v>4.865301426102544</v>
      </c>
      <c r="E67" s="5">
        <v>3.3979400086720375</v>
      </c>
      <c r="F67" s="6">
        <v>2.2040000000000002</v>
      </c>
      <c r="G67" s="2">
        <v>1</v>
      </c>
    </row>
    <row r="68" spans="1:7" x14ac:dyDescent="0.3">
      <c r="A68" t="s">
        <v>7</v>
      </c>
      <c r="B68" s="7">
        <v>5.4527619088602179</v>
      </c>
      <c r="C68" s="22">
        <v>4.4771212547196626</v>
      </c>
      <c r="D68" s="5">
        <v>5.2937307569224821</v>
      </c>
      <c r="E68" s="5">
        <v>3.0969100130080562</v>
      </c>
      <c r="F68" s="6">
        <v>2.4769999999999999</v>
      </c>
      <c r="G68" s="2">
        <v>1</v>
      </c>
    </row>
    <row r="69" spans="1:7" x14ac:dyDescent="0.3">
      <c r="A69" t="s">
        <v>8</v>
      </c>
      <c r="B69" s="7">
        <v>6.1654331908736246</v>
      </c>
      <c r="C69" s="5">
        <v>5.6354837468149119</v>
      </c>
      <c r="D69" s="22">
        <v>5.2130748253088512</v>
      </c>
      <c r="E69" s="5">
        <v>3.0969100130080562</v>
      </c>
      <c r="F69" s="6">
        <v>3.2130000000000001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11">
        <v>6.4885507165004439</v>
      </c>
      <c r="D70" s="23">
        <v>5.6989700043360187</v>
      </c>
      <c r="E70" s="9">
        <v>0</v>
      </c>
      <c r="F70" s="6">
        <v>3.6989999999999998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13</v>
      </c>
      <c r="E85" t="s">
        <v>23</v>
      </c>
      <c r="F85" t="s">
        <v>2</v>
      </c>
      <c r="G85" t="s">
        <v>3</v>
      </c>
    </row>
    <row r="86" spans="1:7" x14ac:dyDescent="0.3">
      <c r="A86" t="s">
        <v>4</v>
      </c>
      <c r="B86" s="4">
        <v>4</v>
      </c>
      <c r="C86" s="3">
        <v>4</v>
      </c>
      <c r="D86" s="3">
        <v>4</v>
      </c>
      <c r="E86" s="3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22">
        <v>4.4427036899159695</v>
      </c>
      <c r="D87" s="5">
        <v>4.6989700043360187</v>
      </c>
      <c r="E87" s="5">
        <v>4.558154505628881</v>
      </c>
      <c r="F87" s="6">
        <v>2.4430000000000001</v>
      </c>
      <c r="G87" s="2">
        <v>1</v>
      </c>
    </row>
    <row r="88" spans="1:7" x14ac:dyDescent="0.3">
      <c r="A88" t="s">
        <v>6</v>
      </c>
      <c r="B88" s="7">
        <v>4.5201558869448641</v>
      </c>
      <c r="C88" s="22">
        <v>4.4973246408079497</v>
      </c>
      <c r="D88" s="5">
        <v>4.7071644829512902</v>
      </c>
      <c r="E88" s="5">
        <v>4.6103325172939522</v>
      </c>
      <c r="F88" s="6">
        <v>2.4969999999999999</v>
      </c>
      <c r="G88" s="2">
        <v>1</v>
      </c>
    </row>
    <row r="89" spans="1:7" x14ac:dyDescent="0.3">
      <c r="A89" t="s">
        <v>7</v>
      </c>
      <c r="B89" s="7">
        <v>5.2872417111783481</v>
      </c>
      <c r="C89" s="22">
        <v>4.8538719643217618</v>
      </c>
      <c r="D89" s="5">
        <v>5.1091444694250683</v>
      </c>
      <c r="E89" s="5">
        <v>3.7891466346851068</v>
      </c>
      <c r="F89" s="6">
        <v>2.8540000000000001</v>
      </c>
      <c r="G89" s="2">
        <v>1</v>
      </c>
    </row>
    <row r="90" spans="1:7" x14ac:dyDescent="0.3">
      <c r="A90" t="s">
        <v>8</v>
      </c>
      <c r="B90" s="7">
        <v>5.9602328731285121</v>
      </c>
      <c r="C90" s="22">
        <v>5.2193599492126612</v>
      </c>
      <c r="D90" s="5">
        <v>5.3112491608456676</v>
      </c>
      <c r="E90" s="5">
        <v>3.4301246920434387</v>
      </c>
      <c r="F90" s="6">
        <v>3.2189999999999999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23">
        <v>5.3309932190414244</v>
      </c>
      <c r="D91" s="11">
        <v>5.5528419686577806</v>
      </c>
      <c r="E91" s="11">
        <v>2.8860566476931631</v>
      </c>
      <c r="F91" s="6">
        <v>3.331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13</v>
      </c>
      <c r="E106" t="s">
        <v>23</v>
      </c>
      <c r="F106" t="s">
        <v>2</v>
      </c>
      <c r="G106" t="s">
        <v>3</v>
      </c>
    </row>
    <row r="107" spans="1:7" x14ac:dyDescent="0.3">
      <c r="A107" t="s">
        <v>4</v>
      </c>
      <c r="B107" s="4">
        <v>4</v>
      </c>
      <c r="C107" s="3">
        <v>4</v>
      </c>
      <c r="D107" s="3">
        <v>4</v>
      </c>
      <c r="E107" s="3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5">
        <v>4.5419233758836866</v>
      </c>
      <c r="D108" s="22">
        <v>4.4471580313422194</v>
      </c>
      <c r="E108" s="5">
        <v>4.2067600788221329</v>
      </c>
      <c r="F108" s="6">
        <v>2.4470000000000001</v>
      </c>
      <c r="G108" s="2">
        <v>1</v>
      </c>
    </row>
    <row r="109" spans="1:7" x14ac:dyDescent="0.3">
      <c r="A109" t="s">
        <v>6</v>
      </c>
      <c r="B109" s="7">
        <v>4.460730838531493</v>
      </c>
      <c r="C109" s="5">
        <v>4.6959644941962937</v>
      </c>
      <c r="D109" s="22">
        <v>4.6707758036974223</v>
      </c>
      <c r="E109" s="5">
        <v>4.4325391220669221</v>
      </c>
      <c r="F109" s="6">
        <v>2.6709999999999998</v>
      </c>
      <c r="G109" s="2">
        <v>1</v>
      </c>
    </row>
    <row r="110" spans="1:7" x14ac:dyDescent="0.3">
      <c r="A110" t="s">
        <v>7</v>
      </c>
      <c r="B110" s="7">
        <v>5.1597008428675117</v>
      </c>
      <c r="C110" s="22">
        <v>4.7928745072043499</v>
      </c>
      <c r="D110" s="5">
        <v>4.7983546364719309</v>
      </c>
      <c r="E110" s="5">
        <v>3.834374174622484</v>
      </c>
      <c r="F110" s="6">
        <v>2.7930000000000001</v>
      </c>
      <c r="G110" s="2">
        <v>1</v>
      </c>
    </row>
    <row r="111" spans="1:7" x14ac:dyDescent="0.3">
      <c r="A111" t="s">
        <v>8</v>
      </c>
      <c r="B111" s="7">
        <v>5.6186290927611555</v>
      </c>
      <c r="C111" s="22">
        <v>4.859821296834963</v>
      </c>
      <c r="D111" s="5">
        <v>5.5387173259661742</v>
      </c>
      <c r="E111" s="8">
        <v>0</v>
      </c>
      <c r="F111" s="6">
        <v>2.86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23">
        <v>5.6806168023551393</v>
      </c>
      <c r="D112" s="11">
        <v>6.5528419686577806</v>
      </c>
      <c r="E112" s="9">
        <v>0</v>
      </c>
      <c r="F112" s="6">
        <v>3.681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13</v>
      </c>
      <c r="E127" t="s">
        <v>23</v>
      </c>
      <c r="F127" t="s">
        <v>2</v>
      </c>
      <c r="G127" t="s">
        <v>3</v>
      </c>
    </row>
    <row r="128" spans="1:7" x14ac:dyDescent="0.3">
      <c r="A128" t="s">
        <v>4</v>
      </c>
      <c r="B128" s="4">
        <v>4</v>
      </c>
      <c r="C128" s="3">
        <v>4</v>
      </c>
      <c r="D128" s="3">
        <v>4</v>
      </c>
      <c r="E128" s="3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5">
        <v>4.3701109148072801</v>
      </c>
      <c r="D129" s="22">
        <v>4.3187587626244124</v>
      </c>
      <c r="E129" s="5">
        <v>3.7935261119505976</v>
      </c>
      <c r="F129" s="6">
        <v>2.319</v>
      </c>
      <c r="G129" s="2">
        <v>1</v>
      </c>
    </row>
    <row r="130" spans="1:7" x14ac:dyDescent="0.3">
      <c r="A130" t="s">
        <v>6</v>
      </c>
      <c r="B130" s="7">
        <v>4.8167806527397747</v>
      </c>
      <c r="C130" s="22">
        <v>4.5629078673658139</v>
      </c>
      <c r="D130" s="5">
        <v>4.5772364076029302</v>
      </c>
      <c r="E130" s="5">
        <v>3.6078895349886864</v>
      </c>
      <c r="F130" s="6">
        <v>2.5630000000000002</v>
      </c>
      <c r="G130" s="2">
        <v>1</v>
      </c>
    </row>
    <row r="131" spans="1:7" x14ac:dyDescent="0.3">
      <c r="A131" t="s">
        <v>7</v>
      </c>
      <c r="B131" s="7">
        <v>5</v>
      </c>
      <c r="C131" s="22">
        <v>4.8163556030538732</v>
      </c>
      <c r="D131" s="5">
        <v>5</v>
      </c>
      <c r="E131" s="5">
        <v>2.9089195306526672</v>
      </c>
      <c r="F131" s="6">
        <v>2.8159999999999998</v>
      </c>
      <c r="G131" s="2">
        <v>1</v>
      </c>
    </row>
    <row r="132" spans="1:7" x14ac:dyDescent="0.3">
      <c r="A132" t="s">
        <v>8</v>
      </c>
      <c r="B132" s="7">
        <v>5.5760465589630446</v>
      </c>
      <c r="C132" s="5">
        <v>5.501389829446599</v>
      </c>
      <c r="D132" s="22">
        <v>5.1597008428675117</v>
      </c>
      <c r="E132" s="8">
        <v>0</v>
      </c>
      <c r="F132" s="6">
        <v>3.16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11">
        <v>6.5669857797862532</v>
      </c>
      <c r="D133" s="23">
        <v>5.0771659548122994</v>
      </c>
      <c r="E133" s="9">
        <v>0</v>
      </c>
      <c r="F133" s="6">
        <v>3.077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13</v>
      </c>
      <c r="E148" t="s">
        <v>23</v>
      </c>
      <c r="F148" t="s">
        <v>2</v>
      </c>
      <c r="G148" t="s">
        <v>3</v>
      </c>
    </row>
    <row r="149" spans="1:7" x14ac:dyDescent="0.3">
      <c r="A149" t="s">
        <v>4</v>
      </c>
      <c r="B149" s="4">
        <v>4</v>
      </c>
      <c r="C149" s="3">
        <v>4</v>
      </c>
      <c r="D149" s="3">
        <v>4</v>
      </c>
      <c r="E149" s="3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22">
        <v>4.089850600908786</v>
      </c>
      <c r="D150" s="5">
        <v>4.2977829189909977</v>
      </c>
      <c r="E150" s="5">
        <v>4.2147725118974222</v>
      </c>
      <c r="F150" s="6">
        <v>2.09</v>
      </c>
      <c r="G150" s="2">
        <v>1</v>
      </c>
    </row>
    <row r="151" spans="1:7" x14ac:dyDescent="0.3">
      <c r="A151" t="s">
        <v>6</v>
      </c>
      <c r="B151" s="7">
        <v>5.228778077370051</v>
      </c>
      <c r="C151" s="22">
        <v>4.1591274410388976</v>
      </c>
      <c r="D151" s="5">
        <v>4.5758068655554265</v>
      </c>
      <c r="E151" s="5">
        <v>4.1389668586901296</v>
      </c>
      <c r="F151" s="6">
        <v>2.1589999999999998</v>
      </c>
      <c r="G151" s="2">
        <v>1</v>
      </c>
    </row>
    <row r="152" spans="1:7" x14ac:dyDescent="0.3">
      <c r="A152" t="s">
        <v>7</v>
      </c>
      <c r="B152" s="7">
        <v>6.0842087494463009</v>
      </c>
      <c r="C152" s="22">
        <v>3.3277531304032211</v>
      </c>
      <c r="D152" s="5">
        <v>4.8321995776650928</v>
      </c>
      <c r="E152" s="5">
        <v>3.4165452531890979</v>
      </c>
      <c r="F152" s="6">
        <v>1.3280000000000001</v>
      </c>
      <c r="G152" s="2">
        <v>1</v>
      </c>
    </row>
    <row r="153" spans="1:7" x14ac:dyDescent="0.3">
      <c r="A153" t="s">
        <v>8</v>
      </c>
      <c r="B153" s="7">
        <v>6.4644191630398984</v>
      </c>
      <c r="C153" s="22">
        <v>3.0124826956246293</v>
      </c>
      <c r="D153" s="5">
        <v>5.214212175584132</v>
      </c>
      <c r="E153" s="5">
        <v>2.6064247967304124</v>
      </c>
      <c r="F153" s="6">
        <v>1.012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23">
        <v>0</v>
      </c>
      <c r="D154" s="11">
        <v>6.0094002475506221</v>
      </c>
      <c r="E154" s="11">
        <v>1.9251835593548252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13</v>
      </c>
      <c r="E169" t="s">
        <v>23</v>
      </c>
      <c r="F169" t="s">
        <v>2</v>
      </c>
      <c r="G169" t="s">
        <v>3</v>
      </c>
    </row>
    <row r="170" spans="1:7" x14ac:dyDescent="0.3">
      <c r="A170" t="s">
        <v>4</v>
      </c>
      <c r="B170" s="4">
        <v>4</v>
      </c>
      <c r="C170" s="3">
        <v>4</v>
      </c>
      <c r="D170" s="3">
        <v>4</v>
      </c>
      <c r="E170" s="3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22">
        <v>4.2324350276532945</v>
      </c>
      <c r="D171" s="5">
        <v>4.5549314041844191</v>
      </c>
      <c r="E171" s="5">
        <v>4.4415900771032772</v>
      </c>
      <c r="F171" s="6">
        <v>2.2320000000000002</v>
      </c>
      <c r="G171" s="2">
        <v>1</v>
      </c>
    </row>
    <row r="172" spans="1:7" x14ac:dyDescent="0.3">
      <c r="A172" t="s">
        <v>6</v>
      </c>
      <c r="B172" s="7">
        <v>5.228706648322655</v>
      </c>
      <c r="C172" s="22">
        <v>4.7579478642953568</v>
      </c>
      <c r="D172" s="5">
        <v>4.976262153045214</v>
      </c>
      <c r="E172" s="5">
        <v>4.6275745767610674</v>
      </c>
      <c r="F172" s="6">
        <v>2.758</v>
      </c>
      <c r="G172" s="2">
        <v>1</v>
      </c>
    </row>
    <row r="173" spans="1:7" x14ac:dyDescent="0.3">
      <c r="A173" t="s">
        <v>7</v>
      </c>
      <c r="B173" s="7">
        <v>5.5692451852703098</v>
      </c>
      <c r="C173" s="22">
        <v>4.6097468199942533</v>
      </c>
      <c r="D173" s="5">
        <v>5.2356716838751742</v>
      </c>
      <c r="E173" s="5">
        <v>5.0314727898804028</v>
      </c>
      <c r="F173" s="6">
        <v>2.61</v>
      </c>
      <c r="G173" s="2">
        <v>1</v>
      </c>
    </row>
    <row r="174" spans="1:7" x14ac:dyDescent="0.3">
      <c r="A174" t="s">
        <v>8</v>
      </c>
      <c r="B174" s="7">
        <v>5.9494411001134306</v>
      </c>
      <c r="C174" s="22">
        <v>4.3038409729978095</v>
      </c>
      <c r="D174" s="5">
        <v>5.843157647143423</v>
      </c>
      <c r="E174" s="5">
        <v>4.2354641117497538</v>
      </c>
      <c r="F174" s="6">
        <v>2.3039999999999998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23">
        <v>0</v>
      </c>
      <c r="D175" s="11">
        <v>6.7239793811772364</v>
      </c>
      <c r="E175" s="11">
        <v>3.5749523592329107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13</v>
      </c>
      <c r="E190" t="s">
        <v>23</v>
      </c>
      <c r="F190" t="s">
        <v>2</v>
      </c>
      <c r="G190" t="s">
        <v>3</v>
      </c>
    </row>
    <row r="191" spans="1:7" x14ac:dyDescent="0.3">
      <c r="A191" t="s">
        <v>4</v>
      </c>
      <c r="B191" s="4">
        <v>4</v>
      </c>
      <c r="C191" s="3">
        <v>4</v>
      </c>
      <c r="D191" s="3">
        <v>4</v>
      </c>
      <c r="E191" s="3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22">
        <v>4.2324952902537358</v>
      </c>
      <c r="D192" s="5">
        <v>4.3147096929551738</v>
      </c>
      <c r="E192" s="5">
        <v>4.2130110569390276</v>
      </c>
      <c r="F192" s="6">
        <v>2.2320000000000002</v>
      </c>
      <c r="G192" s="2">
        <v>1</v>
      </c>
    </row>
    <row r="193" spans="1:7" x14ac:dyDescent="0.3">
      <c r="A193" t="s">
        <v>6</v>
      </c>
      <c r="B193" s="7">
        <v>5.2287829248100843</v>
      </c>
      <c r="C193" s="22">
        <v>3.2946431970025807</v>
      </c>
      <c r="D193" s="5">
        <v>4.4294292643817874</v>
      </c>
      <c r="E193" s="5">
        <v>4.1380185669936322</v>
      </c>
      <c r="F193" s="6">
        <v>1.2949999999999999</v>
      </c>
      <c r="G193" s="2">
        <v>1</v>
      </c>
    </row>
    <row r="194" spans="1:7" x14ac:dyDescent="0.3">
      <c r="A194" t="s">
        <v>7</v>
      </c>
      <c r="B194" s="7">
        <v>6.0204544520555228</v>
      </c>
      <c r="C194" s="22">
        <v>2.3404006875632555</v>
      </c>
      <c r="D194" s="5">
        <v>4.9855162878527155</v>
      </c>
      <c r="E194" s="5">
        <v>3.4132877005131923</v>
      </c>
      <c r="F194" s="6">
        <v>0.34</v>
      </c>
      <c r="G194" s="2">
        <v>1</v>
      </c>
    </row>
    <row r="195" spans="1:7" x14ac:dyDescent="0.3">
      <c r="A195" t="s">
        <v>8</v>
      </c>
      <c r="B195" s="7">
        <v>6.4006759084951028</v>
      </c>
      <c r="C195" s="22">
        <v>0</v>
      </c>
      <c r="D195" s="5">
        <v>5.593108767780639</v>
      </c>
      <c r="E195" s="5">
        <v>2.5559552040819238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23">
        <v>0</v>
      </c>
      <c r="D196" s="11">
        <v>6.4739946882291219</v>
      </c>
      <c r="E196" s="11">
        <v>1.856985199745905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6"/>
  <sheetViews>
    <sheetView topLeftCell="A184" zoomScaleNormal="100" workbookViewId="0">
      <selection activeCell="C1" sqref="C1:E1"/>
    </sheetView>
  </sheetViews>
  <sheetFormatPr defaultRowHeight="16.5" x14ac:dyDescent="0.3"/>
  <cols>
    <col min="1" max="1" width="4.625" bestFit="1" customWidth="1"/>
    <col min="2" max="2" width="7.5" bestFit="1" customWidth="1"/>
    <col min="3" max="4" width="11.5" bestFit="1" customWidth="1"/>
    <col min="5" max="6" width="18.875" bestFit="1" customWidth="1"/>
    <col min="7" max="7" width="20.375" bestFit="1" customWidth="1"/>
  </cols>
  <sheetData>
    <row r="1" spans="1:7" x14ac:dyDescent="0.3">
      <c r="A1">
        <v>19</v>
      </c>
      <c r="B1" t="s">
        <v>0</v>
      </c>
      <c r="C1" s="1" t="s">
        <v>20</v>
      </c>
      <c r="D1" s="1" t="s">
        <v>13</v>
      </c>
      <c r="E1" t="s">
        <v>23</v>
      </c>
      <c r="F1" t="s">
        <v>12</v>
      </c>
      <c r="G1" t="s">
        <v>3</v>
      </c>
    </row>
    <row r="2" spans="1:7" x14ac:dyDescent="0.3">
      <c r="A2" t="s">
        <v>4</v>
      </c>
      <c r="B2" s="4">
        <v>4</v>
      </c>
      <c r="C2" s="40">
        <v>4</v>
      </c>
      <c r="D2" s="40">
        <v>4</v>
      </c>
      <c r="E2" s="40">
        <v>4</v>
      </c>
      <c r="F2" s="2">
        <v>2</v>
      </c>
      <c r="G2" s="2">
        <v>1</v>
      </c>
    </row>
    <row r="3" spans="1:7" x14ac:dyDescent="0.3">
      <c r="A3" t="s">
        <v>5</v>
      </c>
      <c r="B3" s="7">
        <v>4.2909296687596559</v>
      </c>
      <c r="C3" s="41">
        <v>3.5228787452803374</v>
      </c>
      <c r="D3" s="42">
        <v>3.9030899869919438</v>
      </c>
      <c r="E3" s="42">
        <v>3.6478174818886373</v>
      </c>
      <c r="F3" s="6">
        <v>1.5229999999999999</v>
      </c>
      <c r="G3" s="2">
        <v>1</v>
      </c>
    </row>
    <row r="4" spans="1:7" x14ac:dyDescent="0.3">
      <c r="A4" t="s">
        <v>6</v>
      </c>
      <c r="B4" s="7">
        <v>4.6333523495818616</v>
      </c>
      <c r="C4" s="41">
        <v>3.1249387366082999</v>
      </c>
      <c r="D4" s="42">
        <v>3.986427192810726</v>
      </c>
      <c r="E4" s="42">
        <v>3.1037494375383621</v>
      </c>
      <c r="F4" s="6">
        <v>1.125</v>
      </c>
      <c r="G4" s="2">
        <v>1</v>
      </c>
    </row>
    <row r="5" spans="1:7" x14ac:dyDescent="0.3">
      <c r="A5" t="s">
        <v>7</v>
      </c>
      <c r="B5" s="7">
        <v>5.157390760389438</v>
      </c>
      <c r="C5" s="41">
        <v>2.7269987279362624</v>
      </c>
      <c r="D5" s="42">
        <v>3.0901766303490881</v>
      </c>
      <c r="E5" s="42">
        <v>2.8996294548824371</v>
      </c>
      <c r="F5" s="6">
        <v>0.72699999999999998</v>
      </c>
      <c r="G5" s="2">
        <v>1</v>
      </c>
    </row>
    <row r="6" spans="1:7" x14ac:dyDescent="0.3">
      <c r="A6" t="s">
        <v>8</v>
      </c>
      <c r="B6" s="7">
        <v>5.929712467112358</v>
      </c>
      <c r="C6" s="42">
        <v>2.4259687322722812</v>
      </c>
      <c r="D6" s="41">
        <v>2.1870866433571443</v>
      </c>
      <c r="E6" s="42">
        <v>2.2006594505464183</v>
      </c>
      <c r="F6" s="6">
        <v>0.187</v>
      </c>
      <c r="G6" s="2">
        <v>1</v>
      </c>
    </row>
    <row r="7" spans="1:7" ht="17.25" thickBot="1" x14ac:dyDescent="0.35">
      <c r="A7" t="s">
        <v>9</v>
      </c>
      <c r="B7" s="10">
        <v>6.6191893179145476</v>
      </c>
      <c r="C7" s="45">
        <v>0</v>
      </c>
      <c r="D7" s="44">
        <v>0</v>
      </c>
      <c r="E7" s="46">
        <v>0</v>
      </c>
      <c r="F7" s="6">
        <v>0</v>
      </c>
      <c r="G7" s="2">
        <v>1</v>
      </c>
    </row>
    <row r="22" spans="1:7" x14ac:dyDescent="0.3">
      <c r="A22">
        <v>32</v>
      </c>
      <c r="B22" t="s">
        <v>0</v>
      </c>
      <c r="C22" s="1" t="s">
        <v>20</v>
      </c>
      <c r="D22" s="1" t="s">
        <v>13</v>
      </c>
      <c r="E22" t="s">
        <v>23</v>
      </c>
      <c r="F22" t="s">
        <v>12</v>
      </c>
      <c r="G22" t="s">
        <v>3</v>
      </c>
    </row>
    <row r="23" spans="1:7" x14ac:dyDescent="0.3">
      <c r="A23" t="s">
        <v>4</v>
      </c>
      <c r="B23" s="4">
        <v>4</v>
      </c>
      <c r="C23" s="40">
        <v>4</v>
      </c>
      <c r="D23" s="40">
        <v>4</v>
      </c>
      <c r="E23" s="40">
        <v>4</v>
      </c>
      <c r="F23" s="2">
        <v>2</v>
      </c>
      <c r="G23" s="2">
        <v>1</v>
      </c>
    </row>
    <row r="24" spans="1:7" x14ac:dyDescent="0.3">
      <c r="A24" t="s">
        <v>5</v>
      </c>
      <c r="B24" s="7">
        <v>5.6002566898502444</v>
      </c>
      <c r="C24" s="41">
        <v>3.3506651412878581</v>
      </c>
      <c r="D24" s="42">
        <v>3.769082583989559</v>
      </c>
      <c r="E24" s="43">
        <v>0</v>
      </c>
      <c r="F24" s="6">
        <v>1.351</v>
      </c>
      <c r="G24" s="2">
        <v>1</v>
      </c>
    </row>
    <row r="25" spans="1:7" x14ac:dyDescent="0.3">
      <c r="A25" t="s">
        <v>6</v>
      </c>
      <c r="B25" s="7">
        <v>5.7302556903629744</v>
      </c>
      <c r="C25" s="42">
        <v>4.5215133449311677</v>
      </c>
      <c r="D25" s="41">
        <v>2.509807336432579</v>
      </c>
      <c r="E25" s="43">
        <v>0</v>
      </c>
      <c r="F25" s="6">
        <v>0.51</v>
      </c>
      <c r="G25" s="2">
        <v>1</v>
      </c>
    </row>
    <row r="26" spans="1:7" x14ac:dyDescent="0.3">
      <c r="A26" t="s">
        <v>7</v>
      </c>
      <c r="B26" s="7">
        <v>6.0202570969889146</v>
      </c>
      <c r="C26" s="42">
        <v>3.1702090768297269</v>
      </c>
      <c r="D26" s="41">
        <v>0</v>
      </c>
      <c r="E26" s="43">
        <v>0</v>
      </c>
      <c r="F26" s="6">
        <v>0</v>
      </c>
      <c r="G26" s="2">
        <v>1</v>
      </c>
    </row>
    <row r="27" spans="1:7" x14ac:dyDescent="0.3">
      <c r="A27" t="s">
        <v>8</v>
      </c>
      <c r="B27" s="7">
        <v>6.1702576623067422</v>
      </c>
      <c r="C27" s="42">
        <v>0</v>
      </c>
      <c r="D27" s="41">
        <v>0</v>
      </c>
      <c r="E27" s="43">
        <v>0</v>
      </c>
      <c r="F27" s="6">
        <v>0</v>
      </c>
      <c r="G27" s="2">
        <v>1</v>
      </c>
    </row>
    <row r="28" spans="1:7" ht="17.25" thickBot="1" x14ac:dyDescent="0.35">
      <c r="A28" t="s">
        <v>9</v>
      </c>
      <c r="B28" s="10">
        <v>6.4502597439029037</v>
      </c>
      <c r="C28" s="45">
        <v>0</v>
      </c>
      <c r="D28" s="44">
        <v>0</v>
      </c>
      <c r="E28" s="46">
        <v>0</v>
      </c>
      <c r="F28" s="6">
        <v>0</v>
      </c>
      <c r="G28" s="2">
        <v>1</v>
      </c>
    </row>
    <row r="43" spans="1:7" x14ac:dyDescent="0.3">
      <c r="A43">
        <v>33</v>
      </c>
      <c r="B43" t="s">
        <v>0</v>
      </c>
      <c r="C43" s="1" t="s">
        <v>20</v>
      </c>
      <c r="D43" s="1" t="s">
        <v>13</v>
      </c>
      <c r="E43" t="s">
        <v>23</v>
      </c>
      <c r="F43" t="s">
        <v>12</v>
      </c>
      <c r="G43" t="s">
        <v>3</v>
      </c>
    </row>
    <row r="44" spans="1:7" x14ac:dyDescent="0.3">
      <c r="A44" t="s">
        <v>4</v>
      </c>
      <c r="B44" s="4">
        <v>4</v>
      </c>
      <c r="C44" s="40">
        <v>4</v>
      </c>
      <c r="D44" s="40">
        <v>4</v>
      </c>
      <c r="E44" s="40">
        <v>4</v>
      </c>
      <c r="F44" s="2">
        <v>2</v>
      </c>
      <c r="G44" s="2">
        <v>1</v>
      </c>
    </row>
    <row r="45" spans="1:7" x14ac:dyDescent="0.3">
      <c r="A45" t="s">
        <v>5</v>
      </c>
      <c r="B45" s="7">
        <v>5.0674428427763809</v>
      </c>
      <c r="C45" s="41">
        <v>4.0969100130080562</v>
      </c>
      <c r="D45" s="42">
        <v>4.9155921307268384</v>
      </c>
      <c r="E45" s="42">
        <v>4.1925030359148288</v>
      </c>
      <c r="F45" s="6">
        <v>2.097</v>
      </c>
      <c r="G45" s="2">
        <v>1</v>
      </c>
    </row>
    <row r="46" spans="1:7" x14ac:dyDescent="0.3">
      <c r="A46" t="s">
        <v>6</v>
      </c>
      <c r="B46" s="7">
        <v>5.2287852009806493</v>
      </c>
      <c r="C46" s="41">
        <v>4.4158780237607775</v>
      </c>
      <c r="D46" s="42">
        <v>5.7255503583717173</v>
      </c>
      <c r="E46" s="42">
        <v>3.9327647384345674</v>
      </c>
      <c r="F46" s="6">
        <v>2.4159999999999999</v>
      </c>
      <c r="G46" s="2">
        <v>1</v>
      </c>
    </row>
    <row r="47" spans="1:7" x14ac:dyDescent="0.3">
      <c r="A47" t="s">
        <v>7</v>
      </c>
      <c r="B47" s="7">
        <v>6.420537445461874</v>
      </c>
      <c r="C47" s="41">
        <v>3.8329703554433645</v>
      </c>
      <c r="D47" s="42">
        <v>6.2759389245128538</v>
      </c>
      <c r="E47" s="42">
        <v>3.1801098751357721</v>
      </c>
      <c r="F47" s="6">
        <v>1.833</v>
      </c>
      <c r="G47" s="2">
        <v>1</v>
      </c>
    </row>
    <row r="48" spans="1:7" x14ac:dyDescent="0.3">
      <c r="A48" t="s">
        <v>8</v>
      </c>
      <c r="B48" s="7">
        <v>6.8007514356639858</v>
      </c>
      <c r="C48" s="41">
        <v>3.4331044257352885</v>
      </c>
      <c r="D48" s="42">
        <v>6.6935461538219414</v>
      </c>
      <c r="E48" s="42">
        <v>2.600326278518962</v>
      </c>
      <c r="F48" s="6">
        <v>1.4330000000000001</v>
      </c>
      <c r="G48" s="2">
        <v>1</v>
      </c>
    </row>
    <row r="49" spans="1:7" ht="17.25" thickBot="1" x14ac:dyDescent="0.35">
      <c r="A49" t="s">
        <v>9</v>
      </c>
      <c r="B49" s="10">
        <v>7.5066159595067363</v>
      </c>
      <c r="C49" s="44">
        <v>3.0809219076239263</v>
      </c>
      <c r="D49" s="45">
        <v>7.4409845657644107</v>
      </c>
      <c r="E49" s="46">
        <v>0</v>
      </c>
      <c r="F49" s="6">
        <v>1.081</v>
      </c>
      <c r="G49" s="2">
        <v>1</v>
      </c>
    </row>
    <row r="64" spans="1:7" x14ac:dyDescent="0.3">
      <c r="A64">
        <v>34</v>
      </c>
      <c r="B64" t="s">
        <v>0</v>
      </c>
      <c r="C64" s="1" t="s">
        <v>20</v>
      </c>
      <c r="D64" s="1" t="s">
        <v>13</v>
      </c>
      <c r="E64" t="s">
        <v>23</v>
      </c>
      <c r="F64" t="s">
        <v>12</v>
      </c>
      <c r="G64" t="s">
        <v>3</v>
      </c>
    </row>
    <row r="65" spans="1:7" x14ac:dyDescent="0.3">
      <c r="A65" t="s">
        <v>4</v>
      </c>
      <c r="B65" s="4">
        <v>4</v>
      </c>
      <c r="C65" s="40">
        <v>4</v>
      </c>
      <c r="D65" s="40">
        <v>4</v>
      </c>
      <c r="E65" s="40">
        <v>4</v>
      </c>
      <c r="F65" s="2">
        <v>2</v>
      </c>
      <c r="G65" s="2">
        <v>1</v>
      </c>
    </row>
    <row r="66" spans="1:7" x14ac:dyDescent="0.3">
      <c r="A66" t="s">
        <v>5</v>
      </c>
      <c r="B66" s="7">
        <v>4.2808266095756942</v>
      </c>
      <c r="C66" s="41">
        <v>3.2218487496163566</v>
      </c>
      <c r="D66" s="42">
        <v>4.5228787452803374</v>
      </c>
      <c r="E66" s="42">
        <v>3.1549019599857431</v>
      </c>
      <c r="F66" s="6">
        <v>1.222</v>
      </c>
      <c r="G66" s="2">
        <v>1</v>
      </c>
    </row>
    <row r="67" spans="1:7" x14ac:dyDescent="0.3">
      <c r="A67" t="s">
        <v>6</v>
      </c>
      <c r="B67" s="7">
        <v>5.1404509027865473</v>
      </c>
      <c r="C67" s="41">
        <v>3.2218487496163566</v>
      </c>
      <c r="D67" s="42">
        <v>4.6989700043360187</v>
      </c>
      <c r="E67" s="42">
        <v>3.4559319556497243</v>
      </c>
      <c r="F67" s="6">
        <v>1.222</v>
      </c>
      <c r="G67" s="2">
        <v>1</v>
      </c>
    </row>
    <row r="68" spans="1:7" x14ac:dyDescent="0.3">
      <c r="A68" t="s">
        <v>7</v>
      </c>
      <c r="B68" s="7">
        <v>5.4527619088602179</v>
      </c>
      <c r="C68" s="41">
        <v>0</v>
      </c>
      <c r="D68" s="42">
        <v>4.7269987279362624</v>
      </c>
      <c r="E68" s="42">
        <v>3.1549019599857431</v>
      </c>
      <c r="F68" s="6">
        <v>0</v>
      </c>
      <c r="G68" s="2">
        <v>1</v>
      </c>
    </row>
    <row r="69" spans="1:7" x14ac:dyDescent="0.3">
      <c r="A69" t="s">
        <v>8</v>
      </c>
      <c r="B69" s="7">
        <v>6.1654331908736246</v>
      </c>
      <c r="C69" s="41">
        <v>0</v>
      </c>
      <c r="D69" s="42">
        <v>3.8239087409443187</v>
      </c>
      <c r="E69" s="43">
        <v>0</v>
      </c>
      <c r="F69" s="6">
        <v>0</v>
      </c>
      <c r="G69" s="2">
        <v>1</v>
      </c>
    </row>
    <row r="70" spans="1:7" ht="17.25" thickBot="1" x14ac:dyDescent="0.35">
      <c r="A70" t="s">
        <v>9</v>
      </c>
      <c r="B70" s="10">
        <v>7.3165421618422286</v>
      </c>
      <c r="C70" s="44">
        <v>0</v>
      </c>
      <c r="D70" s="45">
        <v>0</v>
      </c>
      <c r="E70" s="46">
        <v>0</v>
      </c>
      <c r="F70" s="6">
        <v>0</v>
      </c>
      <c r="G70" s="2">
        <v>1</v>
      </c>
    </row>
    <row r="85" spans="1:7" x14ac:dyDescent="0.3">
      <c r="A85">
        <v>35</v>
      </c>
      <c r="B85" t="s">
        <v>0</v>
      </c>
      <c r="C85" s="1" t="s">
        <v>20</v>
      </c>
      <c r="D85" s="1" t="s">
        <v>13</v>
      </c>
      <c r="E85" t="s">
        <v>23</v>
      </c>
      <c r="F85" t="s">
        <v>12</v>
      </c>
      <c r="G85" t="s">
        <v>3</v>
      </c>
    </row>
    <row r="86" spans="1:7" x14ac:dyDescent="0.3">
      <c r="A86" t="s">
        <v>4</v>
      </c>
      <c r="B86" s="4">
        <v>4</v>
      </c>
      <c r="C86" s="40">
        <v>4</v>
      </c>
      <c r="D86" s="40">
        <v>4</v>
      </c>
      <c r="E86" s="40">
        <v>4</v>
      </c>
      <c r="F86" s="2">
        <v>2</v>
      </c>
      <c r="G86" s="2">
        <v>1</v>
      </c>
    </row>
    <row r="87" spans="1:7" x14ac:dyDescent="0.3">
      <c r="A87" t="s">
        <v>5</v>
      </c>
      <c r="B87" s="7">
        <v>4.4816217559463389</v>
      </c>
      <c r="C87" s="41">
        <v>4.4062653974561687</v>
      </c>
      <c r="D87" s="42">
        <v>4.4499690086760477</v>
      </c>
      <c r="E87" s="42">
        <v>4.5031346870845805</v>
      </c>
      <c r="F87" s="6">
        <v>2.4060000000000001</v>
      </c>
      <c r="G87" s="2">
        <v>1</v>
      </c>
    </row>
    <row r="88" spans="1:7" x14ac:dyDescent="0.3">
      <c r="A88" t="s">
        <v>6</v>
      </c>
      <c r="B88" s="7">
        <v>4.5201558869448641</v>
      </c>
      <c r="C88" s="42">
        <v>4.5086383061657269</v>
      </c>
      <c r="D88" s="41">
        <v>4.4357285695614372</v>
      </c>
      <c r="E88" s="42">
        <v>4.4074853265782679</v>
      </c>
      <c r="F88" s="6">
        <v>2.4359999999999999</v>
      </c>
      <c r="G88" s="2">
        <v>1</v>
      </c>
    </row>
    <row r="89" spans="1:7" x14ac:dyDescent="0.3">
      <c r="A89" t="s">
        <v>7</v>
      </c>
      <c r="B89" s="7">
        <v>5.2872417111783481</v>
      </c>
      <c r="C89" s="41">
        <v>3.87036614218332</v>
      </c>
      <c r="D89" s="42">
        <v>4.3845760471140558</v>
      </c>
      <c r="E89" s="42">
        <v>3.0457574905606752</v>
      </c>
      <c r="F89" s="6">
        <v>1.87</v>
      </c>
      <c r="G89" s="2">
        <v>1</v>
      </c>
    </row>
    <row r="90" spans="1:7" x14ac:dyDescent="0.3">
      <c r="A90" t="s">
        <v>8</v>
      </c>
      <c r="B90" s="7">
        <v>5.9602328731285121</v>
      </c>
      <c r="C90" s="41">
        <v>3.587819552213352</v>
      </c>
      <c r="D90" s="42">
        <v>4.5606673061697371</v>
      </c>
      <c r="E90" s="42">
        <v>3.3467874862246565</v>
      </c>
      <c r="F90" s="6">
        <v>1.5880000000000001</v>
      </c>
      <c r="G90" s="2">
        <v>1</v>
      </c>
    </row>
    <row r="91" spans="1:7" ht="17.25" thickBot="1" x14ac:dyDescent="0.35">
      <c r="A91" t="s">
        <v>9</v>
      </c>
      <c r="B91" s="10">
        <v>6.6315705888365004</v>
      </c>
      <c r="C91" s="44">
        <v>4.1106982974936894</v>
      </c>
      <c r="D91" s="45">
        <v>4.2668158951328792</v>
      </c>
      <c r="E91" s="46">
        <v>0</v>
      </c>
      <c r="F91" s="6">
        <v>2.1110000000000002</v>
      </c>
      <c r="G91" s="2">
        <v>1</v>
      </c>
    </row>
    <row r="106" spans="1:7" x14ac:dyDescent="0.3">
      <c r="A106">
        <v>36</v>
      </c>
      <c r="B106" t="s">
        <v>0</v>
      </c>
      <c r="C106" s="1" t="s">
        <v>20</v>
      </c>
      <c r="D106" s="1" t="s">
        <v>13</v>
      </c>
      <c r="E106" t="s">
        <v>23</v>
      </c>
      <c r="F106" t="s">
        <v>12</v>
      </c>
      <c r="G106" t="s">
        <v>3</v>
      </c>
    </row>
    <row r="107" spans="1:7" x14ac:dyDescent="0.3">
      <c r="A107" t="s">
        <v>4</v>
      </c>
      <c r="B107" s="4">
        <v>4</v>
      </c>
      <c r="C107" s="40">
        <v>4</v>
      </c>
      <c r="D107" s="40">
        <v>4</v>
      </c>
      <c r="E107" s="40">
        <v>4</v>
      </c>
      <c r="F107" s="2">
        <v>2</v>
      </c>
      <c r="G107" s="2">
        <v>1</v>
      </c>
    </row>
    <row r="108" spans="1:7" x14ac:dyDescent="0.3">
      <c r="A108" t="s">
        <v>5</v>
      </c>
      <c r="B108" s="7">
        <v>4.355387657986574</v>
      </c>
      <c r="C108" s="42">
        <v>4.4342412582382709</v>
      </c>
      <c r="D108" s="41">
        <v>4.4101744650890495</v>
      </c>
      <c r="E108" s="42">
        <v>4.808114473761087</v>
      </c>
      <c r="F108" s="6">
        <v>2.41</v>
      </c>
      <c r="G108" s="2">
        <v>1</v>
      </c>
    </row>
    <row r="109" spans="1:7" x14ac:dyDescent="0.3">
      <c r="A109" t="s">
        <v>6</v>
      </c>
      <c r="B109" s="7">
        <v>4.460730838531493</v>
      </c>
      <c r="C109" s="41">
        <v>4.2414443056797371</v>
      </c>
      <c r="D109" s="42">
        <v>4.5499369780143732</v>
      </c>
      <c r="E109" s="42">
        <v>4.5166297960033361</v>
      </c>
      <c r="F109" s="6">
        <v>2.2410000000000001</v>
      </c>
      <c r="G109" s="2">
        <v>1</v>
      </c>
    </row>
    <row r="110" spans="1:7" x14ac:dyDescent="0.3">
      <c r="A110" t="s">
        <v>7</v>
      </c>
      <c r="B110" s="7">
        <v>5.1597008428675117</v>
      </c>
      <c r="C110" s="41">
        <v>3.9140853712934067</v>
      </c>
      <c r="D110" s="42">
        <v>4.2280090583211747</v>
      </c>
      <c r="E110" s="42">
        <v>4</v>
      </c>
      <c r="F110" s="6">
        <v>1.9139999999999999</v>
      </c>
      <c r="G110" s="2">
        <v>1</v>
      </c>
    </row>
    <row r="111" spans="1:7" x14ac:dyDescent="0.3">
      <c r="A111" t="s">
        <v>8</v>
      </c>
      <c r="B111" s="7">
        <v>5.6186290927611555</v>
      </c>
      <c r="C111" s="41">
        <v>3.4881166390211256</v>
      </c>
      <c r="D111" s="42">
        <v>4.0669467896306131</v>
      </c>
      <c r="E111" s="43">
        <v>0</v>
      </c>
      <c r="F111" s="6">
        <v>1.488</v>
      </c>
      <c r="G111" s="2">
        <v>1</v>
      </c>
    </row>
    <row r="112" spans="1:7" ht="17.25" thickBot="1" x14ac:dyDescent="0.35">
      <c r="A112" t="s">
        <v>9</v>
      </c>
      <c r="B112" s="10">
        <v>6.5720967679505193</v>
      </c>
      <c r="C112" s="45">
        <v>4.0716932246550748</v>
      </c>
      <c r="D112" s="44">
        <v>3.7569619513137056</v>
      </c>
      <c r="E112" s="46">
        <v>0</v>
      </c>
      <c r="F112" s="6">
        <v>1.7569999999999999</v>
      </c>
      <c r="G112" s="2">
        <v>1</v>
      </c>
    </row>
    <row r="127" spans="1:7" x14ac:dyDescent="0.3">
      <c r="A127">
        <v>37</v>
      </c>
      <c r="B127" t="s">
        <v>0</v>
      </c>
      <c r="C127" s="1" t="s">
        <v>20</v>
      </c>
      <c r="D127" s="1" t="s">
        <v>13</v>
      </c>
      <c r="E127" t="s">
        <v>23</v>
      </c>
      <c r="F127" t="s">
        <v>12</v>
      </c>
      <c r="G127" t="s">
        <v>3</v>
      </c>
    </row>
    <row r="128" spans="1:7" x14ac:dyDescent="0.3">
      <c r="A128" t="s">
        <v>4</v>
      </c>
      <c r="B128" s="4">
        <v>4</v>
      </c>
      <c r="C128" s="40">
        <v>4</v>
      </c>
      <c r="D128" s="40">
        <v>4</v>
      </c>
      <c r="E128" s="40">
        <v>4</v>
      </c>
      <c r="F128" s="2">
        <v>2</v>
      </c>
      <c r="G128" s="2">
        <v>1</v>
      </c>
    </row>
    <row r="129" spans="1:7" x14ac:dyDescent="0.3">
      <c r="A129" t="s">
        <v>5</v>
      </c>
      <c r="B129" s="7">
        <v>4.4196099879038329</v>
      </c>
      <c r="C129" s="41">
        <v>4.1139433523068369</v>
      </c>
      <c r="D129" s="42">
        <v>4.3521825181113627</v>
      </c>
      <c r="E129" s="42">
        <v>4.0321846833714012</v>
      </c>
      <c r="F129" s="6">
        <v>2.1139999999999999</v>
      </c>
      <c r="G129" s="2">
        <v>1</v>
      </c>
    </row>
    <row r="130" spans="1:7" x14ac:dyDescent="0.3">
      <c r="A130" t="s">
        <v>6</v>
      </c>
      <c r="B130" s="7">
        <v>4.8167806527397747</v>
      </c>
      <c r="C130" s="42">
        <v>3.8653014261025436</v>
      </c>
      <c r="D130" s="41">
        <v>3.7569619513137056</v>
      </c>
      <c r="E130" s="42">
        <v>3.283996656365201</v>
      </c>
      <c r="F130" s="6">
        <v>1.7569999999999999</v>
      </c>
      <c r="G130" s="2">
        <v>1</v>
      </c>
    </row>
    <row r="131" spans="1:7" x14ac:dyDescent="0.3">
      <c r="A131" t="s">
        <v>7</v>
      </c>
      <c r="B131" s="7">
        <v>5</v>
      </c>
      <c r="C131" s="42">
        <v>3.5228787452803374</v>
      </c>
      <c r="D131" s="41">
        <v>3.2518119729937998</v>
      </c>
      <c r="E131" s="42">
        <v>2.5850266520291818</v>
      </c>
      <c r="F131" s="6">
        <v>1.252</v>
      </c>
      <c r="G131" s="2">
        <v>1</v>
      </c>
    </row>
    <row r="132" spans="1:7" x14ac:dyDescent="0.3">
      <c r="A132" t="s">
        <v>8</v>
      </c>
      <c r="B132" s="7">
        <v>5.5760465589630446</v>
      </c>
      <c r="C132" s="42">
        <v>3</v>
      </c>
      <c r="D132" s="41">
        <v>0</v>
      </c>
      <c r="E132" s="43">
        <v>0</v>
      </c>
      <c r="F132" s="6">
        <v>0</v>
      </c>
      <c r="G132" s="2">
        <v>1</v>
      </c>
    </row>
    <row r="133" spans="1:7" ht="17.25" thickBot="1" x14ac:dyDescent="0.35">
      <c r="A133" t="s">
        <v>9</v>
      </c>
      <c r="B133" s="10">
        <v>6.7263670267603013</v>
      </c>
      <c r="C133" s="45">
        <v>0</v>
      </c>
      <c r="D133" s="44">
        <v>0</v>
      </c>
      <c r="E133" s="46">
        <v>0</v>
      </c>
      <c r="F133" s="6">
        <v>0</v>
      </c>
      <c r="G133" s="2">
        <v>1</v>
      </c>
    </row>
    <row r="148" spans="1:7" x14ac:dyDescent="0.3">
      <c r="A148">
        <v>38</v>
      </c>
      <c r="B148" t="s">
        <v>0</v>
      </c>
      <c r="C148" s="1" t="s">
        <v>20</v>
      </c>
      <c r="D148" s="1" t="s">
        <v>13</v>
      </c>
      <c r="E148" t="s">
        <v>23</v>
      </c>
      <c r="F148" t="s">
        <v>12</v>
      </c>
      <c r="G148" t="s">
        <v>3</v>
      </c>
    </row>
    <row r="149" spans="1:7" x14ac:dyDescent="0.3">
      <c r="A149" t="s">
        <v>4</v>
      </c>
      <c r="B149" s="4">
        <v>4</v>
      </c>
      <c r="C149" s="40">
        <v>4</v>
      </c>
      <c r="D149" s="40">
        <v>4</v>
      </c>
      <c r="E149" s="40">
        <v>4</v>
      </c>
      <c r="F149" s="2">
        <v>2</v>
      </c>
      <c r="G149" s="2">
        <v>1</v>
      </c>
    </row>
    <row r="150" spans="1:7" x14ac:dyDescent="0.3">
      <c r="A150" t="s">
        <v>5</v>
      </c>
      <c r="B150" s="7">
        <v>5.0674118560486798</v>
      </c>
      <c r="C150" s="41">
        <v>4.1431037612467048</v>
      </c>
      <c r="D150" s="42">
        <v>4.2223105194439148</v>
      </c>
      <c r="E150" s="42">
        <v>4.1930506821800169</v>
      </c>
      <c r="F150" s="6">
        <v>2.1429999999999998</v>
      </c>
      <c r="G150" s="2">
        <v>1</v>
      </c>
    </row>
    <row r="151" spans="1:7" x14ac:dyDescent="0.3">
      <c r="A151" t="s">
        <v>6</v>
      </c>
      <c r="B151" s="7">
        <v>5.228778077370051</v>
      </c>
      <c r="C151" s="41">
        <v>3.8472749592685314</v>
      </c>
      <c r="D151" s="42">
        <v>4.2048893264920206</v>
      </c>
      <c r="E151" s="42">
        <v>3.9325725302075294</v>
      </c>
      <c r="F151" s="6">
        <v>1.847</v>
      </c>
      <c r="G151" s="2">
        <v>1</v>
      </c>
    </row>
    <row r="152" spans="1:7" x14ac:dyDescent="0.3">
      <c r="A152" t="s">
        <v>7</v>
      </c>
      <c r="B152" s="7">
        <v>6.0842087494463009</v>
      </c>
      <c r="C152" s="41">
        <v>3.3883785246550682</v>
      </c>
      <c r="D152" s="42">
        <v>3.929056409431221</v>
      </c>
      <c r="E152" s="42">
        <v>3.1837106559258732</v>
      </c>
      <c r="F152" s="6">
        <v>1.3879999999999999</v>
      </c>
      <c r="G152" s="2">
        <v>1</v>
      </c>
    </row>
    <row r="153" spans="1:7" x14ac:dyDescent="0.3">
      <c r="A153" t="s">
        <v>8</v>
      </c>
      <c r="B153" s="7">
        <v>6.4644191630398984</v>
      </c>
      <c r="C153" s="41">
        <v>2.9874536624335684</v>
      </c>
      <c r="D153" s="42">
        <v>3.90673229267377</v>
      </c>
      <c r="E153" s="42">
        <v>2.6236151661414469</v>
      </c>
      <c r="F153" s="6">
        <v>0.98699999999999999</v>
      </c>
      <c r="G153" s="2">
        <v>1</v>
      </c>
    </row>
    <row r="154" spans="1:7" ht="17.25" thickBot="1" x14ac:dyDescent="0.35">
      <c r="A154" t="s">
        <v>9</v>
      </c>
      <c r="B154" s="10">
        <v>7.1702837230036494</v>
      </c>
      <c r="C154" s="44">
        <v>0</v>
      </c>
      <c r="D154" s="45">
        <v>3.5970257590648185</v>
      </c>
      <c r="E154" s="46">
        <v>0</v>
      </c>
      <c r="F154" s="6">
        <v>0</v>
      </c>
      <c r="G154" s="2">
        <v>1</v>
      </c>
    </row>
    <row r="169" spans="1:7" x14ac:dyDescent="0.3">
      <c r="A169">
        <v>39</v>
      </c>
      <c r="B169" t="s">
        <v>0</v>
      </c>
      <c r="C169" s="1" t="s">
        <v>20</v>
      </c>
      <c r="D169" s="1" t="s">
        <v>13</v>
      </c>
      <c r="E169" t="s">
        <v>23</v>
      </c>
      <c r="F169" t="s">
        <v>12</v>
      </c>
      <c r="G169" t="s">
        <v>3</v>
      </c>
    </row>
    <row r="170" spans="1:7" x14ac:dyDescent="0.3">
      <c r="A170" t="s">
        <v>4</v>
      </c>
      <c r="B170" s="4">
        <v>4</v>
      </c>
      <c r="C170" s="40">
        <v>4</v>
      </c>
      <c r="D170" s="40">
        <v>4</v>
      </c>
      <c r="E170" s="40">
        <v>4</v>
      </c>
      <c r="F170" s="2">
        <v>2</v>
      </c>
      <c r="G170" s="2">
        <v>1</v>
      </c>
    </row>
    <row r="171" spans="1:7" x14ac:dyDescent="0.3">
      <c r="A171" t="s">
        <v>5</v>
      </c>
      <c r="B171" s="7">
        <v>5.0672714958004335</v>
      </c>
      <c r="C171" s="42">
        <v>4.0958091392071703</v>
      </c>
      <c r="D171" s="41">
        <v>3.5801054154399119</v>
      </c>
      <c r="E171" s="42">
        <v>4.1916247670104827</v>
      </c>
      <c r="F171" s="6">
        <v>1.58</v>
      </c>
      <c r="G171" s="2">
        <v>1</v>
      </c>
    </row>
    <row r="172" spans="1:7" x14ac:dyDescent="0.3">
      <c r="A172" t="s">
        <v>6</v>
      </c>
      <c r="B172" s="7">
        <v>5.228706648322655</v>
      </c>
      <c r="C172" s="42">
        <v>4.12562536834327</v>
      </c>
      <c r="D172" s="41">
        <v>2.8891043407751686</v>
      </c>
      <c r="E172" s="42">
        <v>3.9330532103693869</v>
      </c>
      <c r="F172" s="6">
        <v>0.88900000000000001</v>
      </c>
      <c r="G172" s="2">
        <v>1</v>
      </c>
    </row>
    <row r="173" spans="1:7" x14ac:dyDescent="0.3">
      <c r="A173" t="s">
        <v>7</v>
      </c>
      <c r="B173" s="7">
        <v>5.5692451852703098</v>
      </c>
      <c r="C173" s="42">
        <v>3.541705602539821</v>
      </c>
      <c r="D173" s="41">
        <v>3.1699309503508628</v>
      </c>
      <c r="E173" s="42">
        <v>3.1797255437107754</v>
      </c>
      <c r="F173" s="6">
        <v>1.17</v>
      </c>
      <c r="G173" s="2">
        <v>1</v>
      </c>
    </row>
    <row r="174" spans="1:7" x14ac:dyDescent="0.3">
      <c r="A174" t="s">
        <v>8</v>
      </c>
      <c r="B174" s="7">
        <v>5.9494411001134306</v>
      </c>
      <c r="C174" s="41">
        <v>3.1437655938677835</v>
      </c>
      <c r="D174" s="42">
        <v>3.5466816599529625</v>
      </c>
      <c r="E174" s="42">
        <v>2.6234230429434882</v>
      </c>
      <c r="F174" s="6">
        <v>1.1439999999999999</v>
      </c>
      <c r="G174" s="2">
        <v>1</v>
      </c>
    </row>
    <row r="175" spans="1:7" ht="17.25" thickBot="1" x14ac:dyDescent="0.35">
      <c r="A175" t="s">
        <v>9</v>
      </c>
      <c r="B175" s="10">
        <v>6.7994740691564193</v>
      </c>
      <c r="C175" s="44">
        <v>0</v>
      </c>
      <c r="D175" s="45">
        <v>4.3390733494512164</v>
      </c>
      <c r="E175" s="46">
        <v>0</v>
      </c>
      <c r="F175" s="6">
        <v>0</v>
      </c>
      <c r="G175" s="2">
        <v>1</v>
      </c>
    </row>
    <row r="190" spans="1:7" x14ac:dyDescent="0.3">
      <c r="A190">
        <v>40</v>
      </c>
      <c r="B190" t="s">
        <v>0</v>
      </c>
      <c r="C190" s="1" t="s">
        <v>20</v>
      </c>
      <c r="D190" s="1" t="s">
        <v>13</v>
      </c>
      <c r="E190" t="s">
        <v>23</v>
      </c>
      <c r="F190" t="s">
        <v>12</v>
      </c>
      <c r="G190" t="s">
        <v>3</v>
      </c>
    </row>
    <row r="191" spans="1:7" x14ac:dyDescent="0.3">
      <c r="A191" t="s">
        <v>4</v>
      </c>
      <c r="B191" s="4">
        <v>4</v>
      </c>
      <c r="C191" s="40">
        <v>4</v>
      </c>
      <c r="D191" s="40">
        <v>4</v>
      </c>
      <c r="E191" s="40">
        <v>4</v>
      </c>
      <c r="F191" s="2">
        <v>2</v>
      </c>
      <c r="G191" s="2">
        <v>1</v>
      </c>
    </row>
    <row r="192" spans="1:7" x14ac:dyDescent="0.3">
      <c r="A192" t="s">
        <v>5</v>
      </c>
      <c r="B192" s="7">
        <v>5.067240380638518</v>
      </c>
      <c r="C192" s="41">
        <v>4.0969100130080562</v>
      </c>
      <c r="D192" s="42">
        <v>4.2420521357046432</v>
      </c>
      <c r="E192" s="42">
        <v>4.1921780789491363</v>
      </c>
      <c r="F192" s="6">
        <v>2.097</v>
      </c>
      <c r="G192" s="2">
        <v>1</v>
      </c>
    </row>
    <row r="193" spans="1:7" x14ac:dyDescent="0.3">
      <c r="A193" t="s">
        <v>6</v>
      </c>
      <c r="B193" s="7">
        <v>5.2287829248100843</v>
      </c>
      <c r="C193" s="41">
        <v>4.1257135708582613</v>
      </c>
      <c r="D193" s="42">
        <v>4.346787486224656</v>
      </c>
      <c r="E193" s="42">
        <v>3.6279066485105735</v>
      </c>
      <c r="F193" s="6">
        <v>2.1259999999999999</v>
      </c>
      <c r="G193" s="2">
        <v>1</v>
      </c>
    </row>
    <row r="194" spans="1:7" x14ac:dyDescent="0.3">
      <c r="A194" t="s">
        <v>7</v>
      </c>
      <c r="B194" s="7">
        <v>6.0204544520555228</v>
      </c>
      <c r="C194" s="41">
        <v>3.5440680443502757</v>
      </c>
      <c r="D194" s="42">
        <v>4.6478174818886373</v>
      </c>
      <c r="E194" s="42">
        <v>2.8777841217271733</v>
      </c>
      <c r="F194" s="6">
        <v>1.544</v>
      </c>
      <c r="G194" s="2">
        <v>1</v>
      </c>
    </row>
    <row r="195" spans="1:7" x14ac:dyDescent="0.3">
      <c r="A195" t="s">
        <v>8</v>
      </c>
      <c r="B195" s="7">
        <v>6.4006759084951028</v>
      </c>
      <c r="C195" s="41">
        <v>0</v>
      </c>
      <c r="D195" s="42">
        <v>5.0302848039044674</v>
      </c>
      <c r="E195" s="42">
        <v>2.2757241303992108</v>
      </c>
      <c r="F195" s="6">
        <v>0</v>
      </c>
      <c r="G195" s="2">
        <v>1</v>
      </c>
    </row>
    <row r="196" spans="1:7" ht="17.25" thickBot="1" x14ac:dyDescent="0.35">
      <c r="A196" t="s">
        <v>9</v>
      </c>
      <c r="B196" s="10">
        <v>7.1065469398458072</v>
      </c>
      <c r="C196" s="44">
        <v>0</v>
      </c>
      <c r="D196" s="45">
        <v>5.825457029507179</v>
      </c>
      <c r="E196" s="46">
        <v>0</v>
      </c>
      <c r="F196" s="6">
        <v>0</v>
      </c>
      <c r="G196" s="2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0.5x MZ</vt:lpstr>
      <vt:lpstr>1.0x MZ</vt:lpstr>
      <vt:lpstr>2.0x MZ</vt:lpstr>
      <vt:lpstr>0.5x MC</vt:lpstr>
      <vt:lpstr>1.0x MC</vt:lpstr>
      <vt:lpstr>2.0x MC</vt:lpstr>
      <vt:lpstr>0.5x MT</vt:lpstr>
      <vt:lpstr>1.0x MT</vt:lpstr>
      <vt:lpstr>2.0x MT</vt:lpstr>
      <vt:lpstr>0.5x MR</vt:lpstr>
      <vt:lpstr>1.0x MR</vt:lpstr>
      <vt:lpstr>2.0x MR</vt:lpstr>
      <vt:lpstr>0.5x CZ</vt:lpstr>
      <vt:lpstr>1.0x CZ</vt:lpstr>
      <vt:lpstr>2.0x CZ</vt:lpstr>
      <vt:lpstr>0.5x CT</vt:lpstr>
      <vt:lpstr>1.0x CT</vt:lpstr>
      <vt:lpstr>2.0x CT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윤영경</cp:lastModifiedBy>
  <cp:lastPrinted>2021-11-18T09:22:59Z</cp:lastPrinted>
  <dcterms:created xsi:type="dcterms:W3CDTF">2021-11-17T04:28:30Z</dcterms:created>
  <dcterms:modified xsi:type="dcterms:W3CDTF">2021-12-14T05:51:26Z</dcterms:modified>
</cp:coreProperties>
</file>