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e-tafur/Library/Mobile Documents/com~apple~CloudDocs/UniAndes/THESIS_DATA/Thesis/Thesis_Articles/3. Article Strain Design/Supplementary material/"/>
    </mc:Choice>
  </mc:AlternateContent>
  <xr:revisionPtr revIDLastSave="0" documentId="13_ncr:1_{D950267A-C260-7140-B87C-EA60009213EE}" xr6:coauthVersionLast="45" xr6:coauthVersionMax="45" xr10:uidLastSave="{00000000-0000-0000-0000-000000000000}"/>
  <bookViews>
    <workbookView xWindow="80" yWindow="500" windowWidth="25440" windowHeight="14320" activeTab="3" xr2:uid="{BE65A80E-E29F-D440-AB3F-24DAAA3FACA1}"/>
  </bookViews>
  <sheets>
    <sheet name="ECC2" sheetId="1" r:id="rId1"/>
    <sheet name="iAT1338" sheetId="2" r:id="rId2"/>
    <sheet name="iTA818" sheetId="3" r:id="rId3"/>
    <sheet name="iTA821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<sst xmlns="http://schemas.openxmlformats.org/spreadsheetml/2006/main" count="35514" uniqueCount="9416">
  <si>
    <t>Abbreviation</t>
  </si>
  <si>
    <t>Reaction</t>
  </si>
  <si>
    <t>GPR</t>
  </si>
  <si>
    <t>Description</t>
  </si>
  <si>
    <t>SubSystem</t>
  </si>
  <si>
    <t>Reversible</t>
  </si>
  <si>
    <t>Lower bound</t>
  </si>
  <si>
    <t>Upper bound</t>
  </si>
  <si>
    <t>Objetive</t>
  </si>
  <si>
    <t>Confidence Score</t>
  </si>
  <si>
    <t>EC Number</t>
  </si>
  <si>
    <t>KEGG ID</t>
  </si>
  <si>
    <t>Notes</t>
  </si>
  <si>
    <t>2DGLCptspp</t>
  </si>
  <si>
    <t>pep[c] + 2dglc[p] -&gt; 2doxg6p[c] + pyr[c]</t>
  </si>
  <si>
    <t>2-Deoxy-D-glucose transport via PEP:Pyr PTS (periplasm)</t>
  </si>
  <si>
    <t>"</t>
  </si>
  <si>
    <t>Added by Experimental Esentially</t>
  </si>
  <si>
    <t>3OAR140</t>
  </si>
  <si>
    <t>h[c] + nadph[c] + 3omrsACP[c] &lt;=&gt; nadp[c] + 3hmrsACP[c]</t>
  </si>
  <si>
    <t>3-oxoacyl-[acyl-carrier-protein] reductase (n-C14:0)</t>
  </si>
  <si>
    <t>Cell Envelope Biosynthesis</t>
  </si>
  <si>
    <t xml:space="preserve">Originally Reported </t>
  </si>
  <si>
    <t>3OAS140</t>
  </si>
  <si>
    <t>h[c] + ddcaACP[c] + malACP[c] -&gt; 3omrsACP[c] + co2[c] + ACP[c]</t>
  </si>
  <si>
    <t>3-oxoacyl-[acyl-carrier-protein] synthase (n-C14:0)</t>
  </si>
  <si>
    <t>4HTHRK</t>
  </si>
  <si>
    <t>atp[c] + 4hthr[c] -&gt; h[c] + adp[c] + phthr[c]</t>
  </si>
  <si>
    <t>4-Hydroxy-L-threonine kinase</t>
  </si>
  <si>
    <t>5DOAN</t>
  </si>
  <si>
    <t>dad_5[c] + h2o[c] -&gt; 5drib[c] + ade[c]</t>
  </si>
  <si>
    <t>5-deoxyadenosine nuclosidase</t>
  </si>
  <si>
    <t>Cofactor and Prosthetic Group Biosynthesis</t>
  </si>
  <si>
    <t>A5PISO</t>
  </si>
  <si>
    <t>ru5p__D[c] &lt;=&gt; ara5p[c]</t>
  </si>
  <si>
    <t>Arabinose-5-phosphate isomerase</t>
  </si>
  <si>
    <t>Alternate Carbon Metabolism</t>
  </si>
  <si>
    <t>AACPS3</t>
  </si>
  <si>
    <t>atp[c] + hdca[c] + ACP[c] -&gt; ppi[c] + amp[c] + palmACP[c]</t>
  </si>
  <si>
    <t>Acyl-[acyl-carrier-protein] synthetase  (n-C16:0)</t>
  </si>
  <si>
    <t>AACPS4</t>
  </si>
  <si>
    <t>hdcea[c] + atp[c] + ACP[c] -&gt; hdeACP[c] + ppi[c] + amp[c]</t>
  </si>
  <si>
    <t>Acyl-[acyl-carrier-protein] synthetase  (n-C16:1)</t>
  </si>
  <si>
    <t>AACPS7</t>
  </si>
  <si>
    <t>atp[c] + ddca[c] + ACP[c] -&gt; ppi[c] + ddcaACP[c] + amp[c]</t>
  </si>
  <si>
    <t>Acyl-[acyl-carrier-protein] synthetase  (n-C12:0)</t>
  </si>
  <si>
    <t>ACACT1r</t>
  </si>
  <si>
    <t>2 accoa[c] &lt;=&gt; aacoa[c] + coa[c]</t>
  </si>
  <si>
    <t>Acetyl-CoA C-acetyltransferase</t>
  </si>
  <si>
    <t>Membrane Lipid Metabolism</t>
  </si>
  <si>
    <t>ACACT2r</t>
  </si>
  <si>
    <t>accoa[c] + btcoa[c] &lt;=&gt; 3ohcoa[c] + coa[c]</t>
  </si>
  <si>
    <t>Acetyl-CoA C-acyltransferase (butanoyl-CoA) (r)</t>
  </si>
  <si>
    <t>ACACT3r</t>
  </si>
  <si>
    <t>accoa[c] + hxcoa[c] &lt;=&gt; 3oocoa[c] + coa[c]</t>
  </si>
  <si>
    <t>Acetyl-CoA C-acyltransferase (hexanoyl-CoA) (r)</t>
  </si>
  <si>
    <t>ACACT4r</t>
  </si>
  <si>
    <t>accoa[c] + occoa[c] &lt;=&gt; 3odcoa[c] + coa[c]</t>
  </si>
  <si>
    <t>Acetyl-CoA C-acyltransferase (octanoyl-CoA) (r)</t>
  </si>
  <si>
    <t>ACACT5r</t>
  </si>
  <si>
    <t>accoa[c] + dcacoa[c] &lt;=&gt; 3oddcoa[c] + coa[c]</t>
  </si>
  <si>
    <t>Acetyl-CoA C-acyltransferase (decanoyl-CoA) (r)</t>
  </si>
  <si>
    <t>ACACT6r</t>
  </si>
  <si>
    <t>accoa[c] + ddcacoa[c] &lt;=&gt; 3otdcoa[c] + coa[c]</t>
  </si>
  <si>
    <t>Acetyl-CoA C-acyltransferase (dodecanoyl-CoA) (r)</t>
  </si>
  <si>
    <t>ACACT7r</t>
  </si>
  <si>
    <t>accoa[c] + tdcoa[c] &lt;=&gt; 3ohdcoa[c] + coa[c]</t>
  </si>
  <si>
    <t>Acetyl-CoA C-acyltransferase (tetradecanoyl-CoA) (r)</t>
  </si>
  <si>
    <t>ACALD</t>
  </si>
  <si>
    <t>nad[c] + coa[c] + acald[c] &lt;=&gt; h[c] + accoa[c] + nadh[c]</t>
  </si>
  <si>
    <t>Acetaldehyde dehydrogenase (acetylating)</t>
  </si>
  <si>
    <t>Pyruvate Metabolism</t>
  </si>
  <si>
    <t>ACCOAC</t>
  </si>
  <si>
    <t>accoa[c] + atp[c] + hco3[c] -&gt; h[c] + adp[c] + pi[c] + malcoa[c]</t>
  </si>
  <si>
    <t>Acetyl-CoA carboxylase</t>
  </si>
  <si>
    <t>ACGAptspp</t>
  </si>
  <si>
    <t>pep[c] + acgam[p] -&gt; acgam6p[c] + pyr[c]</t>
  </si>
  <si>
    <t>N-Acetyl-D-glucosamine transport via PEP:Pyr PTS  (periplasm)</t>
  </si>
  <si>
    <t>ACGK</t>
  </si>
  <si>
    <t>atp[c] + acglu[c] -&gt; adp[c] + acg5p[c]</t>
  </si>
  <si>
    <t>Acetylglutamate kinase</t>
  </si>
  <si>
    <t>Arginine and Proline Metabolism</t>
  </si>
  <si>
    <t>ACGS</t>
  </si>
  <si>
    <t>accoa[c] + glu__L[c] -&gt; h[c] + acglu[c] + coa[c]</t>
  </si>
  <si>
    <t>N-acetylglutamate synthase</t>
  </si>
  <si>
    <t>Experimental Esentially/Originally Reported</t>
  </si>
  <si>
    <t>ACHBS</t>
  </si>
  <si>
    <t>h[c] + 2obut[c] + pyr[c] -&gt; 2ahbut[c] + co2[c]</t>
  </si>
  <si>
    <t>2-aceto-2-hydroxybutanoate synthase</t>
  </si>
  <si>
    <t>Valine, Leucine, and Isoleucine Metabolism</t>
  </si>
  <si>
    <t>ACKr</t>
  </si>
  <si>
    <t>ac[c] + atp[c] &lt;=&gt; actp[c] + adp[c]</t>
  </si>
  <si>
    <t>Acetate kinase</t>
  </si>
  <si>
    <t>ACLS</t>
  </si>
  <si>
    <t>h[c] + 2 pyr[c] -&gt; alac__S[c] + co2[c]</t>
  </si>
  <si>
    <t>Acetolactate synthase</t>
  </si>
  <si>
    <t>ACMANAptspp</t>
  </si>
  <si>
    <t>pep[c] + acmana[p] -&gt; acmanap[c] + pyr[c]</t>
  </si>
  <si>
    <t>N-acetyl-D-mannosamine transport via PTS  (periplasm)</t>
  </si>
  <si>
    <t>ACMUMptspp</t>
  </si>
  <si>
    <t>pep[c] + acmum[p] -&gt; acmum6p[c] + pyr[c]</t>
  </si>
  <si>
    <t>N-acetylmuramate transport via PEP:Pyr PTS (periplasm)</t>
  </si>
  <si>
    <t>ACOAD1f</t>
  </si>
  <si>
    <t>btcoa[c] + fad[c] &lt;=&gt; fadh2[c] + b2coa[c]</t>
  </si>
  <si>
    <t>Acyl-CoA dehydrogenase (butanoyl-CoA)</t>
  </si>
  <si>
    <t>ACOAD2f</t>
  </si>
  <si>
    <t>hxcoa[c] + fad[c] &lt;=&gt; fadh2[c] + hx2coa[c]</t>
  </si>
  <si>
    <t>Acyl-CoA dehydrogenase (hexanoyl-CoA)</t>
  </si>
  <si>
    <t>ACOAD3f</t>
  </si>
  <si>
    <t>occoa[c] + fad[c] &lt;=&gt; fadh2[c] + oc2coa[c]</t>
  </si>
  <si>
    <t>Acyl-CoA dehydrogenase (octanoyl-CoA)</t>
  </si>
  <si>
    <t>ACOAD4f</t>
  </si>
  <si>
    <t>dcacoa[c] + fad[c] &lt;=&gt; fadh2[c] + dc2coa[c]</t>
  </si>
  <si>
    <t>Acyl-CoA dehydrogenase (decanoyl-CoA)</t>
  </si>
  <si>
    <t>ACOAD5f</t>
  </si>
  <si>
    <t>ddcacoa[c] + fad[c] &lt;=&gt; fadh2[c] + dd2coa[c]</t>
  </si>
  <si>
    <t>Acyl-CoA dehydrogenase (dodecanoyl-CoA)</t>
  </si>
  <si>
    <t>ACOAD6f</t>
  </si>
  <si>
    <t>tdcoa[c] + fad[c] &lt;=&gt; fadh2[c] + td2coa[c]</t>
  </si>
  <si>
    <t>Acyl-CoA dehydrogenase (tetradecanoyl-CoA)</t>
  </si>
  <si>
    <t>ACOAD7f</t>
  </si>
  <si>
    <t>pmtcoa[c] + fad[c] &lt;=&gt; fadh2[c] + hdd2coa[c]</t>
  </si>
  <si>
    <t>Acyl-CoA dehydrogenase (hexadecanoyl-CoA)</t>
  </si>
  <si>
    <t>ACODA</t>
  </si>
  <si>
    <t>acorn[c] + h2o[c] -&gt; ac[c] + orn[c]</t>
  </si>
  <si>
    <t>Acetylornithine deacetylase</t>
  </si>
  <si>
    <t>ACONTa</t>
  </si>
  <si>
    <t>cit[c] &lt;=&gt; h2o[c] + acon__C[c]</t>
  </si>
  <si>
    <t>Aconitase (half-reaction A, Citrate hydro-lyase)</t>
  </si>
  <si>
    <t>Citric Acid Cycle</t>
  </si>
  <si>
    <t>ACONTb</t>
  </si>
  <si>
    <t>h2o[c] + acon__C[c] &lt;=&gt; icit[c]</t>
  </si>
  <si>
    <t>Aconitase (half-reaction B, Isocitrate hydro-lyase)</t>
  </si>
  <si>
    <t>ACOTA</t>
  </si>
  <si>
    <t>akg[c] + acorn[c] &lt;=&gt; acg5sa[c] + glu__L[c]</t>
  </si>
  <si>
    <t>Acetylornithine transaminase</t>
  </si>
  <si>
    <t>ACPPAT160</t>
  </si>
  <si>
    <t>h[c] + pi[c] + palmACP[c] -&gt; hdcap[c] + ACP[c]</t>
  </si>
  <si>
    <t>Acyl-(acyl carrier protein):phosphate acyltransferase (C16:0)</t>
  </si>
  <si>
    <t>Glycerophospholipid Metabolism</t>
  </si>
  <si>
    <t>ACPPAT161</t>
  </si>
  <si>
    <t>h[c] + hdeACP[c] + pi[c] -&gt; hdceap[c] + ACP[c]</t>
  </si>
  <si>
    <t>Acyl-(acyl carrier protein):phosphate acyltransferase (C16:1)</t>
  </si>
  <si>
    <t>ACt2rpp</t>
  </si>
  <si>
    <t>h[p] + ac[p] &lt;=&gt; h[c] + ac[c]</t>
  </si>
  <si>
    <t>Acetate reversible transport via proton symport (periplasm)</t>
  </si>
  <si>
    <t>Transport, Inner Membrane</t>
  </si>
  <si>
    <t>ACtex</t>
  </si>
  <si>
    <t>ac[e] &lt;=&gt; ac[p]</t>
  </si>
  <si>
    <t>Acetate transport via diffusion (extracellular to periplasm)</t>
  </si>
  <si>
    <t>Transport, Outer Membrane Porin</t>
  </si>
  <si>
    <t>ADCL</t>
  </si>
  <si>
    <t>4adcho[c] -&gt; h[c] + pyr[c] + 4abz[c]</t>
  </si>
  <si>
    <t>4-aminobenzoate synthase</t>
  </si>
  <si>
    <t>ADCS</t>
  </si>
  <si>
    <t>chor[c] + gln__L[c] -&gt; glu__L[c] + 4adcho[c]</t>
  </si>
  <si>
    <t>4-amino-4-deoxychorismate synthase</t>
  </si>
  <si>
    <t>ADK1</t>
  </si>
  <si>
    <t>atp[c] + amp[c] &lt;=&gt; 2 adp[c]</t>
  </si>
  <si>
    <t>Adenylate kinase</t>
  </si>
  <si>
    <t>Nucleotide Salvage Pathway</t>
  </si>
  <si>
    <t>ADNK1</t>
  </si>
  <si>
    <t>atp[c] + adn[c] -&gt; h[c] + adp[c] + amp[c]</t>
  </si>
  <si>
    <t>Adenosine kinase</t>
  </si>
  <si>
    <t>ADSK</t>
  </si>
  <si>
    <t>atp[c] + aps[c] -&gt; h[c] + adp[c] + paps[c]</t>
  </si>
  <si>
    <t>Adenylyl-sulfate kinase</t>
  </si>
  <si>
    <t>Cysteine Metabolism</t>
  </si>
  <si>
    <t>ADSL1r</t>
  </si>
  <si>
    <t>dcamp[c] &lt;=&gt; fum[c] + amp[c]</t>
  </si>
  <si>
    <t>Adenylsuccinate lyase</t>
  </si>
  <si>
    <t>Purine and Pyrimidine Biosynthesis</t>
  </si>
  <si>
    <t>ADSL2r</t>
  </si>
  <si>
    <t>25aics[c] &lt;=&gt; aicar[c] + fum[c]</t>
  </si>
  <si>
    <t>Adenylosuccinate lyase</t>
  </si>
  <si>
    <t>ADSS</t>
  </si>
  <si>
    <t>asp__L[c] + imp[c] + gtp[c] -&gt; 2 h[c] + pi[c] + gdp[c] + dcamp[c]</t>
  </si>
  <si>
    <t>Adenylosuccinate synthase</t>
  </si>
  <si>
    <t>AGPAT160</t>
  </si>
  <si>
    <t>1hdecg3p[c] + palmACP[c] -&gt; pa160[c] + ACP[c]</t>
  </si>
  <si>
    <t>1-hexadecanoyl-sn-glycerol 3-phosphate O-acyltransferase (n-C16:0)</t>
  </si>
  <si>
    <t>AGPAT161</t>
  </si>
  <si>
    <t>hdeACP[c] + 1hdec9eg3p[c] -&gt; pa161[c] + ACP[c]</t>
  </si>
  <si>
    <t>1-hexadec-7-enoyl-sn-glycerol 3-phosphate O-acyltransferase (n-C16:1)</t>
  </si>
  <si>
    <t>AGPR</t>
  </si>
  <si>
    <t>acg5sa[c] + pi[c] + nadp[c] &lt;=&gt; h[c] + nadph[c] + acg5p[c]</t>
  </si>
  <si>
    <t>N-acetyl-g-glutamyl-phosphate reductase</t>
  </si>
  <si>
    <t>AHCYSNS</t>
  </si>
  <si>
    <t>ahcys[c] + h2o[c] -&gt; rhcys[c] + ade[c]</t>
  </si>
  <si>
    <t>S-adenosylhomocysteine nucleosidase</t>
  </si>
  <si>
    <t>Methionine Metabolism</t>
  </si>
  <si>
    <t>AHGDx</t>
  </si>
  <si>
    <t>nad[c] + S2hglut[c] &lt;=&gt; h[c] + akg[c] + nadh[c]</t>
  </si>
  <si>
    <t>(S)-alpha-hydroxyglutarate dehydrogenase</t>
  </si>
  <si>
    <t>AICART</t>
  </si>
  <si>
    <t>10fthf[c] + aicar[c] &lt;=&gt; thf[c] + fprica[c]</t>
  </si>
  <si>
    <t>Phosphoribosylaminoimidazolecarboxamide formyltransferase</t>
  </si>
  <si>
    <t>AIRC2</t>
  </si>
  <si>
    <t>air[c] + atp[c] + hco3[c] -&gt; h[c] + adp[c] + pi[c] + 5caiz[c]</t>
  </si>
  <si>
    <t>Phosphoribosylaminoimidazole carboxylase</t>
  </si>
  <si>
    <t>AIRC3</t>
  </si>
  <si>
    <t>5aizc[c] &lt;=&gt; 5caiz[c]</t>
  </si>
  <si>
    <t>Phosphoribosylaminoimidazole carboxylase (mutase rxn)</t>
  </si>
  <si>
    <t>AKGDH</t>
  </si>
  <si>
    <t>akg[c] + nad[c] + coa[c] -&gt; nadh[c] + co2[c] + succoa[c]</t>
  </si>
  <si>
    <t>2-Oxogluterate dehydrogenase</t>
  </si>
  <si>
    <t>ALAALAr</t>
  </si>
  <si>
    <t>atp[c] + 2 ala__D[c] &lt;=&gt; h[c] + adp[c] + pi[c] + alaala[c]</t>
  </si>
  <si>
    <t>D-alanine-D-alanine ligase (reversible)</t>
  </si>
  <si>
    <t>ALAR</t>
  </si>
  <si>
    <t>ala__L[c] &lt;=&gt; ala__D[c]</t>
  </si>
  <si>
    <t>Alanine racemase</t>
  </si>
  <si>
    <t>Alanine and Aspartate Metabolism</t>
  </si>
  <si>
    <t>ALATA_D2</t>
  </si>
  <si>
    <t>pydx5p[c] + ala__D[c] -&gt; pyam5p[c] + pyr[c]</t>
  </si>
  <si>
    <t>D-alanine transaminase</t>
  </si>
  <si>
    <t>ALATA_L</t>
  </si>
  <si>
    <t>akg[c] + ala__L[c] &lt;=&gt; glu__L[c] + pyr[c]</t>
  </si>
  <si>
    <t>L-alanine transaminase</t>
  </si>
  <si>
    <t>ALATA_L2</t>
  </si>
  <si>
    <t>pydx5p[c] + ala__L[c] -&gt; pyam5p[c] + pyr[c]</t>
  </si>
  <si>
    <t>Alanine transaminase</t>
  </si>
  <si>
    <t>ALCD2x</t>
  </si>
  <si>
    <t>nad[c] + etoh[c] &lt;=&gt; h[c] + acald[c] + nadh[c]</t>
  </si>
  <si>
    <t>Alcohol dehydrogenase (ethanol)</t>
  </si>
  <si>
    <t>AMAOTr</t>
  </si>
  <si>
    <t>amet[c] + 8aonn[c] &lt;=&gt; dann[c] + amob[c]</t>
  </si>
  <si>
    <t>Adenosylmethionine-8-amino-7-oxononanoate transaminase</t>
  </si>
  <si>
    <t>AMPMS2</t>
  </si>
  <si>
    <t>nad[c] + air[c] + h2o[c] -&gt; 3 h[c] + 4ampm[c] + nadh[c] + 2 for[c]</t>
  </si>
  <si>
    <t>4-amino-2-methyl-5-phosphomethylpyrimidine synthetase</t>
  </si>
  <si>
    <t>ANPRT</t>
  </si>
  <si>
    <t>anth[c] + prpp[c] -&gt; pran[c] + ppi[c]</t>
  </si>
  <si>
    <t>Anthranilate phosphoribosyltransferase</t>
  </si>
  <si>
    <t>Tyrosine, Tryptophan, and Phenylalanine Metabolism</t>
  </si>
  <si>
    <t>ANS</t>
  </si>
  <si>
    <t>chor[c] + gln__L[c] -&gt; h[c] + glu__L[c] + anth[c] + pyr[c]</t>
  </si>
  <si>
    <t>Anthranilate synthase</t>
  </si>
  <si>
    <t>AOXSr2</t>
  </si>
  <si>
    <t>pimACP[c] + ala__L[c] -&gt; 8aonn[c] + co2[c] + ACP[c]</t>
  </si>
  <si>
    <t>8-amino-7-oxononanoate synthase</t>
  </si>
  <si>
    <t>APG3PAT160</t>
  </si>
  <si>
    <t>glyc3p[c] + hdcap[c] -&gt; h[c] + 1hdecg3p[c] + pi[c]</t>
  </si>
  <si>
    <t>Acyl-phosphate:glycerol-3-phosphate acyltransferase (C16:0)</t>
  </si>
  <si>
    <t>APG3PAT161</t>
  </si>
  <si>
    <t>glyc3p[c] + hdceap[c] -&gt; h[c] + pi[c] + 1hdec9eg3p[c]</t>
  </si>
  <si>
    <t>Acyl-phosphate:glycerol-3-phosphate acyltransferase (C16:1)</t>
  </si>
  <si>
    <t>APRAUR</t>
  </si>
  <si>
    <t>h[c] + 5apru[c] + nadph[c] -&gt; nadp[c] + 5aprbu[c]</t>
  </si>
  <si>
    <t>5-amino-6-(5-phosphoribosylamino)uracil reductase</t>
  </si>
  <si>
    <t>ARBTptspp</t>
  </si>
  <si>
    <t>pep[c] + arbt[p] -&gt; arbt6p[c] + pyr[c]</t>
  </si>
  <si>
    <t>Arbutin transport via PEP:Pyr PTS (periplasm)</t>
  </si>
  <si>
    <t>ARGSL</t>
  </si>
  <si>
    <t>argsuc[c] &lt;=&gt; arg__L[c] + fum[c]</t>
  </si>
  <si>
    <t>Argininosuccinate lyase</t>
  </si>
  <si>
    <t>ARGSS</t>
  </si>
  <si>
    <t>citr__L[c] + asp__L[c] + atp[c] -&gt; h[c] + argsuc[c] + ppi[c] + amp[c]</t>
  </si>
  <si>
    <t>Argininosuccinate synthase</t>
  </si>
  <si>
    <t>ARHGDx</t>
  </si>
  <si>
    <t>nad[c] + r2hglut[c] &lt;=&gt; h[c] + akg[c] + nadh[c]</t>
  </si>
  <si>
    <t>(R)-alpha-hydroxyglutarate dehydrogenase</t>
  </si>
  <si>
    <t>ASAD</t>
  </si>
  <si>
    <t>aspsa[c] + pi[c] + nadp[c] &lt;=&gt; h[c] + nadph[c] + 4pasp[c]</t>
  </si>
  <si>
    <t>Aspartate-semialdehyde dehydrogenase</t>
  </si>
  <si>
    <t>Threonine and Lysine Metabolism</t>
  </si>
  <si>
    <t>ASCBptspp</t>
  </si>
  <si>
    <t>pep[c] + ascb__L[p] -&gt; ascb6p[c] + pyr[c]</t>
  </si>
  <si>
    <t>L-ascorbate transport via PEP:Pyr PTS (periplasm)</t>
  </si>
  <si>
    <t>ASNS2</t>
  </si>
  <si>
    <t>asp__L[c] + nh4[c] + atp[c] -&gt; h[c] + ppi[c] + asn__L[c] + amp[c]</t>
  </si>
  <si>
    <t>Asparagine synthetase</t>
  </si>
  <si>
    <t>ASP1DC</t>
  </si>
  <si>
    <t>h[c] + asp__L[c] -&gt; ala_B[c] + co2[c]</t>
  </si>
  <si>
    <t>Aspartate 1-decarboxylase</t>
  </si>
  <si>
    <t>ASPCT</t>
  </si>
  <si>
    <t>asp__L[c] + cbp[c] -&gt; h[c] + pi[c] + cbasp[c]</t>
  </si>
  <si>
    <t>Aspartate carbamoyltransferase</t>
  </si>
  <si>
    <t>ASPK</t>
  </si>
  <si>
    <t>asp__L[c] + atp[c] &lt;=&gt; adp[c] + 4pasp[c]</t>
  </si>
  <si>
    <t>Aspartate kinase</t>
  </si>
  <si>
    <t>ASPO3</t>
  </si>
  <si>
    <t>asp__L[c] + q8[c] -&gt; h[c] + q8h2[c] + iasp[c]</t>
  </si>
  <si>
    <t>L-aspartate oxidase</t>
  </si>
  <si>
    <t>ASPO4</t>
  </si>
  <si>
    <t>asp__L[c] + mqn8[c] -&gt; h[c] + iasp[c] + mql8[c]</t>
  </si>
  <si>
    <t>ASPO5</t>
  </si>
  <si>
    <t>asp__L[c] + fum[c] -&gt; h[c] + iasp[c] + succ[c]</t>
  </si>
  <si>
    <t>ASPO6</t>
  </si>
  <si>
    <t>asp__L[c] + o2[c] -&gt; h[c] + h2o2[c] + iasp[c]</t>
  </si>
  <si>
    <t>ASPTA</t>
  </si>
  <si>
    <t>akg[c] + asp__L[c] &lt;=&gt; glu__L[c] + oaa[c]</t>
  </si>
  <si>
    <t>Aspartate transaminase</t>
  </si>
  <si>
    <t>ATPM</t>
  </si>
  <si>
    <t>atp[c] + h2o[c] -&gt; h[c] + adp[c] + pi[c]</t>
  </si>
  <si>
    <t>ATP maintenance requirement</t>
  </si>
  <si>
    <t>Unassigned</t>
  </si>
  <si>
    <t>ATPPRT</t>
  </si>
  <si>
    <t>atp[c] + prpp[c] -&gt; prbatp[c] + ppi[c]</t>
  </si>
  <si>
    <t>ATP phosphoribosyltransferase</t>
  </si>
  <si>
    <t>Histidine Metabolism</t>
  </si>
  <si>
    <t>ATPS4rpp</t>
  </si>
  <si>
    <t>4 h[p] + adp[c] + pi[c] &lt;=&gt; 3 h[c] + atp[c] + h2o[c]</t>
  </si>
  <si>
    <t>ATP synthase (four protons for one ATP) (periplasm)</t>
  </si>
  <si>
    <t>Oxidative Phosphorylation</t>
  </si>
  <si>
    <t>BIOMASS_Ec_iML1515_core_75p37M</t>
  </si>
  <si>
    <t>0.000691 mn2[c] + 0.000223 10fthf[c] + 0.000223 pydx5p[c] + 0.25369 thr__L[c] + 0.000223 thmpp[c] + 0.000323 ni2[c] + 0.21579 ser__L[c] + 0.000223 sheme[c] + 0.13351 ctp[c] + 0.29579 arg__L[c] + 0.001831 nad[c] + 0.008675 mg2[c] + 0.24105 asp__L[c] + 0.15369 met__L[c] + 0.000223 amet[c] + 0.013013 nh4[c] + 0.000341 zn2[c] + 0.1379 tyr__L[c] + 0.09158 cys__L[c] + 75.5522 atp[c] + 0.000223 thf[c] + 0.063814 pe160[p] + 0.026166 dttp[c] + 0.056843 trp__L[c] + 0.34316 lys__L[c] + 0.027017 dctp[c] + 0.1441 utp[c] + 0.19519 k[c] + 0.026166 datp[c] + 2.5e-05 cobalt2[c] + 0.006715 fe2[c] + 0.000447 nadp[c] + 0.26316 glu__L[c] + 0.29053 ile__L[c] + 0.26316 gln__L[c] + 0.007808 fe3[c] + 5.5e-05 udcpdp[c] + 0.51369 ala__L[c] + 0.18527 phe__L[c] + 0.000223 mlthf[c] + 0.019456 kdo2lipid4[e] + 70.0288 h2o[c] + 0.61264 gly[c] + 0.000709 cu2[c] + 0.005205 ca2[c] + 0.005205 cl[c] + 0.013894 murein5px4p[p] + 0.000223 pheme[c] + 0.000223 2ohph[c] + 7e-06 mobd[c] + 0.094738 his__L[c] + 0.000223 ribflv[c] + 0.004338 so4[c] + 0.075214 pe161[p] + 2.6e-05 2fe2s[c] + 0.2151 gtp[c] + 2e-06 btn[c] + 0.42316 val__L[c] + 0.22106 pro__L[c] + 0.000576 coa[c] + 0.24105 asn__L[c] + 0.45053 leu__L[c] + 0.00026 4fe4s[c] + 0.027017 dgtp[c] + 0.000223 fad[c] + 9.8e-05 succoa[c] -&gt; 75.3772 h[c] + 75.3772 adp[c] + 75.3732 pi[c] + 0.7739 ppi[c]</t>
  </si>
  <si>
    <t>E. coli biomass objective function (iML1515) - core - with 75.37 GAM estimate</t>
  </si>
  <si>
    <t>Change based on iML1515</t>
  </si>
  <si>
    <t>BMOCOS</t>
  </si>
  <si>
    <t>mptamp[c] + moco[c] -&gt; bmoco[c] + cu2[c] + amp[c]</t>
  </si>
  <si>
    <t>Bis-molybdenum cofactor synthase</t>
  </si>
  <si>
    <t>BMOGDS1</t>
  </si>
  <si>
    <t>h[c] + bmoco[c] + gtp[c] -&gt; bmoco1gdp[c] + ppi[c]</t>
  </si>
  <si>
    <t>Bis-molybdopterin guanine dinucleotide synthase (single GDP)</t>
  </si>
  <si>
    <t>BMOGDS2</t>
  </si>
  <si>
    <t>h[c] + bmoco1gdp[c] + gtp[c] -&gt; bmocogdp[c] + ppi[c]</t>
  </si>
  <si>
    <t>Bis-molybdopterin guanine dinucleotide synthase</t>
  </si>
  <si>
    <t>BPNT</t>
  </si>
  <si>
    <t>pap[c] + h2o[c] -&gt; pi[c] + amp[c]</t>
  </si>
  <si>
    <t>3,5-bisphosphate nucleotidase</t>
  </si>
  <si>
    <t>BTS5</t>
  </si>
  <si>
    <t>amet[c] + 2fe2s[c] + dtbt[c] -&gt; h[c] + met__L[c] + dad_5[c] + 2fe1s[c] + btn[c]</t>
  </si>
  <si>
    <t>Biotin synthase</t>
  </si>
  <si>
    <t>CA2tex</t>
  </si>
  <si>
    <t>ca2[e] &lt;=&gt; ca2[p]</t>
  </si>
  <si>
    <t>Calcium (Ca+2) transport via diffusion (extracellular to periplasm)</t>
  </si>
  <si>
    <t>CAt6pp</t>
  </si>
  <si>
    <t>na1[p] + ca2[c] &lt;=&gt; ca2[p] + na1[c]</t>
  </si>
  <si>
    <t>Calcium / sodium antiporter (1:1)</t>
  </si>
  <si>
    <t>Inorganic Ion Transport and Metabolism</t>
  </si>
  <si>
    <t>CBMKr</t>
  </si>
  <si>
    <t>nh4[c] + atp[c] + co2[c] &lt;=&gt; 2 h[c] + adp[c] + cbp[c]</t>
  </si>
  <si>
    <t>Carbamate kinase</t>
  </si>
  <si>
    <t>CBPS</t>
  </si>
  <si>
    <t>2 atp[c] + gln__L[c] + hco3[c] + h2o[c] -&gt; 2 h[c] + 2 adp[c] + pi[c] + cbp[c] + glu__L[c]</t>
  </si>
  <si>
    <t>Carbamoyl-phosphate synthase (glutamine-hydrolysing)</t>
  </si>
  <si>
    <t>CDPMEK</t>
  </si>
  <si>
    <t>4c2me[c] + atp[c] -&gt; h[c] + 2p4c2me[c] + adp[c]</t>
  </si>
  <si>
    <t>4-(cytidine 5-diphospho)-2-C-methyl-D-erythritol kinase</t>
  </si>
  <si>
    <t>CELBpts</t>
  </si>
  <si>
    <t>pep[c] + cellb[e] -&gt; 6pgg[c] + pyr[c]</t>
  </si>
  <si>
    <t>Cellobiose transport via PEPPyr PTS</t>
  </si>
  <si>
    <t>CHORM</t>
  </si>
  <si>
    <t>chor[c] -&gt; pphn[c]</t>
  </si>
  <si>
    <t>Chorismate mutase</t>
  </si>
  <si>
    <t>CHORS</t>
  </si>
  <si>
    <t>3psme[c] -&gt; pi[c] + chor[c]</t>
  </si>
  <si>
    <t>Chorismate synthase</t>
  </si>
  <si>
    <t>CHRPL</t>
  </si>
  <si>
    <t>chor[c] -&gt; 4hbz[c] + pyr[c]</t>
  </si>
  <si>
    <t>Chorismate pyruvate lyase</t>
  </si>
  <si>
    <t>CHTBSptspp</t>
  </si>
  <si>
    <t>chtbs[p] + pep[c] -&gt; chtbs6p[c] + pyr[c]</t>
  </si>
  <si>
    <t>Chitobiose transport via PEP:Pyr PTS (periplasm)</t>
  </si>
  <si>
    <t>CLt3_2pp</t>
  </si>
  <si>
    <t>h[c] + 2 cl[p] -&gt; h[p] + 2 cl[c]</t>
  </si>
  <si>
    <t>Chloride transport out via proton antiport (2:1) (periplasm)</t>
  </si>
  <si>
    <t>CLtex</t>
  </si>
  <si>
    <t>cl[e] &lt;=&gt; cl[p]</t>
  </si>
  <si>
    <t>Chloride (Cl-1) transport via diffusion (extracellular to periplasm)</t>
  </si>
  <si>
    <t>CO2tex</t>
  </si>
  <si>
    <t>co2[e] &lt;=&gt; co2[p]</t>
  </si>
  <si>
    <t>CO2 transport via diffusion (extracellular to periplasm)</t>
  </si>
  <si>
    <t>CO2tpp</t>
  </si>
  <si>
    <t>co2[p] &lt;=&gt; co2[c]</t>
  </si>
  <si>
    <t>CO2 transporter via diffusion (periplasm)</t>
  </si>
  <si>
    <t>COBALT2tex</t>
  </si>
  <si>
    <t>cobalt2[e] &lt;=&gt; cobalt2[p]</t>
  </si>
  <si>
    <t>Cobalt (Co+2) transport via diffusion (extracellular to periplasm)</t>
  </si>
  <si>
    <t>COBALT2tpp</t>
  </si>
  <si>
    <t>cobalt2[p] -&gt; cobalt2[c]</t>
  </si>
  <si>
    <t>Cobalt transport in via permease (no H+)</t>
  </si>
  <si>
    <t>CPMPS</t>
  </si>
  <si>
    <t>h2o[c] + gtp[c] -&gt; cpmp[c] + ppi[c]</t>
  </si>
  <si>
    <t>Cyclic pyranopterin monophosphate synthase</t>
  </si>
  <si>
    <t>CPPPGO2</t>
  </si>
  <si>
    <t>2 amet[c] + cpppg3[c] -&gt; 2 met__L[c] + 2 dad_5[c] + pppg9[c] + 2 co2[c]</t>
  </si>
  <si>
    <t>Oxygen Independent coproporphyrinogen-III oxidase</t>
  </si>
  <si>
    <t>CS</t>
  </si>
  <si>
    <t>accoa[c] + h2o[c] + oaa[c] -&gt; h[c] + cit[c] + coa[c]</t>
  </si>
  <si>
    <t>Citrate synthase</t>
  </si>
  <si>
    <t>CTECOAI7</t>
  </si>
  <si>
    <t>hdcoa[c] &lt;=&gt; hdd2coa[c]</t>
  </si>
  <si>
    <t>3-cis-2-trans-enoyl-CoA isomerase</t>
  </si>
  <si>
    <t>CTPS2</t>
  </si>
  <si>
    <t>atp[c] + utp[c] + gln__L[c] + h2o[c] -&gt; 2 h[c] + ctp[c] + adp[c] + pi[c] + glu__L[c]</t>
  </si>
  <si>
    <t>CTP synthase (glutamine)</t>
  </si>
  <si>
    <t>CU2tex</t>
  </si>
  <si>
    <t>cu2[e] &lt;=&gt; cu2[p]</t>
  </si>
  <si>
    <t>Copper (Cu+2) transport via diffusion (extracellular to periplasm)</t>
  </si>
  <si>
    <t>CU2tpp</t>
  </si>
  <si>
    <t>cu2[p] -&gt; cu2[c]</t>
  </si>
  <si>
    <t>Copper transport in via permease (no H+)</t>
  </si>
  <si>
    <t>CYSDS</t>
  </si>
  <si>
    <t>cys__L[c] + h2o[c] -&gt; h2s[c] + nh4[c] + pyr[c]</t>
  </si>
  <si>
    <t>Cysteine Desulfhydrase</t>
  </si>
  <si>
    <t>CYSS</t>
  </si>
  <si>
    <t>h2s[c] + acser[c] -&gt; h[c] + ac[c] + cys__L[c]</t>
  </si>
  <si>
    <t>Cysteine synthase</t>
  </si>
  <si>
    <t>CYSTL</t>
  </si>
  <si>
    <t>cyst__L[c] + h2o[c] -&gt; nh4[c] + pyr[c] + hcys__L[c]</t>
  </si>
  <si>
    <t>Cystathionine b-lyase</t>
  </si>
  <si>
    <t>CYTBO3_4pp</t>
  </si>
  <si>
    <t>4 h[c] + 0.5 o2[c] + q8h2[c] -&gt; 4 h[p] + h2o[c] + q8[c]</t>
  </si>
  <si>
    <t>Cytochrome oxidase bo3 (ubiquinol-8: 4 protons) (periplasm)</t>
  </si>
  <si>
    <t>CYTK1</t>
  </si>
  <si>
    <t>atp[c] + cmp[c] &lt;=&gt; adp[c] + cdp[c]</t>
  </si>
  <si>
    <t>Cytidylate kinase (CMP)</t>
  </si>
  <si>
    <t>D_LACt2pp</t>
  </si>
  <si>
    <t>h[p] + lac__D[p] &lt;=&gt; h[c] + lac__D[c]</t>
  </si>
  <si>
    <t>D-lactate transport via proton symport (periplasm)</t>
  </si>
  <si>
    <t>D_LACtex</t>
  </si>
  <si>
    <t>lac__D[e] &lt;=&gt; lac__D[p]</t>
  </si>
  <si>
    <t>D-lactate transport via diffusion (extracellular to periplasm)</t>
  </si>
  <si>
    <t>DADK</t>
  </si>
  <si>
    <t>atp[c] + damp[c] &lt;=&gt; dadp[c] + adp[c]</t>
  </si>
  <si>
    <t>Deoxyadenylate kinase</t>
  </si>
  <si>
    <t>DALAt2pp</t>
  </si>
  <si>
    <t>h[p] + ala__D[p] -&gt; h[c] + ala__D[c]</t>
  </si>
  <si>
    <t>D-alanine transport in via proton symport (periplasm)</t>
  </si>
  <si>
    <t>DAPDC</t>
  </si>
  <si>
    <t>h[c] + 26dap__M[c] -&gt; lys__L[c] + co2[c]</t>
  </si>
  <si>
    <t>Diaminopimelate decarboxylase</t>
  </si>
  <si>
    <t>DAPE</t>
  </si>
  <si>
    <t>26dap_LL[c] &lt;=&gt; 26dap__M[c]</t>
  </si>
  <si>
    <t>Diaminopimelate epimerase</t>
  </si>
  <si>
    <t>DASYN160</t>
  </si>
  <si>
    <t>h[c] + pa160[c] + ctp[c] -&gt; ppi[c] + cdpdhdecg[c]</t>
  </si>
  <si>
    <t>CDP-diacylglycerol synthetase (n-C16:0)</t>
  </si>
  <si>
    <t>DASYN161</t>
  </si>
  <si>
    <t>h[c] + ctp[c] + pa161[c] -&gt; cdpdhdec9eg[c] + ppi[c]</t>
  </si>
  <si>
    <t>CDP-diacylglycerol synthetase (n-C16:1)</t>
  </si>
  <si>
    <t>DB4PS</t>
  </si>
  <si>
    <t>ru5p__D[c] -&gt; h[c] + db4p[c] + for[c]</t>
  </si>
  <si>
    <t>3,4-Dihydroxy-2-butanone-4-phosphate synthase</t>
  </si>
  <si>
    <t>DBTS</t>
  </si>
  <si>
    <t>atp[c] + dann[c] + co2[c] -&gt; 3 h[c] + adp[c] + pi[c] + dtbt[c]</t>
  </si>
  <si>
    <t>Dethiobiotin synthase</t>
  </si>
  <si>
    <t>DDPA</t>
  </si>
  <si>
    <t>pep[c] + e4p[c] + h2o[c] -&gt; pi[c] + 2dda7p[c]</t>
  </si>
  <si>
    <t>3-deoxy-D-arabino-heptulosonate 7-phosphate synthetase</t>
  </si>
  <si>
    <t>DHAD1</t>
  </si>
  <si>
    <t>23dhmb[c] -&gt; 3mob[c] + h2o[c]</t>
  </si>
  <si>
    <t>Dihydroxy-acid dehydratase (2,3-dihydroxy-3-methylbutanoate)</t>
  </si>
  <si>
    <t>DHAD2</t>
  </si>
  <si>
    <t>23dhmp[c] -&gt; h2o[c] + 3mop[c]</t>
  </si>
  <si>
    <t>Dihydroxy-acid dehydratase (2,3-dihydroxy-3-methylpentanoate)</t>
  </si>
  <si>
    <t>DHAPT</t>
  </si>
  <si>
    <t>pep[c] + dha[c] -&gt; dhap[c] + pyr[c]</t>
  </si>
  <si>
    <t>Dihydroxyacetone phosphotransferase</t>
  </si>
  <si>
    <t>DHDPRy</t>
  </si>
  <si>
    <t>h[c] + nadph[c] + 23dhdp[c] -&gt; nadp[c] + thdp[c]</t>
  </si>
  <si>
    <t>Dihydrodipicolinate reductase (NADPH)</t>
  </si>
  <si>
    <t>DHDPS</t>
  </si>
  <si>
    <t>aspsa[c] + pyr[c] -&gt; h[c] + 2 h2o[c] + 23dhdp[c]</t>
  </si>
  <si>
    <t>Dihydrodipicolinate synthase</t>
  </si>
  <si>
    <t>DHFR</t>
  </si>
  <si>
    <t>h[c] + nadph[c] + dhf[c] &lt;=&gt; thf[c] + nadp[c]</t>
  </si>
  <si>
    <t>Dihydrofolate reductase</t>
  </si>
  <si>
    <t>DHFS</t>
  </si>
  <si>
    <t>atp[c] + glu__L[c] + dhpt[c] -&gt; h[c] + adp[c] + pi[c] + dhf[c]</t>
  </si>
  <si>
    <t>Dihydrofolate synthase</t>
  </si>
  <si>
    <t>DHNPA2r</t>
  </si>
  <si>
    <t>dhnpt[c] &lt;=&gt; 6hmhpt[c] + gcald[c]</t>
  </si>
  <si>
    <t>Dihydroneopterin aldolase reversible</t>
  </si>
  <si>
    <t>DHNPTE</t>
  </si>
  <si>
    <t>dhnpt[c] &lt;=&gt; dhmpt[c]</t>
  </si>
  <si>
    <t>Dihydroneopterin epimerase</t>
  </si>
  <si>
    <t>DHORD2</t>
  </si>
  <si>
    <t>dhor__S[c] + q8[c] -&gt; q8h2[c] + orot[c]</t>
  </si>
  <si>
    <t>Dihydoorotic acid dehydrogenase (quinone8)</t>
  </si>
  <si>
    <t>DHORD5</t>
  </si>
  <si>
    <t>dhor__S[c] + mqn8[c] -&gt; orot[c] + mql8[c]</t>
  </si>
  <si>
    <t>Dihydroorotic acid (menaquinone-8)</t>
  </si>
  <si>
    <t>DHORDfum</t>
  </si>
  <si>
    <t>dhor__S[c] + fum[c] -&gt; orot[c] + succ[c]</t>
  </si>
  <si>
    <t>Fumarate dependent DHORD</t>
  </si>
  <si>
    <t>DHORTS</t>
  </si>
  <si>
    <t>dhor__S[c] + h2o[c] &lt;=&gt; h[c] + cbasp[c]</t>
  </si>
  <si>
    <t>Dihydroorotase</t>
  </si>
  <si>
    <t>DHPPDA2</t>
  </si>
  <si>
    <t>h[c] + h2o[c] + 25drapp[c] -&gt; 5apru[c] + nh4[c]</t>
  </si>
  <si>
    <t>Diaminohydroxyphosphoribosylaminopryrimidine deaminase (25drapp)</t>
  </si>
  <si>
    <t>DHPS2</t>
  </si>
  <si>
    <t>6hmhptpp[c] + 4abz[c] -&gt; ppi[c] + dhpt[c]</t>
  </si>
  <si>
    <t>Dihydropteroate synthase</t>
  </si>
  <si>
    <t>DHPTDCs2</t>
  </si>
  <si>
    <t>dhptd[c] -&gt; mdhdhf[c]</t>
  </si>
  <si>
    <t>4,5-dihydroxy-2,3-pentanedione cyclization (spontaneous)</t>
  </si>
  <si>
    <t>DHQS</t>
  </si>
  <si>
    <t>2dda7p[c] -&gt; pi[c] + 3dhq[c]</t>
  </si>
  <si>
    <t>3-dehydroquinate synthase</t>
  </si>
  <si>
    <t>DHQTi</t>
  </si>
  <si>
    <t>3dhq[c] -&gt; 3dhsk[c] + h2o[c]</t>
  </si>
  <si>
    <t>3-dehydroquinate dehydratase, irreversible</t>
  </si>
  <si>
    <t>DM_4crsol</t>
  </si>
  <si>
    <t>4crsol[c] -&gt;</t>
  </si>
  <si>
    <t>Sink needed to allow p-Cresol to leave system</t>
  </si>
  <si>
    <t>Intracellular demand</t>
  </si>
  <si>
    <t>DM_5drib</t>
  </si>
  <si>
    <t>5drib[c] -&gt;</t>
  </si>
  <si>
    <t>Sink needed to allow 5-deoxyribose to leave system</t>
  </si>
  <si>
    <t>DM_amob</t>
  </si>
  <si>
    <t>amob[c] -&gt;</t>
  </si>
  <si>
    <t>Sink needed to allow S-Adenosyl-4-methylthio-2-oxobutanoate to leave system</t>
  </si>
  <si>
    <t>DM_mththf</t>
  </si>
  <si>
    <t>mththf[c] -&gt;</t>
  </si>
  <si>
    <t>Sink needed to allow (2R,4S)-2-methyl-2,3,3,4-tetrahydroxytetrahydrofuran to leave system</t>
  </si>
  <si>
    <t>DMATT</t>
  </si>
  <si>
    <t>ipdp[c] + dmpp[c] -&gt; grdp[c] + ppi[c]</t>
  </si>
  <si>
    <t>Dimethylallyltranstransferase</t>
  </si>
  <si>
    <t>DMQMT</t>
  </si>
  <si>
    <t>amet[c] + 2omhmbl[c] -&gt; h[c] + q8h2[c] + ahcys[c]</t>
  </si>
  <si>
    <t>3-Dimethylubiquinonol 3-methyltransferase</t>
  </si>
  <si>
    <t>DNMPPA</t>
  </si>
  <si>
    <t>dhpmp[c] + h2o[c] -&gt; pi[c] + dhnpt[c]</t>
  </si>
  <si>
    <t>Dihydroneopterin monophosphate dephosphorylase</t>
  </si>
  <si>
    <t>DNTPPA</t>
  </si>
  <si>
    <t>h2o[c] + ahdt[c] -&gt; h[c] + dhpmp[c] + ppi[c]</t>
  </si>
  <si>
    <t>Dihydroneopterin triphosphate pyrophosphatase</t>
  </si>
  <si>
    <t>DPCOAK</t>
  </si>
  <si>
    <t>atp[c] + dpcoa[c] -&gt; h[c] + adp[c] + coa[c]</t>
  </si>
  <si>
    <t>Dephospho-CoA kinase</t>
  </si>
  <si>
    <t>DPR</t>
  </si>
  <si>
    <t>h[c] + 2dhp[c] + nadph[c] -&gt; nadp[c] + pant__R[c]</t>
  </si>
  <si>
    <t>2-dehydropantoate 2-reductase</t>
  </si>
  <si>
    <t>DTMPK</t>
  </si>
  <si>
    <t>atp[c] + dtmp[c] &lt;=&gt; adp[c] + dtdp[c]</t>
  </si>
  <si>
    <t>DTMP kinase</t>
  </si>
  <si>
    <t>DURIK1</t>
  </si>
  <si>
    <t>duri[c] + atp[c] -&gt; h[c] + adp[c] + dump[c]</t>
  </si>
  <si>
    <t>Deoxyuridine kinase (ATP:Deoxyuridine)</t>
  </si>
  <si>
    <t>DURIPP</t>
  </si>
  <si>
    <t>duri[c] + pi[c] &lt;=&gt; 2dr1p[c] + ura[c]</t>
  </si>
  <si>
    <t>Deoxyuridine phosphorylase</t>
  </si>
  <si>
    <t>DXPRIi</t>
  </si>
  <si>
    <t>h[c] + dxyl5p[c] + nadph[c] -&gt; 2me4p[c] + nadp[c]</t>
  </si>
  <si>
    <t>1-deoxy-D-xylulose reductoisomerase</t>
  </si>
  <si>
    <t>DXPS</t>
  </si>
  <si>
    <t>h[c] + g3p[c] + pyr[c] -&gt; dxyl5p[c] + co2[c]</t>
  </si>
  <si>
    <t>1-deoxy-D-xylulose 5-phosphate synthase</t>
  </si>
  <si>
    <t>E4PD</t>
  </si>
  <si>
    <t>nad[c] + e4p[c] + h2o[c] &lt;=&gt; 2 h[c] + nadh[c] + 4per[c]</t>
  </si>
  <si>
    <t>Erythrose 4-phosphate dehydrogenase</t>
  </si>
  <si>
    <t>ECOAH1</t>
  </si>
  <si>
    <t>3hbcoa[c] &lt;=&gt; h2o[c] + b2coa[c]</t>
  </si>
  <si>
    <t>3-hydroxyacyl-CoA dehydratase (3-hydroxybutanoyl-CoA)</t>
  </si>
  <si>
    <t>ECOAH2</t>
  </si>
  <si>
    <t>3hhcoa[c] &lt;=&gt; hx2coa[c] + h2o[c]</t>
  </si>
  <si>
    <t>3-hydroxyacyl-CoA dehydratase (3-hydroxyhexanoyl-CoA)</t>
  </si>
  <si>
    <t>ECOAH3</t>
  </si>
  <si>
    <t>3hocoa[c] &lt;=&gt; h2o[c] + oc2coa[c]</t>
  </si>
  <si>
    <t>3-hydroxyacyl-CoA dehydratase (3-hydroxyoctanoyl-CoA)</t>
  </si>
  <si>
    <t>ECOAH4</t>
  </si>
  <si>
    <t>3hdcoa[c] &lt;=&gt; dc2coa[c] + h2o[c]</t>
  </si>
  <si>
    <t>3-hydroxyacyl-CoA dehydratase (3-hydroxydecanoyl-CoA)</t>
  </si>
  <si>
    <t>ECOAH5</t>
  </si>
  <si>
    <t>3hddcoa[c] &lt;=&gt; h2o[c] + dd2coa[c]</t>
  </si>
  <si>
    <t>3-hydroxyacyl-CoA dehydratase (3-hydroxydodecanoyl-CoA)</t>
  </si>
  <si>
    <t>ECOAH6</t>
  </si>
  <si>
    <t>3htdcoa[c] &lt;=&gt; h2o[c] + td2coa[c]</t>
  </si>
  <si>
    <t>3-hydroxyacyl-CoA dehydratase (3-hydroxytetradecanoyl-CoA)</t>
  </si>
  <si>
    <t>ECOAH7</t>
  </si>
  <si>
    <t>3hhdcoa[c] &lt;=&gt; h2o[c] + hdd2coa[c]</t>
  </si>
  <si>
    <t>3-hydroxyacyl-CoA dehydratase (3-hydroxyhexadecanoyl-CoA)</t>
  </si>
  <si>
    <t>EDA</t>
  </si>
  <si>
    <t>2ddg6p[c] -&gt; g3p[c] + pyr[c]</t>
  </si>
  <si>
    <t>2-dehydro-3-deoxy-phosphogluconate aldolase</t>
  </si>
  <si>
    <t>Pentose Phosphate Pathway</t>
  </si>
  <si>
    <t>EDD</t>
  </si>
  <si>
    <t>6pgc[c] -&gt; h2o[c] + 2ddg6p[c]</t>
  </si>
  <si>
    <t>6-phosphogluconate dehydratase</t>
  </si>
  <si>
    <t>EGMEACPR</t>
  </si>
  <si>
    <t>h[c] + egmeACP[c] + nadph[c] -&gt; gmeACP[c] + nadp[c]</t>
  </si>
  <si>
    <t>Enoylglutaryl-[ACP] methyl ester reductase</t>
  </si>
  <si>
    <t>ENO</t>
  </si>
  <si>
    <t>2pg[c] &lt;=&gt; pep[c] + h2o[c]</t>
  </si>
  <si>
    <t>Enolase</t>
  </si>
  <si>
    <t>Glycolysis/Gluconeogenesis</t>
  </si>
  <si>
    <t>ENTERES</t>
  </si>
  <si>
    <t>3 h2o[c] + enter[c] -&gt; 3 h[c] + 3 23dhbzs[c]</t>
  </si>
  <si>
    <t>Enterochelin Esterase</t>
  </si>
  <si>
    <t>EPMEACPR</t>
  </si>
  <si>
    <t>h[c] + epmeACP[c] + nadph[c] -&gt; pmeACP[c] + nadp[c]</t>
  </si>
  <si>
    <t>Enoylpimeloyl-[ACP] methyl ester reductase</t>
  </si>
  <si>
    <t>ETOHtex</t>
  </si>
  <si>
    <t>etoh[e] &lt;=&gt; etoh[p]</t>
  </si>
  <si>
    <t>Ethanol transport via diffusion (extracellular to periplasm)</t>
  </si>
  <si>
    <t>ETOHtrpp</t>
  </si>
  <si>
    <t>etoh[p] &lt;=&gt; etoh[c]</t>
  </si>
  <si>
    <t>Ethanol reversible transport via diffusion (periplasm)</t>
  </si>
  <si>
    <t>EX_ac_e</t>
  </si>
  <si>
    <t>ac[e] -&gt;</t>
  </si>
  <si>
    <t>Acetate exchange</t>
  </si>
  <si>
    <t>EX_ca2_e</t>
  </si>
  <si>
    <t>ca2[e] &lt;=&gt;</t>
  </si>
  <si>
    <t>Calcium exchange</t>
  </si>
  <si>
    <t>EX_cl_e</t>
  </si>
  <si>
    <t>cl[e] &lt;=&gt;</t>
  </si>
  <si>
    <t>Chloride exchange</t>
  </si>
  <si>
    <t>EX_co2_e</t>
  </si>
  <si>
    <t>co2[e] &lt;=&gt;</t>
  </si>
  <si>
    <t>CO2 exchange</t>
  </si>
  <si>
    <t>EX_cobalt2_e</t>
  </si>
  <si>
    <t>cobalt2[e] &lt;=&gt;</t>
  </si>
  <si>
    <t>Co2+ exchange</t>
  </si>
  <si>
    <t>EX_cu2_e</t>
  </si>
  <si>
    <t>cu2[e] &lt;=&gt;</t>
  </si>
  <si>
    <t>Cu2+ exchange</t>
  </si>
  <si>
    <t>EX_etoh_e</t>
  </si>
  <si>
    <t>etoh[e] -&gt;</t>
  </si>
  <si>
    <t>Ethanol exchange</t>
  </si>
  <si>
    <t>EX_fe2_e</t>
  </si>
  <si>
    <t>fe2[e] &lt;=&gt;</t>
  </si>
  <si>
    <t>Fe2+ exchange</t>
  </si>
  <si>
    <t>EX_fe3_e</t>
  </si>
  <si>
    <t>fe3[e] &lt;=&gt;</t>
  </si>
  <si>
    <t>Fe3+ exchange</t>
  </si>
  <si>
    <t>EX_for_e</t>
  </si>
  <si>
    <t>for[e] -&gt;</t>
  </si>
  <si>
    <t>Formate exchange</t>
  </si>
  <si>
    <t>EX_fum_e</t>
  </si>
  <si>
    <t>fum[e] -&gt;</t>
  </si>
  <si>
    <t>Fumarate exchange</t>
  </si>
  <si>
    <t>EX_glc__D_e</t>
  </si>
  <si>
    <t>glc__D[e] &lt;=&gt;</t>
  </si>
  <si>
    <t>D-Glucose exchange</t>
  </si>
  <si>
    <t>Extracellular exchange</t>
  </si>
  <si>
    <t>EX_glyc_e</t>
  </si>
  <si>
    <t>glyc[e] &lt;=&gt;</t>
  </si>
  <si>
    <t>Glycerol exchange</t>
  </si>
  <si>
    <t>EX_h_e</t>
  </si>
  <si>
    <t>h[e] &lt;=&gt;</t>
  </si>
  <si>
    <t>H+ exchange</t>
  </si>
  <si>
    <t>EX_h2_e</t>
  </si>
  <si>
    <t>h2[e] -&gt;</t>
  </si>
  <si>
    <t>H2 exchange</t>
  </si>
  <si>
    <t>EX_h2o_e</t>
  </si>
  <si>
    <t>h2o[e] &lt;=&gt;</t>
  </si>
  <si>
    <t>H2O exchange</t>
  </si>
  <si>
    <t>EX_k_e</t>
  </si>
  <si>
    <t>k[e] &lt;=&gt;</t>
  </si>
  <si>
    <t>K+ exchange</t>
  </si>
  <si>
    <t>EX_lac__D_e</t>
  </si>
  <si>
    <t>lac__D[e] -&gt;</t>
  </si>
  <si>
    <t>D-lactate exchange</t>
  </si>
  <si>
    <t>EX_meoh_e</t>
  </si>
  <si>
    <t>meoh[e] -&gt;</t>
  </si>
  <si>
    <t>Methanol exchange</t>
  </si>
  <si>
    <t>EX_mg2_e</t>
  </si>
  <si>
    <t>mg2[e] &lt;=&gt;</t>
  </si>
  <si>
    <t>Mg exchange</t>
  </si>
  <si>
    <t>EX_mn2_e</t>
  </si>
  <si>
    <t>mn2[e] &lt;=&gt;</t>
  </si>
  <si>
    <t>Mn2+ exchange</t>
  </si>
  <si>
    <t>EX_mobd_e</t>
  </si>
  <si>
    <t>mobd[e] &lt;=&gt;</t>
  </si>
  <si>
    <t>Molybdate exchange</t>
  </si>
  <si>
    <t>EX_nh4_e</t>
  </si>
  <si>
    <t>nh4[e] &lt;=&gt;</t>
  </si>
  <si>
    <t>Ammonia exchange</t>
  </si>
  <si>
    <t>EX_ni2_e</t>
  </si>
  <si>
    <t>ni2[e] &lt;=&gt;</t>
  </si>
  <si>
    <t>Ni2+ exchange</t>
  </si>
  <si>
    <t>EX_o2_e</t>
  </si>
  <si>
    <t>o2[e] &lt;=&gt;</t>
  </si>
  <si>
    <t>O2 exchange</t>
  </si>
  <si>
    <t>EX_pi_e</t>
  </si>
  <si>
    <t>pi[e] &lt;=&gt;</t>
  </si>
  <si>
    <t>Phosphate exchange</t>
  </si>
  <si>
    <t>EX_so4_e</t>
  </si>
  <si>
    <t>so4[e] &lt;=&gt;</t>
  </si>
  <si>
    <t>Sulfate exchange</t>
  </si>
  <si>
    <t>EX_succ_e</t>
  </si>
  <si>
    <t>succ[e] -&gt;</t>
  </si>
  <si>
    <t>Succinate exchange</t>
  </si>
  <si>
    <t>EX_zn2_e</t>
  </si>
  <si>
    <t>zn2[e] &lt;=&gt;</t>
  </si>
  <si>
    <t>Zinc exchange</t>
  </si>
  <si>
    <t>F6PA</t>
  </si>
  <si>
    <t>f6p[c] &lt;=&gt; g3p[c] + dha[c]</t>
  </si>
  <si>
    <t>Fructose 6-phosphate aldolase</t>
  </si>
  <si>
    <t>FACOAE120</t>
  </si>
  <si>
    <t>ddcacoa[c] + h2o[c] -&gt; h[c] + ddca[c] + coa[c]</t>
  </si>
  <si>
    <t>Fatty-acid-CoA thioesterase (dodecanoate)</t>
  </si>
  <si>
    <t>FACOAE160</t>
  </si>
  <si>
    <t>h2o[c] + pmtcoa[c] -&gt; h[c] + hdca[c] + coa[c]</t>
  </si>
  <si>
    <t>Fatty-acid-CoA thioesterase (hexadecanoate)</t>
  </si>
  <si>
    <t>FACOAE161</t>
  </si>
  <si>
    <t>hdcoa[c] + h2o[c] -&gt; h[c] + hdcea[c] + coa[c]</t>
  </si>
  <si>
    <t>Fatty-acid-CoA thioesterase (hexadecenoate)</t>
  </si>
  <si>
    <t>FADRx</t>
  </si>
  <si>
    <t>h[c] + nadh[c] + fad[c] -&gt; fadh2[c] + nad[c]</t>
  </si>
  <si>
    <t>FAD reductase</t>
  </si>
  <si>
    <t>FADRx2</t>
  </si>
  <si>
    <t>h[c] + nadph[c] + fad[c] -&gt; fadh2[c] + nadp[c]</t>
  </si>
  <si>
    <t>FBA</t>
  </si>
  <si>
    <t>fdp[c] &lt;=&gt; dhap[c] + g3p[c]</t>
  </si>
  <si>
    <t>Fructose-bisphosphate aldolase</t>
  </si>
  <si>
    <t>FBP</t>
  </si>
  <si>
    <t>fdp[c] + h2o[c] -&gt; pi[c] + f6p[c]</t>
  </si>
  <si>
    <t>Fructose-bisphosphatase</t>
  </si>
  <si>
    <t>FCLT</t>
  </si>
  <si>
    <t>ppp9[c] + fe2[c] -&gt; 2 h[c] + pheme[c]</t>
  </si>
  <si>
    <t>Ferrochelatase</t>
  </si>
  <si>
    <t>FE2tex</t>
  </si>
  <si>
    <t>fe2[e] &lt;=&gt; fe2[p]</t>
  </si>
  <si>
    <t>Iron (II) transport via diffusion (extracellular to periplasm)</t>
  </si>
  <si>
    <t>FE2tpp</t>
  </si>
  <si>
    <t>fe2[p] -&gt; fe2[c]</t>
  </si>
  <si>
    <t>Iron (+2) transport in via permease (no H+)</t>
  </si>
  <si>
    <t>FE3abcpp</t>
  </si>
  <si>
    <t>atp[c] + h2o[c] + fe3[p] -&gt; h[c] + adp[c] + pi[c] + fe3[c]</t>
  </si>
  <si>
    <t>Iron (III) transport via ABC system (periplasm to cytoplasm)</t>
  </si>
  <si>
    <t>FE3tex</t>
  </si>
  <si>
    <t>fe3[e] &lt;=&gt; fe3[p]</t>
  </si>
  <si>
    <t>Iron (III) transport via diffusion (extracellular to periplasm)</t>
  </si>
  <si>
    <t>FHL</t>
  </si>
  <si>
    <t>h[c] + for[c] -&gt; h2[c] + co2[c]</t>
  </si>
  <si>
    <t>Formate-hydrogen lyase</t>
  </si>
  <si>
    <t>FLDR2</t>
  </si>
  <si>
    <t>2 flxso[c] + nadph[c] -&gt; h[c] + 2 flxr[c] + nadp[c]</t>
  </si>
  <si>
    <t>Flavodoxin reductase (NADPH)</t>
  </si>
  <si>
    <t>FLVR</t>
  </si>
  <si>
    <t>h[c] + ribflv[c] + nadph[c] -&gt; nadp[c] + rbflvrd[c]</t>
  </si>
  <si>
    <t>Flavin reductase</t>
  </si>
  <si>
    <t>FMNAT</t>
  </si>
  <si>
    <t>h[c] + atp[c] + fmn[c] -&gt; ppi[c] + fad[c]</t>
  </si>
  <si>
    <t>FMN adenylyltransferase</t>
  </si>
  <si>
    <t>FMNRx2</t>
  </si>
  <si>
    <t>h[c] + fmn[c] + nadph[c] -&gt; nadp[c] + fmnh2[c]</t>
  </si>
  <si>
    <t>FMN reductase</t>
  </si>
  <si>
    <t>FORtex</t>
  </si>
  <si>
    <t>for[e] &lt;=&gt; for[p]</t>
  </si>
  <si>
    <t>Formate transport via diffusion (extracellular to periplasm)</t>
  </si>
  <si>
    <t>FORtppi</t>
  </si>
  <si>
    <t>for[c] -&gt; for[p]</t>
  </si>
  <si>
    <t>Formate transport via diffusion (cytoplasm to periplasm)</t>
  </si>
  <si>
    <t>FRD2</t>
  </si>
  <si>
    <t>fum[c] + mql8[c] -&gt; succ[c] + mqn8[c]</t>
  </si>
  <si>
    <t>Fumarate reductase</t>
  </si>
  <si>
    <t>FRD3</t>
  </si>
  <si>
    <t>2dmmql8[c] + fum[c] -&gt; 2dmmq8[c] + succ[c]</t>
  </si>
  <si>
    <t>FRUpts2pp</t>
  </si>
  <si>
    <t>pep[c] + fru[p] -&gt; f6p[c] + pyr[c]</t>
  </si>
  <si>
    <t>Fructose transport via PEP:Pyr PTS (f6p generating) (periplasm)</t>
  </si>
  <si>
    <t>FRUptspp</t>
  </si>
  <si>
    <t>pep[c] + fru[p] -&gt; f1p[c] + pyr[c]</t>
  </si>
  <si>
    <t>D-fructose transport via PEP:Pyr PTS (periplasm)</t>
  </si>
  <si>
    <t>FTHFLi</t>
  </si>
  <si>
    <t>atp[c] + thf[c] + for[c] -&gt; 10fthf[c] + adp[c] + pi[c]</t>
  </si>
  <si>
    <t>Formate-tetrahydrofolate ligase</t>
  </si>
  <si>
    <t>Folate Metabolism</t>
  </si>
  <si>
    <t>FUM</t>
  </si>
  <si>
    <t>fum[c] + h2o[c] &lt;=&gt; mal__L[c]</t>
  </si>
  <si>
    <t>Fumarase</t>
  </si>
  <si>
    <t>FUMt2_2pp</t>
  </si>
  <si>
    <t>fum[p] + 2 h[p] -&gt; 2 h[c] + fum[c]</t>
  </si>
  <si>
    <t>Fumarate transport via proton symport (2 H) (periplasm)</t>
  </si>
  <si>
    <t>FUMt2_3pp</t>
  </si>
  <si>
    <t>fum[p] + 3 h[p] -&gt; 2 h[c] + fum[c]</t>
  </si>
  <si>
    <t>Fumarate transport via proton symport (3 H) (periplasm)</t>
  </si>
  <si>
    <t>FUMtex</t>
  </si>
  <si>
    <t>fum[e] &lt;=&gt; fum[p]</t>
  </si>
  <si>
    <t>Fumarate transport via diffusion (extracellular to periplasm)</t>
  </si>
  <si>
    <t>G1PACT</t>
  </si>
  <si>
    <t>gam1p[c] + accoa[c] -&gt; h[c] + acgam1p[c] + coa[c]</t>
  </si>
  <si>
    <t>Glucosamine-1-phosphate N-acetyltransferase</t>
  </si>
  <si>
    <t>G1SAT</t>
  </si>
  <si>
    <t>glu1sa[c] &lt;=&gt; 5aop[c]</t>
  </si>
  <si>
    <t>Glutamate-1-semialdehyde aminotransferase</t>
  </si>
  <si>
    <t>G3PD2</t>
  </si>
  <si>
    <t>glyc3p[c] + nadp[c] &lt;=&gt; h[c] + dhap[c] + nadph[c]</t>
  </si>
  <si>
    <t>Glycerol-3-phosphate dehydrogenase (NADP)</t>
  </si>
  <si>
    <t>G3PD5</t>
  </si>
  <si>
    <t>glyc3p[c] + q8[c] -&gt; dhap[c] + q8h2[c]</t>
  </si>
  <si>
    <t>Glycerol-3-phosphate dehydrogenase (ubiquinone-8)</t>
  </si>
  <si>
    <t>G5SADs</t>
  </si>
  <si>
    <t>glu5sa[c] -&gt; h[c] + 1pyr5c[c] + h2o[c]</t>
  </si>
  <si>
    <t>L-glutamate 5-semialdehyde dehydratase (spontaneous)</t>
  </si>
  <si>
    <t>G5SD</t>
  </si>
  <si>
    <t>h[c] + nadph[c] + glu5p[c] -&gt; pi[c] + nadp[c] + glu5sa[c]</t>
  </si>
  <si>
    <t>Glutamate-5-semialdehyde dehydrogenase</t>
  </si>
  <si>
    <t>G6PDH2r</t>
  </si>
  <si>
    <t>nadp[c] + g6p[c] &lt;=&gt; h[c] + 6pgl[c] + nadph[c]</t>
  </si>
  <si>
    <t>Glucose 6-phosphate dehydrogenase</t>
  </si>
  <si>
    <t>GALTptspp</t>
  </si>
  <si>
    <t>pep[c] + galt[p] -&gt; galt1p[c] + pyr[c]</t>
  </si>
  <si>
    <t>Galactitol transport via PEP:Pyr PTS (periplasm)</t>
  </si>
  <si>
    <t>GAMptspp</t>
  </si>
  <si>
    <t>pep[c] + gam[p] -&gt; gam6p[c] + pyr[c]</t>
  </si>
  <si>
    <t>D-glucosamine transport via PEP:Pyr PTS (periplasm)</t>
  </si>
  <si>
    <t>GAPD</t>
  </si>
  <si>
    <t>nad[c] + g3p[c] + pi[c] &lt;=&gt; 13dpg[c] + h[c] + nadh[c]</t>
  </si>
  <si>
    <t>Glyceraldehyde-3-phosphate dehydrogenase</t>
  </si>
  <si>
    <t>GARFT</t>
  </si>
  <si>
    <t>10fthf[c] + gar[c] &lt;=&gt; h[c] + thf[c] + fgam[c]</t>
  </si>
  <si>
    <t>Phosphoribosylglycinamide formyltransferase</t>
  </si>
  <si>
    <t>GCALDD</t>
  </si>
  <si>
    <t>nad[c] + h2o[c] + gcald[c] -&gt; 2 h[c] + glyclt[c] + nadh[c]</t>
  </si>
  <si>
    <t>Glycolaldehyde dehydrogenase</t>
  </si>
  <si>
    <t>GF6PTA</t>
  </si>
  <si>
    <t>gln__L[c] + f6p[c] -&gt; glu__L[c] + gam6p[c]</t>
  </si>
  <si>
    <t>Glutamine-fructose-6-phosphate transaminase</t>
  </si>
  <si>
    <t>GHMT2r</t>
  </si>
  <si>
    <t>ser__L[c] + thf[c] &lt;=&gt; mlthf[c] + h2o[c] + gly[c]</t>
  </si>
  <si>
    <t>Glycine hydroxymethyltransferase, reversible</t>
  </si>
  <si>
    <t>Glycine and Serine Metabolism</t>
  </si>
  <si>
    <t>GK1</t>
  </si>
  <si>
    <t>atp[c] + gmp[c] &lt;=&gt; adp[c] + gdp[c]</t>
  </si>
  <si>
    <t>Guanylate kinase (GMP:ATP)</t>
  </si>
  <si>
    <t>GLCptspp</t>
  </si>
  <si>
    <t>pep[c] + glc__D[p] -&gt; g6p[c] + pyr[c]</t>
  </si>
  <si>
    <t>D-glucose transport via PEP:Pyr PTS (periplasm)</t>
  </si>
  <si>
    <t>GLCt2pp</t>
  </si>
  <si>
    <t>h[p] + glc__D[p] -&gt; h[c] + glc__D[c]</t>
  </si>
  <si>
    <t>D-glucose transport in via proton symport (periplasm)</t>
  </si>
  <si>
    <t>GLCtex</t>
  </si>
  <si>
    <t>glc__D[e] &lt;=&gt; glc__D[p]</t>
  </si>
  <si>
    <t>Glucose transport via diffusion (extracellular to periplasm)</t>
  </si>
  <si>
    <t>Transport, Outer Membrane</t>
  </si>
  <si>
    <t>GLNS</t>
  </si>
  <si>
    <t>nh4[c] + atp[c] + glu__L[c] -&gt; h[c] + adp[c] + pi[c] + gln__L[c]</t>
  </si>
  <si>
    <t>Glutamine synthetase</t>
  </si>
  <si>
    <t>Glutamate Metabolism</t>
  </si>
  <si>
    <t>GLU5K</t>
  </si>
  <si>
    <t>atp[c] + glu__L[c] -&gt; adp[c] + glu5p[c]</t>
  </si>
  <si>
    <t>Glutamate 5-kinase</t>
  </si>
  <si>
    <t>GLUDy</t>
  </si>
  <si>
    <t>nadp[c] + glu__L[c] + h2o[c] &lt;=&gt; h[c] + akg[c] + nh4[c] + nadph[c]</t>
  </si>
  <si>
    <t>Glutamate dehydrogenase (NADP)</t>
  </si>
  <si>
    <t>GLUPRT</t>
  </si>
  <si>
    <t>gln__L[c] + h2o[c] + prpp[c] -&gt; ppi[c] + glu__L[c] + pram[c]</t>
  </si>
  <si>
    <t>Glutamine phosphoribosyldiphosphate amidotransferase</t>
  </si>
  <si>
    <t>GLUR</t>
  </si>
  <si>
    <t>glu__D[c] &lt;=&gt; glu__L[c]</t>
  </si>
  <si>
    <t>Glutamate racemase</t>
  </si>
  <si>
    <t>GLUTRR</t>
  </si>
  <si>
    <t>h[c] + glutrna[c] + nadph[c] -&gt; glu1sa[c] + nadp[c] + trnaglu[c]</t>
  </si>
  <si>
    <t>Glutamyl-tRNA reductase</t>
  </si>
  <si>
    <t>GLUTRS</t>
  </si>
  <si>
    <t>atp[c] + glu__L[c] + trnaglu[c] -&gt; glutrna[c] + ppi[c] + amp[c]</t>
  </si>
  <si>
    <t>Glutamyl-tRNA synthetase</t>
  </si>
  <si>
    <t>GLXCL</t>
  </si>
  <si>
    <t>h[c] + 2 glx[c] -&gt; 2h3oppan[c] + co2[c]</t>
  </si>
  <si>
    <t>Glyoxalate carboligase</t>
  </si>
  <si>
    <t>Glyoxylate Metabolism</t>
  </si>
  <si>
    <t>GLYCDx</t>
  </si>
  <si>
    <t>nad[c] + glyc[c] -&gt; h[c] + dha[c] + nadh[c]</t>
  </si>
  <si>
    <t>Glycerol dehydrogenase</t>
  </si>
  <si>
    <t>GLYCK</t>
  </si>
  <si>
    <t>atp[c] + glyc__R[c] -&gt; h[c] + 3pg[c] + adp[c]</t>
  </si>
  <si>
    <t>Glycerate kinase</t>
  </si>
  <si>
    <t>GLYCL</t>
  </si>
  <si>
    <t>nad[c] + thf[c] + gly[c] -&gt; nh4[c] + mlthf[c] + nadh[c] + co2[c]</t>
  </si>
  <si>
    <t>Glycine Cleavage System</t>
  </si>
  <si>
    <t>GLYCtex</t>
  </si>
  <si>
    <t>glyc[e] &lt;=&gt; glyc[p]</t>
  </si>
  <si>
    <t>Glycerol transport via diffusion (extracellular to periplasm)</t>
  </si>
  <si>
    <t>GLYCTO4</t>
  </si>
  <si>
    <t>glyclt[c] + 2dmmq8[c] -&gt; glx[c] + 2dmmql8[c]</t>
  </si>
  <si>
    <t>Glycolate oxidase</t>
  </si>
  <si>
    <t>GLYCtpp</t>
  </si>
  <si>
    <t>glyc[c] &lt;=&gt; glyc[p]</t>
  </si>
  <si>
    <t>Glycerol transport via channel (periplasm)</t>
  </si>
  <si>
    <t>GLYK</t>
  </si>
  <si>
    <t>atp[c] + glyc[c] -&gt; h[c] + glyc3p[c] + adp[c]</t>
  </si>
  <si>
    <t>Glycerol kinase</t>
  </si>
  <si>
    <t>GLYOX3</t>
  </si>
  <si>
    <t>mthgxl[c] + h2o[c] -&gt; h[c] + lac__D[c]</t>
  </si>
  <si>
    <t>Glyoxalase III</t>
  </si>
  <si>
    <t>Methylglyoxal Metabolism</t>
  </si>
  <si>
    <t>GMPS</t>
  </si>
  <si>
    <t>nh4[c] + atp[c] + xmp[c] -&gt; 2 h[c] + ppi[c] + gmp[c] + amp[c]</t>
  </si>
  <si>
    <t>GMP synthase</t>
  </si>
  <si>
    <t>GMPS2</t>
  </si>
  <si>
    <t>atp[c] + gln__L[c] + xmp[c] + h2o[c] -&gt; 2 h[c] + ppi[c] + glu__L[c] + gmp[c] + amp[c]</t>
  </si>
  <si>
    <t>GND</t>
  </si>
  <si>
    <t>6pgc[c] + nadp[c] -&gt; ru5p__D[c] + nadph[c] + co2[c]</t>
  </si>
  <si>
    <t>Phosphogluconate dehydrogenase</t>
  </si>
  <si>
    <t>GRTT</t>
  </si>
  <si>
    <t>grdp[c] + ipdp[c] -&gt; ppi[c] + frdp[c]</t>
  </si>
  <si>
    <t>Geranyltranstransferase</t>
  </si>
  <si>
    <t>GRXR</t>
  </si>
  <si>
    <t>2 gthrd[c] + grxox[c] -&gt; grxrd[c] + gthox[c]</t>
  </si>
  <si>
    <t>Glutaredoxin reductase</t>
  </si>
  <si>
    <t>GTHOr</t>
  </si>
  <si>
    <t>h[c] + nadph[c] + gthox[c] &lt;=&gt; 2 gthrd[c] + nadp[c]</t>
  </si>
  <si>
    <t>Glutathione oxidoreductase</t>
  </si>
  <si>
    <t>GTPCI</t>
  </si>
  <si>
    <t>h2o[c] + gtp[c] -&gt; h[c] + ahdt[c] + for[c]</t>
  </si>
  <si>
    <t>GTP cyclohydrolase I</t>
  </si>
  <si>
    <t>GTPCII2</t>
  </si>
  <si>
    <t>3 h2o[c] + gtp[c] -&gt; 2 h[c] + ppi[c] + for[c] + 25drapp[c]</t>
  </si>
  <si>
    <t>GTP cyclohydrolase II (25drapp)</t>
  </si>
  <si>
    <t>H2Otex</t>
  </si>
  <si>
    <t>h2o[e] &lt;=&gt; h2o[p]</t>
  </si>
  <si>
    <t>H2O transport via diffusion (extracellular to periplasm)</t>
  </si>
  <si>
    <t>H2Otpp</t>
  </si>
  <si>
    <t>h2o[p] &lt;=&gt; h2o[c]</t>
  </si>
  <si>
    <t>H2O transport via diffusion (periplasm)</t>
  </si>
  <si>
    <t>H2tex</t>
  </si>
  <si>
    <t>h2[e] &lt;=&gt; h2[p]</t>
  </si>
  <si>
    <t>Hydrogen transport via diffusion (extracellular to periplasm)</t>
  </si>
  <si>
    <t>H2tpp</t>
  </si>
  <si>
    <t>h2[p] &lt;=&gt; h2[c]</t>
  </si>
  <si>
    <t>Hydrogen transport diffusion (periplasm)</t>
  </si>
  <si>
    <t>HACD1</t>
  </si>
  <si>
    <t>h[c] + aacoa[c] + nadh[c] &lt;=&gt; nad[c] + 3hbcoa[c]</t>
  </si>
  <si>
    <t>3-hydroxyacyl-CoA dehydrogenase (acetoacetyl-CoA)</t>
  </si>
  <si>
    <t>HACD2</t>
  </si>
  <si>
    <t>h[c] + 3ohcoa[c] + nadh[c] &lt;=&gt; nad[c] + 3hhcoa[c]</t>
  </si>
  <si>
    <t>3-hydroxyacyl-CoA dehydrogenase (3-oxohexanoyl-CoA)</t>
  </si>
  <si>
    <t>HACD3</t>
  </si>
  <si>
    <t>h[c] + 3oocoa[c] + nadh[c] &lt;=&gt; nad[c] + 3hocoa[c]</t>
  </si>
  <si>
    <t>3-hydroxyacyl-CoA dehydrogenase (3-oxooctanoyl-CoA)</t>
  </si>
  <si>
    <t>HACD4</t>
  </si>
  <si>
    <t>h[c] + 3odcoa[c] + nadh[c] &lt;=&gt; nad[c] + 3hdcoa[c]</t>
  </si>
  <si>
    <t>3-hydroxyacyl-CoA dehydrogenase (3-oxodecanoyl-CoA)</t>
  </si>
  <si>
    <t>HACD5</t>
  </si>
  <si>
    <t>h[c] + 3oddcoa[c] + nadh[c] &lt;=&gt; nad[c] + 3hddcoa[c]</t>
  </si>
  <si>
    <t>3-hydroxyacyl-CoA dehydrogenase (3-oxododecanoyl-CoA)</t>
  </si>
  <si>
    <t>HACD6</t>
  </si>
  <si>
    <t>h[c] + 3otdcoa[c] + nadh[c] &lt;=&gt; nad[c] + 3htdcoa[c]</t>
  </si>
  <si>
    <t>3-hydroxyacyl-CoA dehydrogenase (3-oxotetradecanoyl-CoA)</t>
  </si>
  <si>
    <t>HACD7</t>
  </si>
  <si>
    <t>h[c] + 3ohdcoa[c] + nadh[c] &lt;=&gt; nad[c] + 3hhdcoa[c]</t>
  </si>
  <si>
    <t>3-hydroxyacyl-CoA dehydrogenase (3-oxohexadecanoyl-CoA)</t>
  </si>
  <si>
    <t>HBZOPT</t>
  </si>
  <si>
    <t>4hbz[c] + octdp[c] -&gt; ppi[c] + 3ophb[c]</t>
  </si>
  <si>
    <t>Hydroxybenzoate octaprenyltransferase</t>
  </si>
  <si>
    <t>HCO3E</t>
  </si>
  <si>
    <t>h2o[c] + co2[c] &lt;=&gt; h[c] + hco3[c]</t>
  </si>
  <si>
    <t>HCO3 equilibration reaction</t>
  </si>
  <si>
    <t>HEX1</t>
  </si>
  <si>
    <t>atp[c] + glc__D[c] -&gt; h[c] + adp[c] + g6p[c]</t>
  </si>
  <si>
    <t>Hexokinase (D-glucose:ATP)</t>
  </si>
  <si>
    <t>HISTD</t>
  </si>
  <si>
    <t>2 nad[c] + h2o[c] + histd[c] -&gt; 3 h[c] + his__L[c] + 2 nadh[c]</t>
  </si>
  <si>
    <t>Histidinol dehydrogenase</t>
  </si>
  <si>
    <t>HISTP</t>
  </si>
  <si>
    <t>hisp[c] + h2o[c] -&gt; pi[c] + histd[c]</t>
  </si>
  <si>
    <t>Histidinol-phosphatase</t>
  </si>
  <si>
    <t>HMBS</t>
  </si>
  <si>
    <t>h2o[c] + 4 ppbng[c] -&gt; 4 nh4[c] + hmbil[c]</t>
  </si>
  <si>
    <t>Hydroxymethylbilane synthase</t>
  </si>
  <si>
    <t>HPPK2</t>
  </si>
  <si>
    <t>atp[c] + 6hmhpt[c] -&gt; h[c] + 6hmhptpp[c] + amp[c]</t>
  </si>
  <si>
    <t>6-hydroxymethyl-dihydropterin pyrophosphokinase</t>
  </si>
  <si>
    <t>HSDy</t>
  </si>
  <si>
    <t>hom__L[c] + nadp[c] &lt;=&gt; h[c] + aspsa[c] + nadph[c]</t>
  </si>
  <si>
    <t>Homoserine dehydrogenase (NADPH)</t>
  </si>
  <si>
    <t>HSK</t>
  </si>
  <si>
    <t>hom__L[c] + atp[c] -&gt; h[c] + adp[c] + phom[c]</t>
  </si>
  <si>
    <t>Homoserine kinase</t>
  </si>
  <si>
    <t>HSST</t>
  </si>
  <si>
    <t>hom__L[c] + succoa[c] -&gt; suchms[c] + coa[c]</t>
  </si>
  <si>
    <t>Homoserine O-succinyltransferase</t>
  </si>
  <si>
    <t>HSTPT</t>
  </si>
  <si>
    <t>glu__L[c] + imacp[c] -&gt; akg[c] + hisp[c]</t>
  </si>
  <si>
    <t>Histidinol-phosphate transaminase</t>
  </si>
  <si>
    <t>Htex</t>
  </si>
  <si>
    <t>h[e] &lt;=&gt; h[p]</t>
  </si>
  <si>
    <t>Proton transport via diffusion (extracellular to periplasm)</t>
  </si>
  <si>
    <t>I2FE2SR</t>
  </si>
  <si>
    <t>iscssh[c] + 2fe1s[c] + iscu[c] -&gt; 4 h[c] + iscu_2fe2s[c] + iscs[c]</t>
  </si>
  <si>
    <t>ISC [2Fe-2S] regeneration</t>
  </si>
  <si>
    <t>I2FE2SS</t>
  </si>
  <si>
    <t>2 iscssh[c] + fadh2[c] + 2 fe2[c] + iscu[c] -&gt; 6 h[c] + iscu_2fe2s[c] + 2 iscs[c] + fad[c]</t>
  </si>
  <si>
    <t>ISC [2Fe-2S] Synthesis</t>
  </si>
  <si>
    <t>I2FE2SS2</t>
  </si>
  <si>
    <t>2 iscssh[c] + iscu_2fe2s[c] + fadh2[c] + 2 fe2[c] -&gt; 6 h[c] + iscu_2fe2s2[c] + 2 iscs[c] + fad[c]</t>
  </si>
  <si>
    <t>ISC [2Fe-2S] Synthesis II</t>
  </si>
  <si>
    <t>I2FE2ST</t>
  </si>
  <si>
    <t>4 h[c] + iscu_2fe2s[c] -&gt; 2fe2s[c] + iscu[c]</t>
  </si>
  <si>
    <t>ISC [2Fe-2S] Transfer</t>
  </si>
  <si>
    <t>I4FE4SR</t>
  </si>
  <si>
    <t>2 h[c] + fadh2[c] + iscu_2fe2s2[c] -&gt; iscu_4fe4s[c] + fad[c]</t>
  </si>
  <si>
    <t>ISC [4Fe-4S] Reduction</t>
  </si>
  <si>
    <t>I4FE4ST</t>
  </si>
  <si>
    <t>4 h[c] + iscu_4fe4s[c] -&gt; iscu[c] + 4fe4s[c]</t>
  </si>
  <si>
    <t>ISC [4Fe-4S] Transfer</t>
  </si>
  <si>
    <t>ICDHyr</t>
  </si>
  <si>
    <t>nadp[c] + icit[c] &lt;=&gt; akg[c] + nadph[c] + co2[c]</t>
  </si>
  <si>
    <t>Isocitrate dehydrogenase (NADP)</t>
  </si>
  <si>
    <t>ICL</t>
  </si>
  <si>
    <t>icit[c] -&gt; glx[c] + succ[c]</t>
  </si>
  <si>
    <t>Isocitrate lyase</t>
  </si>
  <si>
    <t>Anaplerotic Reactions</t>
  </si>
  <si>
    <t>ICYSDS</t>
  </si>
  <si>
    <t>cys__L[c] + iscs[c] -&gt; iscssh[c] + ala__L[c]</t>
  </si>
  <si>
    <t>ISC Cysteine desulfuration</t>
  </si>
  <si>
    <t>IG3PS</t>
  </si>
  <si>
    <t>gln__L[c] + prlp[c] -&gt; h[c] + aicar[c] + eig3p[c] + glu__L[c]</t>
  </si>
  <si>
    <t>Imidazole-glycerol-3-phosphate synthase</t>
  </si>
  <si>
    <t>IGPDH</t>
  </si>
  <si>
    <t>eig3p[c] -&gt; h2o[c] + imacp[c]</t>
  </si>
  <si>
    <t>Imidazoleglycerol-phosphate dehydratase</t>
  </si>
  <si>
    <t>IGPS</t>
  </si>
  <si>
    <t>h[c] + 2cpr5p[c] -&gt; 3ig3p[c] + h2o[c] + co2[c]</t>
  </si>
  <si>
    <t>Indole-3-glycerol-phosphate synthase</t>
  </si>
  <si>
    <t>ILETA</t>
  </si>
  <si>
    <t>akg[c] + ile__L[c] &lt;=&gt; glu__L[c] + 3mop[c]</t>
  </si>
  <si>
    <t>Isoleucine transaminase</t>
  </si>
  <si>
    <t>IMPC</t>
  </si>
  <si>
    <t>imp[c] + h2o[c] &lt;=&gt; fprica[c]</t>
  </si>
  <si>
    <t>IMP cyclohydrolase</t>
  </si>
  <si>
    <t>IMPD</t>
  </si>
  <si>
    <t>nad[c] + imp[c] + h2o[c] -&gt; h[c] + xmp[c] + nadh[c]</t>
  </si>
  <si>
    <t>IMP dehydrogenase</t>
  </si>
  <si>
    <t>IPDDI</t>
  </si>
  <si>
    <t>ipdp[c] &lt;=&gt; dmpp[c]</t>
  </si>
  <si>
    <t>Isopentenyl-diphosphate D-isomerase</t>
  </si>
  <si>
    <t>IPDPS</t>
  </si>
  <si>
    <t>h[c] + h2mb4p[c] + nadh[c] -&gt; nad[c] + h2o[c] + ipdp[c]</t>
  </si>
  <si>
    <t>1-hydroxy-2-methyl-2-(E)-butenyl 4-diphosphate reductase (ipdp)</t>
  </si>
  <si>
    <t>IPMD</t>
  </si>
  <si>
    <t>nad[c] + 3c2hmp[c] -&gt; h[c] + 3c4mop[c] + nadh[c]</t>
  </si>
  <si>
    <t>3-isopropylmalate dehydrogenase</t>
  </si>
  <si>
    <t>IPPMIa</t>
  </si>
  <si>
    <t>3c2hmp[c] &lt;=&gt; h2o[c] + 2ippm[c]</t>
  </si>
  <si>
    <t>3-isopropylmalate dehydratase</t>
  </si>
  <si>
    <t>IPPMIb</t>
  </si>
  <si>
    <t>h2o[c] + 2ippm[c] &lt;=&gt; 3c3hmp[c]</t>
  </si>
  <si>
    <t>2-isopropylmalate hydratase</t>
  </si>
  <si>
    <t>IPPS</t>
  </si>
  <si>
    <t>accoa[c] + 3mob[c] + h2o[c] -&gt; h[c] + 3c3hmp[c] + coa[c]</t>
  </si>
  <si>
    <t>2-isopropylmalate synthase</t>
  </si>
  <si>
    <t>K2L4Aabcpp</t>
  </si>
  <si>
    <t>atp[c] + h2o[c] + kdo2lipid4[c] -&gt; h[c] + adp[c] + pi[c] + kdo2lipid4[p]</t>
  </si>
  <si>
    <t>KDO(2)-lipid IV A transport via ABC system (periplasm)</t>
  </si>
  <si>
    <t>K2L4Aabctex</t>
  </si>
  <si>
    <t>atp[c] + kdo2lipid4[p] + h2o[c] -&gt; h[c] + adp[c] + pi[c] + kdo2lipid4[e]</t>
  </si>
  <si>
    <t>KDO(2)-lipid IV A transport via ABC system (periplasm to extracellular)</t>
  </si>
  <si>
    <t>Lipopolysaccharide Biosynthesis / Recycling</t>
  </si>
  <si>
    <t>KARA1</t>
  </si>
  <si>
    <t>23dhmb[c] + nadp[c] &lt;=&gt; h[c] + alac__S[c] + nadph[c]</t>
  </si>
  <si>
    <t>Ketol-acid reductoisomerase (2,3-dihydroxy-3-methylbutanoate)</t>
  </si>
  <si>
    <t>KARA2</t>
  </si>
  <si>
    <t>h[c] + 2ahbut[c] + nadph[c] &lt;=&gt; nadp[c] + 23dhmp[c]</t>
  </si>
  <si>
    <t>Ketol-acid reductoisomerase (2-Acetolactate)</t>
  </si>
  <si>
    <t>KDOCT2</t>
  </si>
  <si>
    <t>ctp[c] + kdo[c] -&gt; ppi[c] + ckdo[c]</t>
  </si>
  <si>
    <t>3-deoxy-manno-octulosonate cytidylyltransferase</t>
  </si>
  <si>
    <t>KDOPP</t>
  </si>
  <si>
    <t>h2o[c] + kdo8p[c] -&gt; pi[c] + kdo[c]</t>
  </si>
  <si>
    <t>3-deoxy-manno-octulosonate-8-phosphatase</t>
  </si>
  <si>
    <t>KDOPS</t>
  </si>
  <si>
    <t>pep[c] + h2o[c] + ara5p[c] -&gt; pi[c] + kdo8p[c]</t>
  </si>
  <si>
    <t>3-deoxy -D-manno-octulosonic -acid 8-phosphate synthase</t>
  </si>
  <si>
    <t>Kt2pp</t>
  </si>
  <si>
    <t>h[p] + k[p] -&gt; h[c] + k[c]</t>
  </si>
  <si>
    <t>Potassium transport in via proton symport (periplasm)</t>
  </si>
  <si>
    <t>Ktex</t>
  </si>
  <si>
    <t>k[e] &lt;=&gt; k[p]</t>
  </si>
  <si>
    <t>Potassium transport via diffusion (extracellular to periplasm)</t>
  </si>
  <si>
    <t>LDH_D</t>
  </si>
  <si>
    <t>nad[c] + lac__D[c] &lt;=&gt; h[c] + pyr[c] + nadh[c]</t>
  </si>
  <si>
    <t>D-lactate dehydrogenase</t>
  </si>
  <si>
    <t>LEUTAi</t>
  </si>
  <si>
    <t>4mop[c] + glu__L[c] -&gt; akg[c] + leu__L[c]</t>
  </si>
  <si>
    <t>Leucine transaminase (irreversible)</t>
  </si>
  <si>
    <t>LPADSS</t>
  </si>
  <si>
    <t>u23ga[c] + lipidX[c] -&gt; h[c] + lipidAds[c] + udp[c]</t>
  </si>
  <si>
    <t>Lipid A disaccaride synthase</t>
  </si>
  <si>
    <t>MALCOAMT</t>
  </si>
  <si>
    <t>amet[c] + malcoa[c] -&gt; malcoame[c] + ahcys[c]</t>
  </si>
  <si>
    <t>Malonyl-CoA methyltransferase</t>
  </si>
  <si>
    <t>MALS</t>
  </si>
  <si>
    <t>accoa[c] + glx[c] + h2o[c] -&gt; h[c] + mal__L[c] + coa[c]</t>
  </si>
  <si>
    <t>Malate synthase</t>
  </si>
  <si>
    <t>MALTptspp</t>
  </si>
  <si>
    <t>pep[c] + malt[p] -&gt; malt6p[c] + pyr[c]</t>
  </si>
  <si>
    <t>Maltose transport via PEP:Pyr PTS (periplasm)</t>
  </si>
  <si>
    <t>MANGLYCptspp</t>
  </si>
  <si>
    <t>pep[c] + manglyc[p] -&gt; man6pglyc[c] + pyr[c]</t>
  </si>
  <si>
    <t>2-O-alpha-mannosyl-D-glycerate transport via PEP:Pyr PTS (periplasm)</t>
  </si>
  <si>
    <t>MANptspp</t>
  </si>
  <si>
    <t>pep[c] + man[p] -&gt; man6p[c] + pyr[c]</t>
  </si>
  <si>
    <t>D-mannose transport via PEP:Pyr PTS (periplasm)</t>
  </si>
  <si>
    <t>MCOATA</t>
  </si>
  <si>
    <t>malcoa[c] + ACP[c] &lt;=&gt; coa[c] + malACP[c]</t>
  </si>
  <si>
    <t>Malonyl-CoA-ACP transacylase</t>
  </si>
  <si>
    <t>MCTP1App</t>
  </si>
  <si>
    <t>murein5p5p[p] -&gt; murein5px4p[p] + ala__D[p]</t>
  </si>
  <si>
    <t>Murein crosslinking transpeptidase 1A:(A2pm-&gt;D-ala) (periplasm)</t>
  </si>
  <si>
    <t>Murein Biosynthesis</t>
  </si>
  <si>
    <t>MDH</t>
  </si>
  <si>
    <t>nad[c] + mal__L[c] &lt;=&gt; h[c] + oaa[c] + nadh[c]</t>
  </si>
  <si>
    <t>Malate dehydrogenase</t>
  </si>
  <si>
    <t>ME1</t>
  </si>
  <si>
    <t>nad[c] + mal__L[c] -&gt; pyr[c] + nadh[c] + co2[c]</t>
  </si>
  <si>
    <t>Malic enzyme (NAD)</t>
  </si>
  <si>
    <t>ME2</t>
  </si>
  <si>
    <t>mal__L[c] + nadp[c] -&gt; nadph[c] + pyr[c] + co2[c]</t>
  </si>
  <si>
    <t>Malic enzyme (NADP)</t>
  </si>
  <si>
    <t>MECDPDH5</t>
  </si>
  <si>
    <t>h[c] + 2 flxr[c] + 2mecdp[c] -&gt; h2o[c] + 2 flxso[c] + h2mb4p[c]</t>
  </si>
  <si>
    <t>2C-methyl-D-erythritol 2,4 cyclodiphosphate dehydratase</t>
  </si>
  <si>
    <t>MECDPS</t>
  </si>
  <si>
    <t>2p4c2me[c] -&gt; 2mecdp[c] + cmp[c]</t>
  </si>
  <si>
    <t>2-C-methyl-D-erythritol 2,4-cyclodiphosphate synthase</t>
  </si>
  <si>
    <t>MEOHtex</t>
  </si>
  <si>
    <t>meoh[e] &lt;=&gt; meoh[p]</t>
  </si>
  <si>
    <t>Methanol transport via diffusion (extracellular to periplasm)</t>
  </si>
  <si>
    <t>MEOHtrpp</t>
  </si>
  <si>
    <t>meoh[p] &lt;=&gt; meoh[c]</t>
  </si>
  <si>
    <t>Methanol reversible transport via diffusion (periplasm)</t>
  </si>
  <si>
    <t>MEPCT</t>
  </si>
  <si>
    <t>h[c] + ctp[c] + 2me4p[c] -&gt; 4c2me[c] + ppi[c]</t>
  </si>
  <si>
    <t>2-C-methyl-D-erythritol 4-phosphate cytidylyltransferase</t>
  </si>
  <si>
    <t>METAT</t>
  </si>
  <si>
    <t>met__L[c] + atp[c] + h2o[c] -&gt; amet[c] + pi[c] + ppi[c]</t>
  </si>
  <si>
    <t>Methionine adenosyltransferase</t>
  </si>
  <si>
    <t>METS</t>
  </si>
  <si>
    <t>5mthf[c] + hcys__L[c] -&gt; h[c] + met__L[c] + thf[c]</t>
  </si>
  <si>
    <t>Methionine synthase</t>
  </si>
  <si>
    <t>MG2t3_2pp</t>
  </si>
  <si>
    <t>2 h[c] + mg2[p] &lt;=&gt; 2 h[p] + mg2[c]</t>
  </si>
  <si>
    <t>Magnesium (Mg+2) transport in/out via proton antiport (periplasm)</t>
  </si>
  <si>
    <t>MG2tex</t>
  </si>
  <si>
    <t>mg2[e] &lt;=&gt; mg2[p]</t>
  </si>
  <si>
    <t>Magnesium (Mg+2) transport via diffusion (extracellular to periplasm)</t>
  </si>
  <si>
    <t>MGSA</t>
  </si>
  <si>
    <t>dhap[c] -&gt; pi[c] + mthgxl[c]</t>
  </si>
  <si>
    <t>Methylglyoxal synthase</t>
  </si>
  <si>
    <t>MN2tpp</t>
  </si>
  <si>
    <t>mn2[p] -&gt; mn2[c]</t>
  </si>
  <si>
    <t>Manganese transport in via permease (no H+)</t>
  </si>
  <si>
    <t>MNLptspp</t>
  </si>
  <si>
    <t>pep[c] + mnl[p] -&gt; mnl1p[c] + pyr[c]</t>
  </si>
  <si>
    <t>Mannitol transport via PEP:Pyr PTS (periplasm)</t>
  </si>
  <si>
    <t>MNtex</t>
  </si>
  <si>
    <t>mn2[e] &lt;=&gt; mn2[p]</t>
  </si>
  <si>
    <t>Manganese (Mn+2) transport via diffusion (extracellular to periplasm)</t>
  </si>
  <si>
    <t>MOADSUx</t>
  </si>
  <si>
    <t>iscssh[c] + moadamp[c] + nadh[c] -&gt; nad[c] + moadcosh[c] + iscs[c] + amp[c]</t>
  </si>
  <si>
    <t>MoaD sulfuration (nadh, assumed)</t>
  </si>
  <si>
    <t>MOAT</t>
  </si>
  <si>
    <t>ckdo[c] + lipidA[c] -&gt; h[c] + cmp[c] + kdolipid4[c]</t>
  </si>
  <si>
    <t>3-deoxy-D-manno-octulosonic acid transferase</t>
  </si>
  <si>
    <t>MOAT2</t>
  </si>
  <si>
    <t>ckdo[c] + kdolipid4[c] -&gt; h[c] + cmp[c] + kdo2lipid4[c]</t>
  </si>
  <si>
    <t>MOBDabcpp</t>
  </si>
  <si>
    <t>atp[c] + mobd[p] + h2o[c] -&gt; h[c] + adp[c] + pi[c] + mobd[c]</t>
  </si>
  <si>
    <t>Molybdate transport via ABC system (periplasm)</t>
  </si>
  <si>
    <t>MOBDtex</t>
  </si>
  <si>
    <t>mobd[e] &lt;=&gt; mobd[p]</t>
  </si>
  <si>
    <t>Molybdate transport via diffusion (extracellular to periplasm)</t>
  </si>
  <si>
    <t>MOCOS</t>
  </si>
  <si>
    <t>2 h[c] + mptamp[c] + mobd[c] -&gt; h2o[c] + cu2[c] + moco[c] + amp[c]</t>
  </si>
  <si>
    <t>Molybdenum cofactor synthase</t>
  </si>
  <si>
    <t>MOHMT</t>
  </si>
  <si>
    <t>3mob[c] + mlthf[c] + h2o[c] -&gt; thf[c] + 2dhp[c]</t>
  </si>
  <si>
    <t>3-methyl-2-oxobutanoate hydroxymethyltransferase</t>
  </si>
  <si>
    <t>MPTAT</t>
  </si>
  <si>
    <t>h[c] + mpt[c] + atp[c] -&gt; mptamp[c] + ppi[c]</t>
  </si>
  <si>
    <t>Molybdopterin adenylyltransferase</t>
  </si>
  <si>
    <t>MPTG</t>
  </si>
  <si>
    <t>2 uaagmda[c] -&gt; 2 h[c] + murein5p5p[p] + 2 udcpdp[c]</t>
  </si>
  <si>
    <t>Murein polymerizing transglycosylase</t>
  </si>
  <si>
    <t>MPTS</t>
  </si>
  <si>
    <t>cpmp[c] + cu2[c] + 2 moadcosh[c] -&gt; 5 h[c] + mpt[c] + 2 moadcoo[c]</t>
  </si>
  <si>
    <t>Molybdopterin synthase</t>
  </si>
  <si>
    <t>MPTSS</t>
  </si>
  <si>
    <t>h[c] + atp[c] + moadcoo[c] -&gt; moadamp[c] + ppi[c]</t>
  </si>
  <si>
    <t>Molybdopterin synthase sulfurylase</t>
  </si>
  <si>
    <t>MTHFC</t>
  </si>
  <si>
    <t>h2o[c] + methf[c] &lt;=&gt; h[c] + 10fthf[c]</t>
  </si>
  <si>
    <t>Methenyltetrahydrofolate cyclohydrolase</t>
  </si>
  <si>
    <t>MTHFD</t>
  </si>
  <si>
    <t>nadp[c] + mlthf[c] &lt;=&gt; methf[c] + nadph[c]</t>
  </si>
  <si>
    <t>Methylenetetrahydrofolate dehydrogenase (NADP)</t>
  </si>
  <si>
    <t>MTHFR2</t>
  </si>
  <si>
    <t>2 h[c] + mlthf[c] + nadh[c] -&gt; nad[c] + 5mthf[c]</t>
  </si>
  <si>
    <t>5,10-methylenetetrahydrofolate reductase (NADH)</t>
  </si>
  <si>
    <t>MTHTHFSs</t>
  </si>
  <si>
    <t>mdhdhf[c] + h2o[c] -&gt; mththf[c]</t>
  </si>
  <si>
    <t>(2R,4S)-2-methyl-2,3,3,4-tetrahydroxytetrahydrofuran synthesis (spontaneous)</t>
  </si>
  <si>
    <t>NADH16pp</t>
  </si>
  <si>
    <t>4 h[c] + q8[c] + nadh[c] -&gt; 3 h[p] + nad[c] + q8h2[c]</t>
  </si>
  <si>
    <t>NADH dehydrogenase (ubiquinone-8 &amp; 3 protons) (periplasm)</t>
  </si>
  <si>
    <t>NADH17pp</t>
  </si>
  <si>
    <t>4 h[c] + mqn8[c] + nadh[c] -&gt; 3 h[p] + nad[c] + mql8[c]</t>
  </si>
  <si>
    <t>NADH dehydrogenase (menaquinone-8 &amp; 3 protons) (periplasm)</t>
  </si>
  <si>
    <t>NADK</t>
  </si>
  <si>
    <t>nad[c] + atp[c] -&gt; h[c] + adp[c] + nadp[c]</t>
  </si>
  <si>
    <t>NAD kinase</t>
  </si>
  <si>
    <t>NADS1</t>
  </si>
  <si>
    <t>nh4[c] + atp[c] + dnad[c] -&gt; h[c] + nad[c] + ppi[c] + amp[c]</t>
  </si>
  <si>
    <t>NAD synthase (nh3)</t>
  </si>
  <si>
    <t>NADTRHD</t>
  </si>
  <si>
    <t>nad[c] + nadph[c] -&gt; nadp[c] + nadh[c]</t>
  </si>
  <si>
    <t>NAD transhydrogenase</t>
  </si>
  <si>
    <t>NDPK1</t>
  </si>
  <si>
    <t>atp[c] + gdp[c] &lt;=&gt; adp[c] + gtp[c]</t>
  </si>
  <si>
    <t>Nucleoside-diphosphate kinase (ATP:GDP)</t>
  </si>
  <si>
    <t>NDPK2</t>
  </si>
  <si>
    <t>atp[c] + udp[c] &lt;=&gt; adp[c] + utp[c]</t>
  </si>
  <si>
    <t>Nucleoside-diphosphate kinase (ATP:UDP)</t>
  </si>
  <si>
    <t>NDPK3</t>
  </si>
  <si>
    <t>atp[c] + cdp[c] &lt;=&gt; ctp[c] + adp[c]</t>
  </si>
  <si>
    <t>Nucleoside-diphosphate kinase (ATP:CDP)</t>
  </si>
  <si>
    <t>NDPK4</t>
  </si>
  <si>
    <t>atp[c] + dtdp[c] &lt;=&gt; adp[c] + dttp[c]</t>
  </si>
  <si>
    <t>Nucleoside-diphosphate kinase (ATP:dTDP)</t>
  </si>
  <si>
    <t>NDPK8</t>
  </si>
  <si>
    <t>dadp[c] + atp[c] &lt;=&gt; adp[c] + datp[c]</t>
  </si>
  <si>
    <t>Nucleoside-diphosphate kinase (ATP:dADP)</t>
  </si>
  <si>
    <t>NH4tex</t>
  </si>
  <si>
    <t>nh4[e] &lt;=&gt; nh4[p]</t>
  </si>
  <si>
    <t>Ammonia transport via diffusion (extracellular to periplasm)</t>
  </si>
  <si>
    <t>NH4tpp</t>
  </si>
  <si>
    <t>nh4[p] &lt;=&gt; nh4[c]</t>
  </si>
  <si>
    <t>Ammonia reversible transport (periplasm)</t>
  </si>
  <si>
    <t>NI2tex</t>
  </si>
  <si>
    <t>ni2[e] &lt;=&gt; ni2[p]</t>
  </si>
  <si>
    <t>Nickel transport via diffusion (extracellular to periplasm)</t>
  </si>
  <si>
    <t>NI2tpp</t>
  </si>
  <si>
    <t>ni2[p] -&gt; ni2[c]</t>
  </si>
  <si>
    <t>Nickel (+2) transport in via permease (no H+)</t>
  </si>
  <si>
    <t>NNATr</t>
  </si>
  <si>
    <t>h[c] + atp[c] + nicrnt[c] &lt;=&gt; ppi[c] + dnad[c]</t>
  </si>
  <si>
    <t>Nicotinate-nucleotide adenylyltransferase</t>
  </si>
  <si>
    <t>NNDPR</t>
  </si>
  <si>
    <t>2 h[c] + quln[c] + prpp[c] -&gt; ppi[c] + nicrnt[c] + co2[c]</t>
  </si>
  <si>
    <t>Nicotinate-nucleotide diphosphorylase (carboxylating)</t>
  </si>
  <si>
    <t>NTD2</t>
  </si>
  <si>
    <t>ump[c] + h2o[c] -&gt; pi[c] + uri[c]</t>
  </si>
  <si>
    <t>5-nucleotidase (UMP)</t>
  </si>
  <si>
    <t>NTD6</t>
  </si>
  <si>
    <t>h2o[c] + damp[c] -&gt; pi[c] + dad_2[c]</t>
  </si>
  <si>
    <t>5-nucleotidase (dAMP)</t>
  </si>
  <si>
    <t>O2tex</t>
  </si>
  <si>
    <t>o2[e] &lt;=&gt; o2[p]</t>
  </si>
  <si>
    <t>Oxygen transport via diffusion (extracellular to periplasm)</t>
  </si>
  <si>
    <t>O2tpp</t>
  </si>
  <si>
    <t>o2[p] &lt;=&gt; o2[c]</t>
  </si>
  <si>
    <t>O2 transport via diffusion (periplasm)</t>
  </si>
  <si>
    <t>OCBT</t>
  </si>
  <si>
    <t>cbp[c] + orn[c] &lt;=&gt; h[c] + citr__L[c] + pi[c]</t>
  </si>
  <si>
    <t>Ornithine carbamoyltransferase</t>
  </si>
  <si>
    <t>OCTDPS</t>
  </si>
  <si>
    <t>frdp[c] + 5 ipdp[c] -&gt; octdp[c] + 5 ppi[c]</t>
  </si>
  <si>
    <t>Octaprenyl pyrophosphate synthase</t>
  </si>
  <si>
    <t>OGMEACPD</t>
  </si>
  <si>
    <t>hgmeACP[c] -&gt; egmeACP[c] + h2o[c]</t>
  </si>
  <si>
    <t>3-Oxo-glutaryl-[ACP] methyl ester dehydratase</t>
  </si>
  <si>
    <t>OGMEACPR</t>
  </si>
  <si>
    <t>h[c] + ogmeACP[c] + nadph[c] -&gt; hgmeACP[c] + nadp[c]</t>
  </si>
  <si>
    <t>3-Oxo-glutaryl-[ACP] methyl ester reductase</t>
  </si>
  <si>
    <t>OGMEACPS</t>
  </si>
  <si>
    <t>h[c] + malcoame[c] + malACP[c] -&gt; ogmeACP[c] + coa[c] + co2[c]</t>
  </si>
  <si>
    <t>3-Oxo-glutaryl-[ACP] methyl ester synthase</t>
  </si>
  <si>
    <t>OHPBAT</t>
  </si>
  <si>
    <t>ohpb[c] + glu__L[c] &lt;=&gt; akg[c] + phthr[c]</t>
  </si>
  <si>
    <t>O-Phospho-4-hydroxy-L-threonine:2-oxoglutarate aminotransferase</t>
  </si>
  <si>
    <t>OHPHM</t>
  </si>
  <si>
    <t>amet[c] + 2ohph[c] -&gt; h[c] + ahcys[c] + 2omph[c]</t>
  </si>
  <si>
    <t>2-octaprenyl-6-hydroxyphenol methylase</t>
  </si>
  <si>
    <t>OMCDC</t>
  </si>
  <si>
    <t>h[c] + 3c4mop[c] -&gt; 4mop[c] + co2[c]</t>
  </si>
  <si>
    <t>2-Oxo-4-methyl-3-carboxypentanoate decarboxylation</t>
  </si>
  <si>
    <t>OMPDC</t>
  </si>
  <si>
    <t>h[c] + orot5p[c] -&gt; ump[c] + co2[c]</t>
  </si>
  <si>
    <t>Orotidine-5-phosphate decarboxylase</t>
  </si>
  <si>
    <t>OMPHHXy</t>
  </si>
  <si>
    <t>h[c] + o2[c] + 2omph[c] + nadph[c] -&gt; nadp[c] + h2o[c] + 2ombzl[c]</t>
  </si>
  <si>
    <t>2-octaprenyl-6-methoxyphenol hydroxylase (NADPH)</t>
  </si>
  <si>
    <t>OPHBDC</t>
  </si>
  <si>
    <t>h[c] + 3ophb[c] -&gt; 2oph[c] + co2[c]</t>
  </si>
  <si>
    <t>Octaprenyl-hydroxybenzoate decarboxylase</t>
  </si>
  <si>
    <t>OPHHX3</t>
  </si>
  <si>
    <t>nad[c] + 2 atp[c] + 2oph[c] + 3 h2o[c] -&gt; 3 h[c] + 2 adp[c] + 2 pi[c] + 2ohph[c] + nadh[c]</t>
  </si>
  <si>
    <t>2-Octaprenylphenol hydroxylase (anaerobic)</t>
  </si>
  <si>
    <t>OPMEACPD</t>
  </si>
  <si>
    <t>hpmeACP[c] -&gt; epmeACP[c] + h2o[c]</t>
  </si>
  <si>
    <t>3-Oxo-pimeloyl-[ACP] methyl ester dehydratase</t>
  </si>
  <si>
    <t>OPMEACPR</t>
  </si>
  <si>
    <t>h[c] + opmeACP[c] + nadph[c] -&gt; hpmeACP[c] + nadp[c]</t>
  </si>
  <si>
    <t>3-Oxo-pimeloyl-[ACP] methyl ester reductase</t>
  </si>
  <si>
    <t>OPMEACPS</t>
  </si>
  <si>
    <t>h[c] + gmeACP[c] + malACP[c] -&gt; opmeACP[c] + co2[c] + ACP[c]</t>
  </si>
  <si>
    <t>3-Oxo-pimeloyl-[ACP] methyl ester synthase</t>
  </si>
  <si>
    <t>ORPT</t>
  </si>
  <si>
    <t>orot5p[c] + ppi[c] &lt;=&gt; prpp[c] + orot[c]</t>
  </si>
  <si>
    <t>Orotate phosphoribosyltransferase</t>
  </si>
  <si>
    <t>P5CR</t>
  </si>
  <si>
    <t>2 h[c] + 1pyr5c[c] + nadph[c] -&gt; nadp[c] + pro__L[c]</t>
  </si>
  <si>
    <t>Pyrroline-5-carboxylate reductase</t>
  </si>
  <si>
    <t>PANTS</t>
  </si>
  <si>
    <t>ala_B[c] + atp[c] + pant__R[c] -&gt; h[c] + pnto__R[c] + ppi[c] + amp[c]</t>
  </si>
  <si>
    <t>Pantothenate synthase</t>
  </si>
  <si>
    <t>PAPPT3</t>
  </si>
  <si>
    <t>ugmda[c] + udcpp[c] -&gt; ump[c] + uagmda[c]</t>
  </si>
  <si>
    <t>Phospho-N-acetylmuramoyl-pentapeptide-transferase (meso-2,6-diaminopimelate)</t>
  </si>
  <si>
    <t>PAPSR</t>
  </si>
  <si>
    <t>paps[c] + trdrd[c] -&gt; 2 h[c] + so3[c] + trdox[c] + pap[c]</t>
  </si>
  <si>
    <t>Phosphoadenylyl-sulfate reductase (thioredoxin)</t>
  </si>
  <si>
    <t>PAPSR2</t>
  </si>
  <si>
    <t>paps[c] + grxrd[c] -&gt; 2 h[c] + so3[c] + pap[c] + grxox[c]</t>
  </si>
  <si>
    <t>Phosphoadenylyl-sulfate reductase (glutaredoxin)</t>
  </si>
  <si>
    <t>PDH</t>
  </si>
  <si>
    <t>nad[c] + pyr[c] + coa[c] -&gt; accoa[c] + nadh[c] + co2[c]</t>
  </si>
  <si>
    <t>Pyruvate dehydrogenase</t>
  </si>
  <si>
    <t>PDX5PO2</t>
  </si>
  <si>
    <t>nad[c] + pdx5p[c] -&gt; h[c] + pydx5p[c] + nadh[c]</t>
  </si>
  <si>
    <t>Pyridoxine 5-phosphate oxidase (anaerboic</t>
  </si>
  <si>
    <t>PDX5POi</t>
  </si>
  <si>
    <t>o2[c] + pdx5p[c] -&gt; pydx5p[c] + h2o2[c]</t>
  </si>
  <si>
    <t>Pyridoxine 5-phosphate oxidase</t>
  </si>
  <si>
    <t>PDX5PS</t>
  </si>
  <si>
    <t>nad[c] + phthr[c] + dxyl5p[c] -&gt; h[c] + pi[c] + pdx5p[c] + 2 h2o[c] + nadh[c] + co2[c]</t>
  </si>
  <si>
    <t>Pyridoxine 5-phosphate synthase</t>
  </si>
  <si>
    <t>PE160abcpp</t>
  </si>
  <si>
    <t>atp[c] + pe160[c] + h2o[c] -&gt; h[c] + adp[c] + pi[c] + pe160[p]</t>
  </si>
  <si>
    <t>Phosphatidylethanolamine transport via ABC system (n-C16:0, periplasm)</t>
  </si>
  <si>
    <t>PE161abcpp</t>
  </si>
  <si>
    <t>atp[c] + h2o[c] + pe161[c] -&gt; h[c] + adp[c] + pi[c] + pe161[p]</t>
  </si>
  <si>
    <t>Phosphatidylethanolamine transport via ABC system (n-C16:1, periplasm)</t>
  </si>
  <si>
    <t>PERD</t>
  </si>
  <si>
    <t>nad[c] + 4per[c] &lt;=&gt; h[c] + ohpb[c] + nadh[c]</t>
  </si>
  <si>
    <t>Erythronate 4-phosphate (4per) dehydrogenase</t>
  </si>
  <si>
    <t>PFK</t>
  </si>
  <si>
    <t>atp[c] + f6p[c] -&gt; h[c] + adp[c] + fdp[c]</t>
  </si>
  <si>
    <t>Phosphofructokinase</t>
  </si>
  <si>
    <t>PFL</t>
  </si>
  <si>
    <t>pyr[c] + coa[c] -&gt; accoa[c] + for[c]</t>
  </si>
  <si>
    <t>Pyruvate formate lyase</t>
  </si>
  <si>
    <t>PGAMT</t>
  </si>
  <si>
    <t>gam1p[c] &lt;=&gt; gam6p[c]</t>
  </si>
  <si>
    <t>Phosphoglucosamine mutase</t>
  </si>
  <si>
    <t>PGCD</t>
  </si>
  <si>
    <t>3pg[c] + nad[c] -&gt; h[c] + nadh[c] + 3php[c]</t>
  </si>
  <si>
    <t>Phosphoglycerate dehydrogenase</t>
  </si>
  <si>
    <t>PGI</t>
  </si>
  <si>
    <t>g6p[c] &lt;=&gt; f6p[c]</t>
  </si>
  <si>
    <t>Glucose-6-phosphate isomerase</t>
  </si>
  <si>
    <t>PGK</t>
  </si>
  <si>
    <t>3pg[c] + atp[c] &lt;=&gt; 13dpg[c] + adp[c]</t>
  </si>
  <si>
    <t>Phosphoglycerate kinase</t>
  </si>
  <si>
    <t>PGL</t>
  </si>
  <si>
    <t>h2o[c] + 6pgl[c] -&gt; h[c] + 6pgc[c]</t>
  </si>
  <si>
    <t>6-phosphogluconolactonase</t>
  </si>
  <si>
    <t>PGM</t>
  </si>
  <si>
    <t>2pg[c] &lt;=&gt; 3pg[c]</t>
  </si>
  <si>
    <t>Phosphoglycerate mutase</t>
  </si>
  <si>
    <t>PHETA1</t>
  </si>
  <si>
    <t>akg[c] + phe__L[c] &lt;=&gt; phpyr[c] + glu__L[c]</t>
  </si>
  <si>
    <t>Phenylalanine transaminase</t>
  </si>
  <si>
    <t>PIt2rpp</t>
  </si>
  <si>
    <t>h[p] + pi[p] -&gt; h[c] + pi[c]</t>
  </si>
  <si>
    <t>Phosphate reversible transport via symport (periplasm)</t>
  </si>
  <si>
    <t>PItex</t>
  </si>
  <si>
    <t>pi[e] &lt;=&gt; pi[p]</t>
  </si>
  <si>
    <t>Phosphate transport via diffusion (extracellular to periplasm)</t>
  </si>
  <si>
    <t>PMDPHT</t>
  </si>
  <si>
    <t>h2o[c] + 5aprbu[c] -&gt; pi[c] + 4r5au[c]</t>
  </si>
  <si>
    <t>Pyrimidine phosphatase</t>
  </si>
  <si>
    <t>PMEACPE</t>
  </si>
  <si>
    <t>pmeACP[c] + h2o[c] -&gt; pimACP[c] + meoh[c]</t>
  </si>
  <si>
    <t>Pimeloyl-[ACP] methyl ester esterase</t>
  </si>
  <si>
    <t>PMPK</t>
  </si>
  <si>
    <t>4ampm[c] + atp[c] -&gt; adp[c] + 2mahmp[c]</t>
  </si>
  <si>
    <t>Phosphomethylpyrimidine kinase</t>
  </si>
  <si>
    <t>PNTK</t>
  </si>
  <si>
    <t>pnto__R[c] + atp[c] -&gt; h[c] + adp[c] + 4ppan[c]</t>
  </si>
  <si>
    <t>Pantothenate kinase</t>
  </si>
  <si>
    <t>POR5</t>
  </si>
  <si>
    <t>2 flxso[c] + pyr[c] + coa[c] &lt;=&gt; h[c] + 2 flxr[c] + accoa[c] + co2[c]</t>
  </si>
  <si>
    <t>Pyruvate synthase</t>
  </si>
  <si>
    <t>POX</t>
  </si>
  <si>
    <t>h2o[c] + q8[c] + pyr[c] -&gt; ac[c] + q8h2[c] + co2[c]</t>
  </si>
  <si>
    <t>Pyruvate oxidase</t>
  </si>
  <si>
    <t>PPBNGS</t>
  </si>
  <si>
    <t>2 5aop[c] -&gt; h[c] + 2 h2o[c] + ppbng[c]</t>
  </si>
  <si>
    <t>Porphobilinogen synthase</t>
  </si>
  <si>
    <t>PPC</t>
  </si>
  <si>
    <t>pep[c] + h2o[c] + co2[c] -&gt; h[c] + pi[c] + oaa[c]</t>
  </si>
  <si>
    <t>Phosphoenolpyruvate carboxylase</t>
  </si>
  <si>
    <t>PPCDC</t>
  </si>
  <si>
    <t>h[c] + 4ppcys[c] -&gt; pan4p[c] + co2[c]</t>
  </si>
  <si>
    <t>Phosphopantothenoylcysteine decarboxylase</t>
  </si>
  <si>
    <t>PPCK</t>
  </si>
  <si>
    <t>atp[c] + oaa[c] -&gt; pep[c] + adp[c] + co2[c]</t>
  </si>
  <si>
    <t>Phosphoenolpyruvate carboxykinase</t>
  </si>
  <si>
    <t>PPK</t>
  </si>
  <si>
    <t>pi[c] + atp[c] &lt;=&gt; adp[c] + ppi[c]</t>
  </si>
  <si>
    <t>Polyphosphate kinase</t>
  </si>
  <si>
    <t>PPM</t>
  </si>
  <si>
    <t>r1p[c] &lt;=&gt; r5p[c]</t>
  </si>
  <si>
    <t>Phosphopentomutase</t>
  </si>
  <si>
    <t>PPNCL2</t>
  </si>
  <si>
    <t>ctp[c] + cys__L[c] + 4ppan[c] -&gt; h[c] + ppi[c] + cmp[c] + 4ppcys[c]</t>
  </si>
  <si>
    <t>Phosphopantothenate-cysteine ligase</t>
  </si>
  <si>
    <t>PPND</t>
  </si>
  <si>
    <t>nad[c] + pphn[c] -&gt; 34hpp[c] + nadh[c] + co2[c]</t>
  </si>
  <si>
    <t>Prephenate dehydrogenase</t>
  </si>
  <si>
    <t>PPNDH</t>
  </si>
  <si>
    <t>h[c] + pphn[c] -&gt; phpyr[c] + h2o[c] + co2[c]</t>
  </si>
  <si>
    <t>Prephenate dehydratase</t>
  </si>
  <si>
    <t>PPPGO3</t>
  </si>
  <si>
    <t>3 fum[c] + pppg9[c] -&gt; ppp9[c] + 3 succ[c]</t>
  </si>
  <si>
    <t>Protoporphyrinogen oxidase (anaerobic)</t>
  </si>
  <si>
    <t>PPS</t>
  </si>
  <si>
    <t>atp[c] + h2o[c] + pyr[c] -&gt; pep[c] + 2 h[c] + pi[c] + amp[c]</t>
  </si>
  <si>
    <t>Phosphoenolpyruvate synthase</t>
  </si>
  <si>
    <t>PRAGSr</t>
  </si>
  <si>
    <t>atp[c] + gly[c] + pram[c] &lt;=&gt; h[c] + adp[c] + pi[c] + gar[c]</t>
  </si>
  <si>
    <t>Phosphoribosylglycinamide synthase</t>
  </si>
  <si>
    <t>PRAIi</t>
  </si>
  <si>
    <t>pran[c] -&gt; 2cpr5p[c]</t>
  </si>
  <si>
    <t>Phosphoribosylanthranilate isomerase (irreversible)</t>
  </si>
  <si>
    <t>PRAIS</t>
  </si>
  <si>
    <t>fpram[c] + atp[c] -&gt; 2 h[c] + adp[c] + air[c] + pi[c]</t>
  </si>
  <si>
    <t>Phosphoribosylaminoimidazole synthase</t>
  </si>
  <si>
    <t>PRAMPC</t>
  </si>
  <si>
    <t>prbamp[c] + h2o[c] -&gt; prfp[c]</t>
  </si>
  <si>
    <t>Phosphoribosyl-AMP cyclohydrolase</t>
  </si>
  <si>
    <t>PRASCSi</t>
  </si>
  <si>
    <t>5aizc[c] + asp__L[c] + atp[c] -&gt; h[c] + adp[c] + pi[c] + 25aics[c]</t>
  </si>
  <si>
    <t>Phosphoribosylaminoimidazolesuccinocarboxamide synthase</t>
  </si>
  <si>
    <t>PRATPP</t>
  </si>
  <si>
    <t>prbatp[c] + h2o[c] -&gt; prbamp[c] + h[c] + ppi[c]</t>
  </si>
  <si>
    <t>Phosphoribosyl-ATP pyrophosphatase</t>
  </si>
  <si>
    <t>PRFGS</t>
  </si>
  <si>
    <t>atp[c] + gln__L[c] + h2o[c] + fgam[c] -&gt; fpram[c] + h[c] + adp[c] + pi[c] + glu__L[c]</t>
  </si>
  <si>
    <t>Phosphoribosylformylglycinamidine synthase</t>
  </si>
  <si>
    <t>PRMICI</t>
  </si>
  <si>
    <t>prfp[c] &lt;=&gt; prlp[c]</t>
  </si>
  <si>
    <t>1-(5-phosphoribosyl)-5-[(5-phosphoribosylamino)methylideneamino)imidazole-4-carboxamide isomerase</t>
  </si>
  <si>
    <t>PROt2rpp</t>
  </si>
  <si>
    <t>h[p] + pro__L[p] &lt;=&gt; h[c] + pro__L[c]</t>
  </si>
  <si>
    <t>L-proline reversible transport via proton symport (periplasm)</t>
  </si>
  <si>
    <t>PROt4pp</t>
  </si>
  <si>
    <t>na1[p] + pro__L[p] -&gt; pro__L[c] + na1[c]</t>
  </si>
  <si>
    <t>Na+/Proline-L symporter (periplasm)</t>
  </si>
  <si>
    <t>PRPPS</t>
  </si>
  <si>
    <t>r5p[c] + atp[c] &lt;=&gt; h[c] + prpp[c] + amp[c]</t>
  </si>
  <si>
    <t>Phosphoribosylpyrophosphate synthetase</t>
  </si>
  <si>
    <t>PSCVT</t>
  </si>
  <si>
    <t>pep[c] + skm5p[c] &lt;=&gt; pi[c] + 3psme[c]</t>
  </si>
  <si>
    <t>3-phosphoshikimate 1-carboxyvinyltransferase</t>
  </si>
  <si>
    <t>PSD160</t>
  </si>
  <si>
    <t>h[c] + ps160[c] -&gt; pe160[c] + co2[c]</t>
  </si>
  <si>
    <t>Phosphatidylserine decarboxylase (n-C16:0)</t>
  </si>
  <si>
    <t>PSD161</t>
  </si>
  <si>
    <t>h[c] + ps161[c] -&gt; pe161[c] + co2[c]</t>
  </si>
  <si>
    <t>Phosphatidylserine decarboxylase (n-C16:1)</t>
  </si>
  <si>
    <t>PSERT</t>
  </si>
  <si>
    <t>glu__L[c] + 3php[c] -&gt; akg[c] + pser__L[c]</t>
  </si>
  <si>
    <t>Phosphoserine transaminase</t>
  </si>
  <si>
    <t>PSP_L</t>
  </si>
  <si>
    <t>pser__L[c] + h2o[c] -&gt; ser__L[c] + pi[c]</t>
  </si>
  <si>
    <t>Phosphoserine phosphatase (L-serine)</t>
  </si>
  <si>
    <t>PSSA160</t>
  </si>
  <si>
    <t>ser__L[c] + cdpdhdecg[c] -&gt; h[c] + ps160[c] + cmp[c]</t>
  </si>
  <si>
    <t>Phosphatidylserine syntase (n-C16:0)</t>
  </si>
  <si>
    <t>PSSA161</t>
  </si>
  <si>
    <t>cdpdhdec9eg[c] + ser__L[c] -&gt; h[c] + ps161[c] + cmp[c]</t>
  </si>
  <si>
    <t>Phosphatidylserine syntase (n-C16:1)</t>
  </si>
  <si>
    <t>PTAr</t>
  </si>
  <si>
    <t>accoa[c] + pi[c] &lt;=&gt; actp[c] + coa[c]</t>
  </si>
  <si>
    <t>Phosphotransacetylase</t>
  </si>
  <si>
    <t>PTPATi</t>
  </si>
  <si>
    <t>h[c] + pan4p[c] + atp[c] -&gt; ppi[c] + dpcoa[c]</t>
  </si>
  <si>
    <t>Pantetheine-phosphate adenylyltransferase</t>
  </si>
  <si>
    <t>PUNP1</t>
  </si>
  <si>
    <t>pi[c] + adn[c] &lt;=&gt; r1p[c] + ade[c]</t>
  </si>
  <si>
    <t>Purine-nucleoside phosphorylase (Adenosine)</t>
  </si>
  <si>
    <t>PUNP2</t>
  </si>
  <si>
    <t>pi[c] + dad_2[c] &lt;=&gt; 2dr1p[c] + ade[c]</t>
  </si>
  <si>
    <t>Purine-nucleoside phosphorylase (Deoxyadenosine)</t>
  </si>
  <si>
    <t>PYAM5PO</t>
  </si>
  <si>
    <t>o2[c] + pyam5p[c] + h2o[c] -&gt; pydx5p[c] + nh4[c] + h2o2[c]</t>
  </si>
  <si>
    <t>Pyridoxamine 5-phosphate oxidase</t>
  </si>
  <si>
    <t>PYK</t>
  </si>
  <si>
    <t>pep[c] + h[c] + adp[c] -&gt; atp[c] + pyr[c]</t>
  </si>
  <si>
    <t>Pyruvate kinase</t>
  </si>
  <si>
    <t>PYNP2r</t>
  </si>
  <si>
    <t>pi[c] + uri[c] &lt;=&gt; r1p[c] + ura[c]</t>
  </si>
  <si>
    <t>Pyrimidine-nucleoside phosphorylase (uracil)</t>
  </si>
  <si>
    <t>QULNS</t>
  </si>
  <si>
    <t>dhap[c] + iasp[c] -&gt; quln[c] + pi[c] + 2 h2o[c]</t>
  </si>
  <si>
    <t>Quinolinate synthase</t>
  </si>
  <si>
    <t>RBFK</t>
  </si>
  <si>
    <t>atp[c] + ribflv[c] -&gt; h[c] + adp[c] + fmn[c]</t>
  </si>
  <si>
    <t>Riboflavin kinase</t>
  </si>
  <si>
    <t>RBFSa</t>
  </si>
  <si>
    <t>4r5au[c] + db4p[c] -&gt; dmlz[c] + pi[c] + 2 h2o[c]</t>
  </si>
  <si>
    <t>Riboflavin synthase</t>
  </si>
  <si>
    <t>RBFSb</t>
  </si>
  <si>
    <t>2 dmlz[c] -&gt; 4r5au[c] + ribflv[c]</t>
  </si>
  <si>
    <t>RHCCE</t>
  </si>
  <si>
    <t>rhcys[c] -&gt; dhptd[c] + hcys__L[c]</t>
  </si>
  <si>
    <t>S-ribosylhomocysteine cleavage enzyme</t>
  </si>
  <si>
    <t>RNTR1c2</t>
  </si>
  <si>
    <t>2 h[c] + 2 flxr[c] + atp[c] -&gt; datp[c] + h2o[c] + 2 flxso[c]</t>
  </si>
  <si>
    <t>Ribonucleoside-triphosphate reductase (ATP) (flavodoxin)</t>
  </si>
  <si>
    <t>RNTR2c2</t>
  </si>
  <si>
    <t>2 h[c] + 2 flxr[c] + gtp[c] -&gt; h2o[c] + 2 flxso[c] + dgtp[c]</t>
  </si>
  <si>
    <t>Ribonucleoside-triphosphate reductase (GTP) (flavodoxin)</t>
  </si>
  <si>
    <t>RNTR3c2</t>
  </si>
  <si>
    <t>2 h[c] + 2 flxr[c] + ctp[c] -&gt; dctp[c] + h2o[c] + 2 flxso[c]</t>
  </si>
  <si>
    <t>Ribonucleoside-triphosphate reductase (CTP) (flavodoxin)</t>
  </si>
  <si>
    <t>RPE</t>
  </si>
  <si>
    <t>ru5p__D[c] &lt;=&gt; xu5p__D[c]</t>
  </si>
  <si>
    <t>Ribulose 5-phosphate 3-epimerase</t>
  </si>
  <si>
    <t>RPI</t>
  </si>
  <si>
    <t>r5p[c] &lt;=&gt; ru5p__D[c]</t>
  </si>
  <si>
    <t>Ribose-5-phosphate isomerase</t>
  </si>
  <si>
    <t>SADT2</t>
  </si>
  <si>
    <t>atp[c] + h2o[c] + so4[c] + gtp[c] -&gt; pi[c] + gdp[c] + ppi[c] + aps[c]</t>
  </si>
  <si>
    <t>Sulfate adenyltransferase</t>
  </si>
  <si>
    <t>SBTptspp</t>
  </si>
  <si>
    <t>pep[c] + sbt__D[p] -&gt; sbt6p[c] + pyr[c]</t>
  </si>
  <si>
    <t>D-sorbitol transport via PEP:Pyr PTS (periplasm)</t>
  </si>
  <si>
    <t>SDPDS</t>
  </si>
  <si>
    <t>sl26da[c] + h2o[c] -&gt; 26dap_LL[c] + succ[c]</t>
  </si>
  <si>
    <t>Succinyl-diaminopimelate desuccinylase</t>
  </si>
  <si>
    <t>SDPTA</t>
  </si>
  <si>
    <t>akg[c] + sl26da[c] &lt;=&gt; glu__L[c] + sl2a6o[c]</t>
  </si>
  <si>
    <t>Succinyldiaminopimelate transaminase</t>
  </si>
  <si>
    <t>SELabcpp</t>
  </si>
  <si>
    <t>atp[c] + sel[p] + h2o[c] -&gt; h[c] + adp[c] + pi[c] + sel[c]</t>
  </si>
  <si>
    <t>Selenatenate transport via ABC system (periplasm)</t>
  </si>
  <si>
    <t>SERAT</t>
  </si>
  <si>
    <t>ser__L[c] + accoa[c] &lt;=&gt; acser[c] + coa[c]</t>
  </si>
  <si>
    <t>Serine O-acetyltransferase</t>
  </si>
  <si>
    <t>SHCHD2</t>
  </si>
  <si>
    <t>nad[c] + dscl[c] -&gt; h[c] + scl[c] + nadh[c]</t>
  </si>
  <si>
    <t>Sirohydrochlorin dehydrogenase (NAD)</t>
  </si>
  <si>
    <t>SHCHF</t>
  </si>
  <si>
    <t>fe2[c] + scl[c] -&gt; 3 h[c] + sheme[c]</t>
  </si>
  <si>
    <t>Sirohydrochlorin ferrochelatase</t>
  </si>
  <si>
    <t>SHK3Dr</t>
  </si>
  <si>
    <t>h[c] + 3dhsk[c] + nadph[c] &lt;=&gt; skm[c] + nadp[c]</t>
  </si>
  <si>
    <t>Shikimate dehydrogenase</t>
  </si>
  <si>
    <t>SHKK</t>
  </si>
  <si>
    <t>skm[c] + atp[c] -&gt; h[c] + adp[c] + skm5p[c]</t>
  </si>
  <si>
    <t>Shikimate kinase</t>
  </si>
  <si>
    <t>SHSL1</t>
  </si>
  <si>
    <t>cys__L[c] + suchms[c] -&gt; h[c] + cyst__L[c] + succ[c]</t>
  </si>
  <si>
    <t>O-succinylhomoserine lyase (L-cysteine)</t>
  </si>
  <si>
    <t>SLNTabcpp</t>
  </si>
  <si>
    <t>slnt[p] + atp[c] + h2o[c] -&gt; h[c] + adp[c] + pi[c] + slnt[c]</t>
  </si>
  <si>
    <t>Selenite ABC transporter (periplasm)</t>
  </si>
  <si>
    <t>SO4t2pp</t>
  </si>
  <si>
    <t>h[p] + so4[p] -&gt; h[c] + so4[c]</t>
  </si>
  <si>
    <t>Sulfate transport in via proton symport (periplasm to cytoplasm)</t>
  </si>
  <si>
    <t>SO4tex</t>
  </si>
  <si>
    <t>so4[e] &lt;=&gt; so4[p]</t>
  </si>
  <si>
    <t>Sulfate transport via diffusion (extracellular to periplasm)</t>
  </si>
  <si>
    <t>SUCCt1pp</t>
  </si>
  <si>
    <t>succ[p] &lt;=&gt; succ[c]</t>
  </si>
  <si>
    <t>Succinate transport via diffusion in (periplasm)</t>
  </si>
  <si>
    <t>SUCCt2_2pp</t>
  </si>
  <si>
    <t>2 h[p] + succ[p] -&gt; 2 h[c] + succ[c]</t>
  </si>
  <si>
    <t>Succinate transport via proton symport (2 H) (periplasm)</t>
  </si>
  <si>
    <t>SUCCtex</t>
  </si>
  <si>
    <t>succ[e] &lt;=&gt; succ[p]</t>
  </si>
  <si>
    <t>Succinate transport via diffusion (extracellular to periplasm)</t>
  </si>
  <si>
    <t>SUCDi</t>
  </si>
  <si>
    <t>q8[c] + succ[c] -&gt; q8h2[c] + fum[c]</t>
  </si>
  <si>
    <t>Succinate dehydrogenase (irreversible)</t>
  </si>
  <si>
    <t>SUCFUMtpp</t>
  </si>
  <si>
    <t>fum[p] + succ[c] -&gt; succ[p] + fum[c]</t>
  </si>
  <si>
    <t>Succinate:fumarate antiporter (periplasm)</t>
  </si>
  <si>
    <t>SUCOAS</t>
  </si>
  <si>
    <t>atp[c] + succ[c] + coa[c] &lt;=&gt; adp[c] + pi[c] + succoa[c]</t>
  </si>
  <si>
    <t>Succinyl-CoA synthetase (ADP-forming)</t>
  </si>
  <si>
    <t>SUCptspp</t>
  </si>
  <si>
    <t>pep[c] + sucr[p] -&gt; pyr[c] + suc6p[c]</t>
  </si>
  <si>
    <t>Sucrose transport via PEP:Pyr  (periplasm)</t>
  </si>
  <si>
    <t>SULabcpp</t>
  </si>
  <si>
    <t>atp[c] + h2o[c] + so4[p] -&gt; h[c] + adp[c] + pi[c] + so4[c]</t>
  </si>
  <si>
    <t>Sulfate transport via ABC system (periplasm)</t>
  </si>
  <si>
    <t>SULR</t>
  </si>
  <si>
    <t>3 nadph[c] + 5 h[c] + so3[c] -&gt; 3 nadp[c] + 3 h2o[c] + h2s[c]</t>
  </si>
  <si>
    <t>Sulfite reductase (NADPH2)</t>
  </si>
  <si>
    <t>TALA</t>
  </si>
  <si>
    <t>g3p[c] + s7p[c] &lt;=&gt; e4p[c] + f6p[c]</t>
  </si>
  <si>
    <t>Transaldolase</t>
  </si>
  <si>
    <t>TDSK</t>
  </si>
  <si>
    <t>atp[c] + lipidAds[c] -&gt; h[c] + adp[c] + lipidA[c]</t>
  </si>
  <si>
    <t>Tetraacyldisaccharide 4kinase</t>
  </si>
  <si>
    <t>THD2pp</t>
  </si>
  <si>
    <t>2 h[p] + nadp[c] + nadh[c] -&gt; 2 h[c] + nad[c] + nadph[c]</t>
  </si>
  <si>
    <t>NAD(P) transhydrogenase (periplasm)</t>
  </si>
  <si>
    <t>THDPS</t>
  </si>
  <si>
    <t>h2o[c] + thdp[c] + succoa[c] -&gt; sl2a6o[c] + coa[c]</t>
  </si>
  <si>
    <t>Tetrahydrodipicolinate succinylase</t>
  </si>
  <si>
    <t>THFAT</t>
  </si>
  <si>
    <t>h2o[c] + methf[c] -&gt; h[c] + 5fthf[c]</t>
  </si>
  <si>
    <t>Tetrahydrofolate aminomethyltransferase</t>
  </si>
  <si>
    <t>THRA</t>
  </si>
  <si>
    <t>thr__L[c] -&gt; gly[c] + acald[c]</t>
  </si>
  <si>
    <t>Threonine aldolase</t>
  </si>
  <si>
    <t>THRA2</t>
  </si>
  <si>
    <t>athr__L[c] -&gt; gly[c] + acald[c]</t>
  </si>
  <si>
    <t>L-allo-Threonine Aldolase</t>
  </si>
  <si>
    <t>THRD_L</t>
  </si>
  <si>
    <t>thr__L[c] -&gt; nh4[c] + 2obut[c]</t>
  </si>
  <si>
    <t>L-threonine deaminase</t>
  </si>
  <si>
    <t>THRS</t>
  </si>
  <si>
    <t>h2o[c] + phom[c] -&gt; thr__L[c] + pi[c]</t>
  </si>
  <si>
    <t>Threonine synthase</t>
  </si>
  <si>
    <t>THZPSN3</t>
  </si>
  <si>
    <t>h[c] + iscssh[c] + atp[c] + dxyl5p[c] + dhgly[c] + nadph[c] -&gt; ppi[c] + nadp[c] + 2 h2o[c] + 4mpetz[c] + iscs[c] + amp[c] + co2[c]</t>
  </si>
  <si>
    <t>Thiazole phosphate synthesis</t>
  </si>
  <si>
    <t>TKT1</t>
  </si>
  <si>
    <t>r5p[c] + xu5p__D[c] &lt;=&gt; g3p[c] + s7p[c]</t>
  </si>
  <si>
    <t>Transketolase</t>
  </si>
  <si>
    <t>TKT2</t>
  </si>
  <si>
    <t>xu5p__D[c] + e4p[c] &lt;=&gt; g3p[c] + f6p[c]</t>
  </si>
  <si>
    <t>TMDS</t>
  </si>
  <si>
    <t>mlthf[c] + dump[c] -&gt; dtmp[c] + dhf[c]</t>
  </si>
  <si>
    <t>Thymidylate synthase</t>
  </si>
  <si>
    <t>TMPK</t>
  </si>
  <si>
    <t>atp[c] + thmmp[c] -&gt; thmpp[c] + adp[c]</t>
  </si>
  <si>
    <t>Thiamine-phosphate kinase</t>
  </si>
  <si>
    <t>TMPPP</t>
  </si>
  <si>
    <t>h[c] + 2mahmp[c] + 4mpetz[c] -&gt; ppi[c] + thmmp[c]</t>
  </si>
  <si>
    <t>Thiamine-phosphate diphosphorylase</t>
  </si>
  <si>
    <t>TPI</t>
  </si>
  <si>
    <t>dhap[c] &lt;=&gt; g3p[c]</t>
  </si>
  <si>
    <t>Triose-phosphate isomerase</t>
  </si>
  <si>
    <t>TREptspp</t>
  </si>
  <si>
    <t>pep[c] + tre[p] -&gt; tre6p[c] + pyr[c]</t>
  </si>
  <si>
    <t>Trehalose transport via PEP:Pyr PTS (periplasm)</t>
  </si>
  <si>
    <t>TRPAS2</t>
  </si>
  <si>
    <t>trp__L[c] + h2o[c] &lt;=&gt; nh4[c] + indole[c] + pyr[c]</t>
  </si>
  <si>
    <t>Tryptophanase (L-tryptophan)</t>
  </si>
  <si>
    <t>TRPS1</t>
  </si>
  <si>
    <t>ser__L[c] + 3ig3p[c] -&gt; g3p[c] + trp__L[c] + h2o[c]</t>
  </si>
  <si>
    <t>Tryptophan synthase (indoleglycerol phosphate)</t>
  </si>
  <si>
    <t>TRPS2</t>
  </si>
  <si>
    <t>ser__L[c] + indole[c] -&gt; trp__L[c] + h2o[c]</t>
  </si>
  <si>
    <t>Tryptophan synthase (indole)</t>
  </si>
  <si>
    <t>TRPS3</t>
  </si>
  <si>
    <t>3ig3p[c] -&gt; g3p[c] + indole[c]</t>
  </si>
  <si>
    <t>TRSARr</t>
  </si>
  <si>
    <t>h[c] + 2h3oppan[c] + nadh[c] &lt;=&gt; nad[c] + glyc__R[c]</t>
  </si>
  <si>
    <t>Tartronate semialdehyde reductase</t>
  </si>
  <si>
    <t>TSULabcpp</t>
  </si>
  <si>
    <t>atp[c] + h2o[c] + tsul[p] -&gt; h[c] + adp[c] + pi[c] + tsul[c]</t>
  </si>
  <si>
    <t>Thiosulfate transport via ABC system (periplasm)</t>
  </si>
  <si>
    <t>TYRL</t>
  </si>
  <si>
    <t>amet[c] + tyr__L[c] + nadph[c] -&gt; h[c] + met__L[c] + 4crsol[c] + dad_5[c] + nadp[c] + dhgly[c]</t>
  </si>
  <si>
    <t>Tyrosine lyase</t>
  </si>
  <si>
    <t>TYRTA</t>
  </si>
  <si>
    <t>akg[c] + tyr__L[c] &lt;=&gt; 34hpp[c] + glu__L[c]</t>
  </si>
  <si>
    <t>Tyrosine transaminase</t>
  </si>
  <si>
    <t>U23GAAT</t>
  </si>
  <si>
    <t>u3hga[c] + 3hmrsACP[c] -&gt; h[c] + u23ga[c] + ACP[c]</t>
  </si>
  <si>
    <t>UDP-3-O-(3-hydroxymyristoyl)glucosamine acyltransferase</t>
  </si>
  <si>
    <t>UAAGDS</t>
  </si>
  <si>
    <t>atp[c] + 26dap__M[c] + uamag[c] -&gt; h[c] + adp[c] + pi[c] + ugmd[c]</t>
  </si>
  <si>
    <t>UDP-N-acetylmuramoyl-L-alanyl-D-glutamyl-meso-2,6-diaminopimelate synthetase</t>
  </si>
  <si>
    <t>UAGAAT</t>
  </si>
  <si>
    <t>uacgam[c] + 3hmrsACP[c] &lt;=&gt; u3aga[c] + ACP[c]</t>
  </si>
  <si>
    <t>UDP-N-acetylglucosamine acyltransferase</t>
  </si>
  <si>
    <t>UAGCVT</t>
  </si>
  <si>
    <t>pep[c] + uacgam[c] -&gt; pi[c] + uaccg[c]</t>
  </si>
  <si>
    <t>UDP-N-acetylglucosamine 1-carboxyvinyltransferase</t>
  </si>
  <si>
    <t>UAGDP</t>
  </si>
  <si>
    <t>h[c] + acgam1p[c] + utp[c] -&gt; ppi[c] + uacgam[c]</t>
  </si>
  <si>
    <t>UDP-N-acetylglucosamine diphosphorylase</t>
  </si>
  <si>
    <t>UAGPT3</t>
  </si>
  <si>
    <t>uagmda[c] + uacgam[c] -&gt; h[c] + uaagmda[c] + udp[c]</t>
  </si>
  <si>
    <t>UDP-N-acetylglucosamine-N-acetylmuramyl-(pentapeptide)pyrophosphoryl-undecaprenol N-acetylglucosamine transferase</t>
  </si>
  <si>
    <t>UAMAGS</t>
  </si>
  <si>
    <t>atp[c] + glu__D[c] + uama[c] -&gt; h[c] + adp[c] + pi[c] + uamag[c]</t>
  </si>
  <si>
    <t>UDP-N-acetylmuramoyl-L-alanyl-D-glutamate synthetase</t>
  </si>
  <si>
    <t>UAMAS</t>
  </si>
  <si>
    <t>uamr[c] + atp[c] + ala__L[c] -&gt; h[c] + adp[c] + pi[c] + uama[c]</t>
  </si>
  <si>
    <t>UDP-N-acetylmuramoyl-L-alanine synthetase</t>
  </si>
  <si>
    <t>UAPGR</t>
  </si>
  <si>
    <t>h[c] + uaccg[c] + nadph[c] -&gt; uamr[c] + nadp[c]</t>
  </si>
  <si>
    <t>UDP-N-acetylenolpyruvoylglucosamine reductase</t>
  </si>
  <si>
    <t>UDCPDP</t>
  </si>
  <si>
    <t>udcpdp[c] + h2o[c] -&gt; h[c] + pi[c] + udcpp[c]</t>
  </si>
  <si>
    <t>Undecaprenyl-diphosphatase</t>
  </si>
  <si>
    <t>UDCPDPS</t>
  </si>
  <si>
    <t>frdp[c] + 8 ipdp[c] -&gt; 8 ppi[c] + udcpdp[c]</t>
  </si>
  <si>
    <t>Undecaprenyl diphosphate synthase</t>
  </si>
  <si>
    <t>UGMDDS</t>
  </si>
  <si>
    <t>atp[c] + ugmd[c] + alaala[c] -&gt; h[c] + adp[c] + pi[c] + ugmda[c]</t>
  </si>
  <si>
    <t>UDP-N-acetylmuramoyl-L-alanyl-D-glutamyl-meso-2,6-diaminopimeloyl-D-alanyl-D-alanine synthetase</t>
  </si>
  <si>
    <t>UHGADA</t>
  </si>
  <si>
    <t>u3aga[c] + h2o[c] -&gt; ac[c] + u3hga[c]</t>
  </si>
  <si>
    <t>UDP-3-O-acetylglucosamine deacetylase</t>
  </si>
  <si>
    <t>UMPK</t>
  </si>
  <si>
    <t>ump[c] + atp[c] &lt;=&gt; adp[c] + udp[c]</t>
  </si>
  <si>
    <t>UMP kinase</t>
  </si>
  <si>
    <t>UPP3MT</t>
  </si>
  <si>
    <t>2 amet[c] + uppg3[c] -&gt; h[c] + dscl[c] + 2 ahcys[c]</t>
  </si>
  <si>
    <t>Uroporphyrinogen methyltransferase</t>
  </si>
  <si>
    <t>UPP3S</t>
  </si>
  <si>
    <t>hmbil[c] -&gt; uppg3[c] + h2o[c]</t>
  </si>
  <si>
    <t>Uroporphyrinogen-III synthase</t>
  </si>
  <si>
    <t>UPPDC1</t>
  </si>
  <si>
    <t>4 h[c] + uppg3[c] -&gt; cpppg3[c] + 4 co2[c]</t>
  </si>
  <si>
    <t>Uroporphyrinogen decarboxylase (uroporphyrinogen III)</t>
  </si>
  <si>
    <t>USHD</t>
  </si>
  <si>
    <t>u23ga[c] + h2o[c] -&gt; 2 h[c] + ump[c] + lipidX[c]</t>
  </si>
  <si>
    <t>UDP-sugar hydrolase</t>
  </si>
  <si>
    <t>VALTA</t>
  </si>
  <si>
    <t>akg[c] + val__L[c] &lt;=&gt; 3mob[c] + glu__L[c]</t>
  </si>
  <si>
    <t>Valine transaminase</t>
  </si>
  <si>
    <t>Zn2tex</t>
  </si>
  <si>
    <t>zn2[e] &lt;=&gt; zn2[p]</t>
  </si>
  <si>
    <t>Zinc (Zn+2) transport via diffusion (extracellular to periplasm)</t>
  </si>
  <si>
    <t>ZN2tpp</t>
  </si>
  <si>
    <t>zn2[p] -&gt; zn2[c]</t>
  </si>
  <si>
    <t>Zinc transport in via permease (no H+)</t>
  </si>
  <si>
    <t>ACM6PH</t>
  </si>
  <si>
    <t>acmum6p[c] + h2o[c] -&gt; acgam6p[c] + lac__D[c]</t>
  </si>
  <si>
    <t>N-acetylmuramate 6-phosphate hydrolase</t>
  </si>
  <si>
    <t>Added by GapFill</t>
  </si>
  <si>
    <t>AGDC</t>
  </si>
  <si>
    <t>acgam6p[c] + h2o[c] -&gt; ac[c] + gam6p[c]</t>
  </si>
  <si>
    <t>N-acetylglucosamine-6-phosphate deacetylase</t>
  </si>
  <si>
    <t>AMANAPEr</t>
  </si>
  <si>
    <t>acmanap[c] &lt;=&gt; acgam6p[c]</t>
  </si>
  <si>
    <t>N-acetylmannosamine 6-phosphate epimerase</t>
  </si>
  <si>
    <t>4HTHRA</t>
  </si>
  <si>
    <t>4hthr[c] &lt;=&gt; gly[c] + gcald[c]</t>
  </si>
  <si>
    <t>4-hydroxy-L-threonine aldolase</t>
  </si>
  <si>
    <t>4HTHRS</t>
  </si>
  <si>
    <t>h2o[c] + phthr[c] -&gt; pi[c] + 4hthr[c]</t>
  </si>
  <si>
    <t>4-Hydroxy-L-threonine synthase</t>
  </si>
  <si>
    <t>4HTHRtex</t>
  </si>
  <si>
    <t>4hthr[e] &lt;=&gt; 4hthr[p]</t>
  </si>
  <si>
    <t>4-hydroxy-L-threonine transport</t>
  </si>
  <si>
    <t>Transport</t>
  </si>
  <si>
    <t>4HTHRtrpp</t>
  </si>
  <si>
    <t>h[p] + 4hthr[p] &lt;=&gt; h[c] + 4hthr[c]</t>
  </si>
  <si>
    <t>EX_4hthr_e</t>
  </si>
  <si>
    <t>ACGAtex</t>
  </si>
  <si>
    <t>acgam[e] &lt;=&gt; acgam[p]</t>
  </si>
  <si>
    <t>N-Acetyl-D-glucosamine transport via diffusion (extracellular to periplasm)</t>
  </si>
  <si>
    <t>EX_acgam_e</t>
  </si>
  <si>
    <t>acgam[e] -&gt;</t>
  </si>
  <si>
    <t>N-Acetyl-D-glucosamine exchange</t>
  </si>
  <si>
    <t>EX_tsul_e</t>
  </si>
  <si>
    <t>tsul[e] -&gt;</t>
  </si>
  <si>
    <t>Thiosulfate exchange</t>
  </si>
  <si>
    <t>TSULtex</t>
  </si>
  <si>
    <t>tsul[e] &lt;=&gt; tsul[p]</t>
  </si>
  <si>
    <t>Thiosulfate transport via diffusion (extracellular to periplasm)</t>
  </si>
  <si>
    <t>ACGAM1PPpp</t>
  </si>
  <si>
    <t>h2o[p] + acgam1p[p] -&gt; acgam[p] + pi[p]</t>
  </si>
  <si>
    <t>N-acetyl-D-glucosamine 1-phosphatase (periplasm)</t>
  </si>
  <si>
    <t>ACGAM1Ptex</t>
  </si>
  <si>
    <t>acgam1p[e] &lt;=&gt; acgam1p[p]</t>
  </si>
  <si>
    <t>N-acetyl-D-glucosamine 1-phosphate transport via diffusion (extracellular to periplasm)</t>
  </si>
  <si>
    <t>EX_acgam1p_e</t>
  </si>
  <si>
    <t>acgam1p[e] -&gt;</t>
  </si>
  <si>
    <t>N-Acetyl-D-glucosamine 1-phosphate exchange</t>
  </si>
  <si>
    <t>GAMtex</t>
  </si>
  <si>
    <t>gam[e] &lt;=&gt; gam[p]</t>
  </si>
  <si>
    <t>D-glucosamine transport via diffusion (extracellular to periplasm)</t>
  </si>
  <si>
    <t>EX_gam_e</t>
  </si>
  <si>
    <t>gam[e] -&gt;</t>
  </si>
  <si>
    <t>D-glucosamine exchange</t>
  </si>
  <si>
    <t>ALAt4pp</t>
  </si>
  <si>
    <t>na1[p] + ala__L[p] -&gt; ala__L[c] + na1[c]</t>
  </si>
  <si>
    <t>L-alanine transport in via sodium symport (periplasm)</t>
  </si>
  <si>
    <t>ALAtex</t>
  </si>
  <si>
    <t>ala__L[e] &lt;=&gt; ala__L[p]</t>
  </si>
  <si>
    <t>L-alanine transport via diffusion (extracellular to periplasm)</t>
  </si>
  <si>
    <t>EX_ala__L_e</t>
  </si>
  <si>
    <t>ala__L[e] -&gt;</t>
  </si>
  <si>
    <t>L-Alanine exchange</t>
  </si>
  <si>
    <t>CAT</t>
  </si>
  <si>
    <t>2 h2o2[c] -&gt; o2[c] + 2 h2o[c]</t>
  </si>
  <si>
    <t>Catalase</t>
  </si>
  <si>
    <t>EX_enter_e</t>
  </si>
  <si>
    <t>enter[e] -&gt;</t>
  </si>
  <si>
    <t>Enterochelin exchange</t>
  </si>
  <si>
    <t>FEENTERexs</t>
  </si>
  <si>
    <t>enter[e] + fe3[e] -&gt; feenter[e]</t>
  </si>
  <si>
    <t>Enterobactin Fe(III) binding (spontaneous)</t>
  </si>
  <si>
    <t>FEENTERtonex</t>
  </si>
  <si>
    <t>feenter[e] + h[p] -&gt; h[c] + feenter[p]</t>
  </si>
  <si>
    <t>Fe-enterobactin transport via ton system (extracellular)</t>
  </si>
  <si>
    <t>FEENTERabcpp</t>
  </si>
  <si>
    <t>atp[c] + feenter[p] + h2o[c] -&gt; h[c] + adp[c] + pi[c] + feenter[c]</t>
  </si>
  <si>
    <t>Fe-enterobactin transport via ABC system (periplasm)</t>
  </si>
  <si>
    <t>FEENTERR1</t>
  </si>
  <si>
    <t>fadh2[c] + 2 feenter[c] -&gt; 2 h[c] + 2 fe2[c] + 2 enter[c] + fad[c]</t>
  </si>
  <si>
    <t>Fe-enterobactin reduction (Fe(III)-unloading)</t>
  </si>
  <si>
    <t>FEENTERR2</t>
  </si>
  <si>
    <t>fmnh2[c] + 2 feenter[c] -&gt; 2 h[c] + 2 fe2[c] + fmn[c] + 2 enter[c]</t>
  </si>
  <si>
    <t>FEENTERR3</t>
  </si>
  <si>
    <t>rbflvrd[c] + 2 feenter[c] -&gt; 2 h[c] + 2 fe2[c] + ribflv[c] + 2 enter[c]</t>
  </si>
  <si>
    <t>DHBS</t>
  </si>
  <si>
    <t>h[c] + atp[c] + 23dhb[c] -&gt; 23dhba[c] + ppi[c]</t>
  </si>
  <si>
    <t>2,3-dihydroxybenzoate adenylate synthase</t>
  </si>
  <si>
    <t>DHBSH</t>
  </si>
  <si>
    <t>h2o[c] + 23dhbzs[c] -&gt; ser__L[c] + 23dhb[c]</t>
  </si>
  <si>
    <t>2,3-dihydroxybenzoylserine hydrolase</t>
  </si>
  <si>
    <t>ENTCS</t>
  </si>
  <si>
    <t>3 23dhba[c] + 3 seramp[c] -&gt; 9 h[c] + 6 amp[c] + enter[c]</t>
  </si>
  <si>
    <t>Enterochelin synthase</t>
  </si>
  <si>
    <t>SERASr</t>
  </si>
  <si>
    <t>h[c] + ser__L[c] + atp[c] &lt;=&gt; ppi[c] + seramp[c]</t>
  </si>
  <si>
    <t>(L-seryl)adenylate synthase</t>
  </si>
  <si>
    <t>FEENTERtex</t>
  </si>
  <si>
    <t>h[p] + enter[p] -&gt; h[c] + enter[e]</t>
  </si>
  <si>
    <t>Enterochelin transport (secretion periplasm)</t>
  </si>
  <si>
    <t>FEENTERtpp</t>
  </si>
  <si>
    <t>h[p] + enter[c] -&gt; h[c] + enter[p]</t>
  </si>
  <si>
    <t>Enterochelin transport (secretion)</t>
  </si>
  <si>
    <t>EX_slnt_e</t>
  </si>
  <si>
    <t>slnt[e] &lt;=&gt;</t>
  </si>
  <si>
    <t>Selenite exchange</t>
  </si>
  <si>
    <t>FRUtex</t>
  </si>
  <si>
    <t>fru[e] &lt;=&gt; fru[p]</t>
  </si>
  <si>
    <t>D-fructose transport via diffusion (extracellular to periplasm)</t>
  </si>
  <si>
    <t>EX_fru_e</t>
  </si>
  <si>
    <t>fru[e] -&gt;</t>
  </si>
  <si>
    <t>D-Fructose exchange</t>
  </si>
  <si>
    <t>EX_mnl_e</t>
  </si>
  <si>
    <t>mnl[e] -&gt;</t>
  </si>
  <si>
    <t>D-Mannitol exchange</t>
  </si>
  <si>
    <t>MNLtex</t>
  </si>
  <si>
    <t>mnl[e] &lt;=&gt; mnl[p]</t>
  </si>
  <si>
    <t>Mannitol transport via diffusion (extracellular to periplasm)</t>
  </si>
  <si>
    <t>M1PD</t>
  </si>
  <si>
    <t>nad[c] + mnl1p[c] &lt;=&gt; h[c] + f6p[c] + nadh[c]</t>
  </si>
  <si>
    <t>Mannitol-1-phosphate 5-dehydrogenase</t>
  </si>
  <si>
    <t>SLNTtex</t>
  </si>
  <si>
    <t>slnt[e] &lt;=&gt; slnt[p]</t>
  </si>
  <si>
    <t>Selenite transport via diffusion (extracellular to periplasm)</t>
  </si>
  <si>
    <t>SELtex</t>
  </si>
  <si>
    <t>sel[e] &lt;=&gt; sel[p]</t>
  </si>
  <si>
    <t>Selenate transport via diffusion (extracellular to periplasm)</t>
  </si>
  <si>
    <t>EX_acmana_e</t>
  </si>
  <si>
    <t>acmana[e] -&gt;</t>
  </si>
  <si>
    <t>N-Acetyl-D-mannosamine exchange</t>
  </si>
  <si>
    <t>ACMANAtex</t>
  </si>
  <si>
    <t>acmana[e] &lt;=&gt; acmana[p]</t>
  </si>
  <si>
    <t>N-acetyl-D-mannosamine transport via diffusion (extracellular to periplasm)</t>
  </si>
  <si>
    <t>ACMUMtex</t>
  </si>
  <si>
    <t>acmum[e] -&gt; acmum[p]</t>
  </si>
  <si>
    <t>N-acetylmuramate transport via diffusion (extracellular to periplasm)</t>
  </si>
  <si>
    <t>EX_acmum_e</t>
  </si>
  <si>
    <t>acmum[e] -&gt;</t>
  </si>
  <si>
    <t>N-Acetylmuramate exchange</t>
  </si>
  <si>
    <t>EX_cellb_e</t>
  </si>
  <si>
    <t>cellb[e] -&gt;</t>
  </si>
  <si>
    <t>Cellobiose exchange</t>
  </si>
  <si>
    <t>Exchange</t>
  </si>
  <si>
    <t>SELR</t>
  </si>
  <si>
    <t>mql8[c] + sel[c] -&gt; slnt[c] + h2o[c] + mqn8[c]</t>
  </si>
  <si>
    <t>Selenate reductase</t>
  </si>
  <si>
    <t>FOMETRi</t>
  </si>
  <si>
    <t>h[c] + 5fthf[c] -&gt; h2o[c] + methf[c]</t>
  </si>
  <si>
    <t>Aminomethyltransferase</t>
  </si>
  <si>
    <t>2DGLCtex</t>
  </si>
  <si>
    <t>2dglc[e] &lt;=&gt; 2dglc[p]</t>
  </si>
  <si>
    <t>2-Deoxy-D-glucose transport via diffusion (extracellular)</t>
  </si>
  <si>
    <t>EX_2dglc_e</t>
  </si>
  <si>
    <t>2DGLCtpp</t>
  </si>
  <si>
    <t>2dglc[p] &lt;=&gt; 2dglc[c]</t>
  </si>
  <si>
    <t>2-Deoxy-D-glucose reversible tranposrt (periplasm)</t>
  </si>
  <si>
    <t>2DOXG6PP</t>
  </si>
  <si>
    <t>2doxg6p[c] + h2o[c] -&gt; pi[c] + 2dglc[c]</t>
  </si>
  <si>
    <t>2 deoxyglucose 6 phosphatase</t>
  </si>
  <si>
    <t>TREtex</t>
  </si>
  <si>
    <t>tre[e] &lt;=&gt; tre[p]</t>
  </si>
  <si>
    <t>Trehalose transport via diffusion (extracellular to periplasm)</t>
  </si>
  <si>
    <t>EX_tre_e</t>
  </si>
  <si>
    <t>tre[e] -&gt;</t>
  </si>
  <si>
    <t>Trehalose exchange</t>
  </si>
  <si>
    <t>TRE6PH</t>
  </si>
  <si>
    <t>h2o[c] + tre6p[c] -&gt; glc__D[c] + g6p[c]</t>
  </si>
  <si>
    <t>Trehalose-6-phosphate hydrolase</t>
  </si>
  <si>
    <t>TRE6PP</t>
  </si>
  <si>
    <t>h2o[c] + tre6p[c] -&gt; pi[c] + tre[c]</t>
  </si>
  <si>
    <t>Trehalose-phosphatase</t>
  </si>
  <si>
    <t>TREH</t>
  </si>
  <si>
    <t>tre[c] + h2o[c] -&gt; 2 glc__D[c]</t>
  </si>
  <si>
    <t>Alpha,alpha-trehalase</t>
  </si>
  <si>
    <t>ARBTtex</t>
  </si>
  <si>
    <t>arbt[e] -&gt; arbt[p]</t>
  </si>
  <si>
    <t>Arbutin transport via diffusion (extracellular to periplasm)</t>
  </si>
  <si>
    <t>EX_arbt_e</t>
  </si>
  <si>
    <t>arbt[e] -&gt;</t>
  </si>
  <si>
    <t>Arbutin exchange</t>
  </si>
  <si>
    <t>ASCBtex</t>
  </si>
  <si>
    <t>ascb__L[e] &lt;=&gt; ascb__L[p]</t>
  </si>
  <si>
    <t>L-ascorbate transport via diffusion (extracellular to periplasm)</t>
  </si>
  <si>
    <t>ASCBPL</t>
  </si>
  <si>
    <t>ascb6p[c] + h2o[c] -&gt; h[c] + 3dhgulnp[c]</t>
  </si>
  <si>
    <t>L-ascorbate 6-phosphate lactonase</t>
  </si>
  <si>
    <t>KG6PDC</t>
  </si>
  <si>
    <t>h[c] + 3dhgulnp[c] -&gt; xu5p__L[c] + co2[c]</t>
  </si>
  <si>
    <t>3-keto-L-gulonate 6-phosphate decarboxylase</t>
  </si>
  <si>
    <t>X5PL3E</t>
  </si>
  <si>
    <t>xu5p__L[c] -&gt; ru5p__L[c]</t>
  </si>
  <si>
    <t>L-xylulose 5-phosphate 3-epimerase</t>
  </si>
  <si>
    <t>RBP4E</t>
  </si>
  <si>
    <t>ru5p__L[c] &lt;=&gt; xu5p__D[c]</t>
  </si>
  <si>
    <t>L-ribulose-phosphate 4-epimerase</t>
  </si>
  <si>
    <t>BGLA1</t>
  </si>
  <si>
    <t>6pgg[c] + h2o[c] -&gt; glc__D[c] + g6p[c]</t>
  </si>
  <si>
    <t>6-phospho-beta-glucosidase</t>
  </si>
  <si>
    <t>CHTBStex</t>
  </si>
  <si>
    <t>chtbs[e] &lt;=&gt; chtbs[p]</t>
  </si>
  <si>
    <t>Chitobiose transport via diffusion (extracellular to periplasm)</t>
  </si>
  <si>
    <t>EX_chtbs_e</t>
  </si>
  <si>
    <t>chtbs[e] -&gt;</t>
  </si>
  <si>
    <t>Chitobiose exchange</t>
  </si>
  <si>
    <t>DC6PH</t>
  </si>
  <si>
    <t>h2o[c] + chtbs6p[c] -&gt; acgam[c] + acgam6p[c]</t>
  </si>
  <si>
    <t>Diacetylchitobiose-6-phosphate hydrolase</t>
  </si>
  <si>
    <t>SLCYSS</t>
  </si>
  <si>
    <t>acser[c] + tsul[c] -&gt; ac[c] + scys__L[c]</t>
  </si>
  <si>
    <t>O-acetyl-L-serine sulfhydrylase</t>
  </si>
  <si>
    <t>SCYSSL</t>
  </si>
  <si>
    <t>2 gthrd[c] + scys__L[c] -&gt; cys__L[c] + h[c] + gthox[c] + so3[c]</t>
  </si>
  <si>
    <t xml:space="preserve">S-sulfo-L-cysteine sulfite lyase </t>
  </si>
  <si>
    <t>OMBZLM</t>
  </si>
  <si>
    <t>amet[c] + 2ombzl[c] -&gt; h[c] + ahcys[c] + 2ommbl[c]</t>
  </si>
  <si>
    <t>2-Octaprenyl-6-methoxy-benzoquinol methylase</t>
  </si>
  <si>
    <t>ACGAMK</t>
  </si>
  <si>
    <t>atp[c] + acgam[c] -&gt; h[c] + acgam6p[c] + adp[c]</t>
  </si>
  <si>
    <t>N-acetylglucosamine kinase</t>
  </si>
  <si>
    <t>Murein Recycling</t>
  </si>
  <si>
    <t>GALTtex</t>
  </si>
  <si>
    <t>galt[e] &lt;=&gt; galt[p]</t>
  </si>
  <si>
    <t>Galactitol transport via diffusion (extracellular to periplasm)</t>
  </si>
  <si>
    <t>GLTPD</t>
  </si>
  <si>
    <t>nad[c] + galt1p[c] &lt;=&gt; h[c] + tag6p__D[c] + nadh[c]</t>
  </si>
  <si>
    <t>Galactitol-1-phosphate dehydrogenase</t>
  </si>
  <si>
    <t>PFK_2</t>
  </si>
  <si>
    <t>tag6p__D[c] + atp[c] -&gt; h[c] + adp[c] + tagdp__D[c]</t>
  </si>
  <si>
    <t>TGBPA</t>
  </si>
  <si>
    <t>tagdp__D[c] &lt;=&gt; dhap[c] + g3p[c]</t>
  </si>
  <si>
    <t>Tagatose-bisphosphate aldolase</t>
  </si>
  <si>
    <t>EX_man_e</t>
  </si>
  <si>
    <t>man[e] -&gt;</t>
  </si>
  <si>
    <t>D-Mannose exchange</t>
  </si>
  <si>
    <t>HEX4</t>
  </si>
  <si>
    <t>atp[c] + man[c] -&gt; h[c] + adp[c] + man6p[c]</t>
  </si>
  <si>
    <t>Hexokinase (D-mannose:ATP)</t>
  </si>
  <si>
    <t>MANtex</t>
  </si>
  <si>
    <t>man[e] &lt;=&gt; man[p]</t>
  </si>
  <si>
    <t>D-mannose transport via diffusion (extracellular to periplasm)</t>
  </si>
  <si>
    <t>MN6PP</t>
  </si>
  <si>
    <t>h2o[c] + man6p[c] -&gt; pi[c] + man[c]</t>
  </si>
  <si>
    <t>Mannose 6-phosphate phosphatase</t>
  </si>
  <si>
    <t>EX_sucr_e</t>
  </si>
  <si>
    <t>sucr[e] -&gt;</t>
  </si>
  <si>
    <t>Sucrose exchange</t>
  </si>
  <si>
    <t>SUCRtex</t>
  </si>
  <si>
    <t>sucr[e] &lt;=&gt; sucr[p]</t>
  </si>
  <si>
    <t>Sucrose transport transport via diffusion (extracellular to periplasm)</t>
  </si>
  <si>
    <t>EX_malt_e</t>
  </si>
  <si>
    <t>malt[e] -&gt;</t>
  </si>
  <si>
    <t>Maltose exchange</t>
  </si>
  <si>
    <t>MALTtexi</t>
  </si>
  <si>
    <t>malt[e] -&gt; malt[p]</t>
  </si>
  <si>
    <t>MaltoseMaltotriose transport via diffusion (extracellular to periplasm) irreversible</t>
  </si>
  <si>
    <t>EX_manglyc_e</t>
  </si>
  <si>
    <t>manglyc[e] -&gt;</t>
  </si>
  <si>
    <t>2(alpha-D-Mannosyl)-D-glycerate exchange</t>
  </si>
  <si>
    <t>MANGLYCtex</t>
  </si>
  <si>
    <t>manglyc[e] &lt;=&gt; manglyc[p]</t>
  </si>
  <si>
    <t>2-O-alpha-mannosyl-D-glycerate transport via diffusion (extracellular to periplasm)</t>
  </si>
  <si>
    <t>EX_sbt__D_e</t>
  </si>
  <si>
    <t>sbt__D[e] -&gt;</t>
  </si>
  <si>
    <t>D-Sorbitol exchange</t>
  </si>
  <si>
    <t>SBTtex</t>
  </si>
  <si>
    <t>sbt__D[e] &lt;=&gt; sbt__D[p]</t>
  </si>
  <si>
    <t>D-sorbitol transport via diffusion (extracellular to periplasm)</t>
  </si>
  <si>
    <t>SBTPD</t>
  </si>
  <si>
    <t>nad[c] + sbt6p[c] &lt;=&gt; h[c] + f6p[c] + nadh[c]</t>
  </si>
  <si>
    <t>Sorbitol-6-phosphate dehydrogenase</t>
  </si>
  <si>
    <t>FRUK</t>
  </si>
  <si>
    <t>f1p[c] + atp[c] -&gt; h[c] + adp[c] + fdp[c]</t>
  </si>
  <si>
    <t>Fructose-1-phosphate kinase</t>
  </si>
  <si>
    <t>EX_mal__L_e</t>
  </si>
  <si>
    <t>mal__L[e] -&gt;</t>
  </si>
  <si>
    <t>L-Malate exchange</t>
  </si>
  <si>
    <t>Added by Analysis Interest</t>
  </si>
  <si>
    <t>MALtex</t>
  </si>
  <si>
    <t>mal__L[e] &lt;=&gt; mal__L[p]</t>
  </si>
  <si>
    <t>Malate transport via diffusion (extracellular to periplasm)</t>
  </si>
  <si>
    <t>MALt2_2pp</t>
  </si>
  <si>
    <t>2 h[p] + mal__L[p] -&gt; 2 h[c] + mal__L[c]</t>
  </si>
  <si>
    <t>Malate transport via proton symport (2 H) (periplasm)</t>
  </si>
  <si>
    <t>MALt3pp</t>
  </si>
  <si>
    <t>h[p] + mal__L[c] -&gt; h[c] + mal__L[p]</t>
  </si>
  <si>
    <t>L-malate transport out via proton antiport (periplasm)</t>
  </si>
  <si>
    <t>ECOLC_RS13455</t>
  </si>
  <si>
    <t>ECOLC_RS07145 or ECOLC_RS13445</t>
  </si>
  <si>
    <t>ECOLC_RS18805</t>
  </si>
  <si>
    <t>ECOLC_RS02675 or ECOLC_RS05350</t>
  </si>
  <si>
    <t>ECOLC_RS04690 and ECOLC_RS13450</t>
  </si>
  <si>
    <t>ECOLC_RS07635 or ECOLC_RS07055 or ECOLC_RS22470</t>
  </si>
  <si>
    <t>ECOLC_RS07055 or ECOLC_RS22470</t>
  </si>
  <si>
    <t>ECOLC_RS17590 or ECOLC_RS12785</t>
  </si>
  <si>
    <t>ECOLC_RS18680 and ECOLC_RS07180 and ECOLC_RS02405 and ECOLC_RS02400</t>
  </si>
  <si>
    <t>(ECOLC_RS06760 and ECOLC_RS13415 and ECOLC_RS06770 and ECOLC_RS06765) or (ECOLC_RS16005 and ECOLC_RS06770 and ECOLC_RS06765)</t>
  </si>
  <si>
    <t>ECOLC_RS21855</t>
  </si>
  <si>
    <t>ECOLC_RS04790</t>
  </si>
  <si>
    <t>(ECOLC_RS00165 and ECOLC_RS00160) or (ECOLC_RS19220 and ECOLC_RS19215)</t>
  </si>
  <si>
    <t>ECOLC_RS03095 or ECOLC_RS07280 or ECOLC_RS09570</t>
  </si>
  <si>
    <t>ECOLC_RS06760 and ECOLC_RS06705 and ECOLC_RS06770 and ECOLC_RS06765</t>
  </si>
  <si>
    <t>ECOLC_RS18245</t>
  </si>
  <si>
    <t>ECOLC_RS21865</t>
  </si>
  <si>
    <t>ECOLC_RS19015 or ECOLC_RS12585</t>
  </si>
  <si>
    <t>ECOLC_RS10130 or ECOLC_RS01870</t>
  </si>
  <si>
    <t>ECOLC_RS13450 and ECOLC_RS13470</t>
  </si>
  <si>
    <t>ECOLC_RS19570</t>
  </si>
  <si>
    <t>ECOLC_RS17950 or ECOLC_RS14330 or ECOLC_RS12200 or ECOLC_RS07685</t>
  </si>
  <si>
    <t>ECOLC_RS13440</t>
  </si>
  <si>
    <t>ECOLC_RS01865 and ECOLC_RS09795</t>
  </si>
  <si>
    <t>ECOLC_RS16895</t>
  </si>
  <si>
    <t>ECOLC_RS05135</t>
  </si>
  <si>
    <t>ECOLC_RS13270</t>
  </si>
  <si>
    <t>ECOLC_RS20625</t>
  </si>
  <si>
    <t>ECOLC_RS03605</t>
  </si>
  <si>
    <t>ECOLC_RS21860</t>
  </si>
  <si>
    <t>ECOLC_RS21620</t>
  </si>
  <si>
    <t>ECOLC_RS16680</t>
  </si>
  <si>
    <t>ECOLC_RS16675</t>
  </si>
  <si>
    <t>ECOLC_RS19025 and ECOLC_RS15740 and ECOLC_RS15735</t>
  </si>
  <si>
    <t>ECOLC_RS17470 or ECOLC_RS19145</t>
  </si>
  <si>
    <t>ECOLC_RS13060 or ECOLC_RS21370</t>
  </si>
  <si>
    <t>ECOLC_RS06065 or ECOLC_RS14645</t>
  </si>
  <si>
    <t>ECOLC_RS07315 or ECOLC_RS06940</t>
  </si>
  <si>
    <t>ECOLC_RS14645 or ECOLC_RS06065</t>
  </si>
  <si>
    <t>ECOLC_RS11670 or ECOLC_RS12785 or ECOLC_RS17565</t>
  </si>
  <si>
    <t>ECOLC_RS15390</t>
  </si>
  <si>
    <t>ECOLC_RS21680</t>
  </si>
  <si>
    <t>ECOLC_RS12670</t>
  </si>
  <si>
    <t>ECOLC_RS12670 and ECOLC_RS12665</t>
  </si>
  <si>
    <t>ECOLC_RS15380</t>
  </si>
  <si>
    <t>ECOLC_RS03390</t>
  </si>
  <si>
    <t>ECOLC_RS17295</t>
  </si>
  <si>
    <t>(ECOLC_RS23070 and ECOLC_RS06770 and ECOLC_RS06765) or (ECOLC_RS05315 and ECOLC_RS06770 and ECOLC_RS06765)</t>
  </si>
  <si>
    <t>ECOLC_RS21850</t>
  </si>
  <si>
    <t>ECOLC_RS02800</t>
  </si>
  <si>
    <t>ECOLC_RS01495</t>
  </si>
  <si>
    <t>ECOLC_RS06770 and ECOLC_RS06765 and ECOLC_RS20535 and ECOLC_RS20540 and ECOLC_RS20545</t>
  </si>
  <si>
    <t>ECOLC_RS22960</t>
  </si>
  <si>
    <t>ECOLC_RS18950</t>
  </si>
  <si>
    <t>(ECOLC_RS20265 and ECOLC_RS20260) or ECOLC_RS20260</t>
  </si>
  <si>
    <t>ECOLC_RS19615 or ECOLC_RS21955 or ECOLC_RS21535</t>
  </si>
  <si>
    <t>ECOLC_RS05930</t>
  </si>
  <si>
    <t>ECOLC_RS14340</t>
  </si>
  <si>
    <t>ECOLC_RS08675</t>
  </si>
  <si>
    <t>((ECOLC_RS23000 and ECOLC_RS22995 and ECOLC_RS22990) and (ECOLC_RS23025 and ECOLC_RS23020 and ECOLC_RS23015 and ECOLC_RS23010 and ECOLC_RS23005) and ECOLC_RS22985) or ((ECOLC_RS23000 and ECOLC_RS22995 and ECOLC_RS22990) and (ECOLC_RS23025 and ECOLC_RS2302</t>
  </si>
  <si>
    <t>ECOLC_RS15110</t>
  </si>
  <si>
    <t>ECOLC_RS22410 or (ECOLC_RS22410 and ECOLC_RS22415)</t>
  </si>
  <si>
    <t>ECOLC_RS20395</t>
  </si>
  <si>
    <t>ECOLC_RS15385</t>
  </si>
  <si>
    <t>ECOLC_RS02680</t>
  </si>
  <si>
    <t>ECOLC_RS16685 or ECOLC_RS17725 or ECOLC_RS04440</t>
  </si>
  <si>
    <t>ECOLC_RS19445 and ECOLC_RS19440</t>
  </si>
  <si>
    <t>ECOLC_RS12965</t>
  </si>
  <si>
    <t>ECOLC_RS05795 or ECOLC_RS05790</t>
  </si>
  <si>
    <t>ECOLC_RS07115</t>
  </si>
  <si>
    <t>ECOLC_RS21440</t>
  </si>
  <si>
    <t>ECOLC_RS06765</t>
  </si>
  <si>
    <t>ECOLC_RS18825 or ECOLC_RS10945</t>
  </si>
  <si>
    <t>s0001</t>
  </si>
  <si>
    <t>ECOLC_RS03495 or ECOLC_RS22605</t>
  </si>
  <si>
    <t>ECOLC_RS15350 and ECOLC_RS15340</t>
  </si>
  <si>
    <t>ECOLC_RS22360</t>
  </si>
  <si>
    <t>ECOLC_RS15775</t>
  </si>
  <si>
    <t>ECOLC_RS22465</t>
  </si>
  <si>
    <t>ECOLC_RS04985</t>
  </si>
  <si>
    <t>ECOLC_RS07685 or ECOLC_RS17950 or ECOLC_RS14330 or ECOLC_RS12200</t>
  </si>
  <si>
    <t>ECOLC_RS03495</t>
  </si>
  <si>
    <t>ECOLC_RS23140 or ECOLC_RS03655</t>
  </si>
  <si>
    <t>ECOLC_RS06775 or ECOLC_RS06745</t>
  </si>
  <si>
    <t>ECOLC_RS10790 or ECOLC_RS03655</t>
  </si>
  <si>
    <t>ECOLC_RS17220 and ECOLC_RS17215 and ECOLC_RS17210 and ECOLC_RS17205</t>
  </si>
  <si>
    <t>ECOLC_RS14430</t>
  </si>
  <si>
    <t>ECOLC_RS00555 or ECOLC_RS03855</t>
  </si>
  <si>
    <t>ECOLC_RS20425</t>
  </si>
  <si>
    <t>ECOLC_RS04680</t>
  </si>
  <si>
    <t>ECOLC_RS22640</t>
  </si>
  <si>
    <t>ECOLC_RS18730</t>
  </si>
  <si>
    <t>ECOLC_RS03485</t>
  </si>
  <si>
    <t>ECOLC_RS15370</t>
  </si>
  <si>
    <t>ECOLC_RS05785 or ECOLC_RS15585 or ECOLC_RS10355</t>
  </si>
  <si>
    <t>ECOLC_RS22835</t>
  </si>
  <si>
    <t>ECOLC_RS13010 and ECOLC_RS13015 and ECOLC_RS13020 and ECOLC_RS06770 and ECOLC_RS06765</t>
  </si>
  <si>
    <t>ECOLC_RS19460</t>
  </si>
  <si>
    <t>ECOLC_RS06435</t>
  </si>
  <si>
    <t>ECOLC_RS10870 or ECOLC_RS19360</t>
  </si>
  <si>
    <t>ECOLC_RS07185</t>
  </si>
  <si>
    <t>ECOLC_RS03395</t>
  </si>
  <si>
    <t>ECOLC_RS14250</t>
  </si>
  <si>
    <t>ECOLC_RS13610</t>
  </si>
  <si>
    <t>ECOLC_RS02775</t>
  </si>
  <si>
    <t>ECOLC_RS01725</t>
  </si>
  <si>
    <t>ECOLC_RS10420</t>
  </si>
  <si>
    <t>ECOLC_RS17260</t>
  </si>
  <si>
    <t>ECOLC_RS07600</t>
  </si>
  <si>
    <t>ECOLC_RS19110 or ECOLC_RS09485</t>
  </si>
  <si>
    <t>ECOLC_RS19090</t>
  </si>
  <si>
    <t>ECOLC_RS17240 or ECOLC_RS22820</t>
  </si>
  <si>
    <t>ECOLC_RS13430</t>
  </si>
  <si>
    <t>ECOLC_RS12800</t>
  </si>
  <si>
    <t>ECOLC_RS19735 or ECOLC_RS19725</t>
  </si>
  <si>
    <t>ECOLC_RS18740</t>
  </si>
  <si>
    <t>ECOLC_RS17265</t>
  </si>
  <si>
    <t>ECOLC_RS04175 or ECOLC_RS09965</t>
  </si>
  <si>
    <t>ECOLC_RS22465 or ECOLC_RS07060</t>
  </si>
  <si>
    <t>ECOLC_RS09565</t>
  </si>
  <si>
    <t>ECOLC_RS09560</t>
  </si>
  <si>
    <t>ECOLC_RS12515</t>
  </si>
  <si>
    <t>ECOLC_RS04990</t>
  </si>
  <si>
    <t>ECOLC_RS16465</t>
  </si>
  <si>
    <t>ECOLC_RS15120 or ECOLC_RS21915</t>
  </si>
  <si>
    <t>ECOLC_RS17005</t>
  </si>
  <si>
    <t>ECOLC_RS22475</t>
  </si>
  <si>
    <t>ECOLC_RS05070 and ECOLC_RS05065</t>
  </si>
  <si>
    <t>ECOLC_RS08295 or ECOLC_RS09995 or ECOLC_RS04185</t>
  </si>
  <si>
    <t>ECOLC_RS22055 or ECOLC_RS20325 or ECOLC_RS04160</t>
  </si>
  <si>
    <t>ECOLC_RS16890</t>
  </si>
  <si>
    <t>(EcolC_3948 and (ECOLC_RS06420 and ECOLC_RS06415 and deleted and ECOLC_RS06405 and ECOLC_RS06400 and ECOLC_RS06395 and ECOLC_RS06390 and ECOLC_RS06385 and ECOLC_RS06380 and ECOLC_RS06375)) or (EcolC_3948 and (ECOLC_RS05295 and ECOLC_RS05290 and ECOLC_RS05</t>
  </si>
  <si>
    <t>(ECOLC_RS15970 and ECOLC_RS22060) or (ECOLC_RS04330 and ECOLC_RS22060)</t>
  </si>
  <si>
    <t>ECOLC_RS22475 or (ECOLC_RS05070 and ECOLC_RS05065)</t>
  </si>
  <si>
    <t>ECOLC_RS19490</t>
  </si>
  <si>
    <t>ECOLC_RS22475 or ECOLC_RS14290 or (ECOLC_RS05070 and ECOLC_RS05065)</t>
  </si>
  <si>
    <t>ECOLC_RS14460 or ECOLC_RS06365</t>
  </si>
  <si>
    <t>ECOLC_RS20755 and ECOLC_RS20750 and ECOLC_RS20745 and ECOLC_RS20740</t>
  </si>
  <si>
    <t>ECOLC_RS07930 and ECOLC_RS07920 and ECOLC_RS06770 and ECOLC_RS06765</t>
  </si>
  <si>
    <t>ECOLC_RS10840 or ECOLC_RS21005 or ECOLC_RS10845</t>
  </si>
  <si>
    <t>ECOLC_RS00990</t>
  </si>
  <si>
    <t>ECOLC_RS20830 or ECOLC_RS21000 or ECOLC_RS16275</t>
  </si>
  <si>
    <t>ECOLC_RS23030</t>
  </si>
  <si>
    <t>ECOLC_RS18830</t>
  </si>
  <si>
    <t>ECOLC_RS00530</t>
  </si>
  <si>
    <t>(ECOLC_RS07550 and ECOLC_RS07545 and ECOLC_RS07540) or ECOLC_RS01540</t>
  </si>
  <si>
    <t>ECOLC_RS17940</t>
  </si>
  <si>
    <t>ECOLC_RS09555</t>
  </si>
  <si>
    <t>ECOLC_RS08310 and ECOLC_RS08315 and ECOLC_RS08320 and ECOLC_RS06770 and ECOLC_RS06765</t>
  </si>
  <si>
    <t>ECOLC_RS09965</t>
  </si>
  <si>
    <t>ECOLC_RS06325</t>
  </si>
  <si>
    <t>ECOLC_RS12015</t>
  </si>
  <si>
    <t>ECOLC_RS23035</t>
  </si>
  <si>
    <t>ECOLC_RS06065</t>
  </si>
  <si>
    <t>ECOLC_RS00345</t>
  </si>
  <si>
    <t>(ECOLC_RS06760 and ECOLC_RS00105 and ECOLC_RS06770 and ECOLC_RS06765) or (ECOLC_RS06760 and ECOLC_RS13415 and ECOLC_RS06770 and ECOLC_RS06765) or (deleted and ECOLC_RS09750 and ECOLC_RS09745 and ECOLC_RS06770 and ECOLC_RS06765)</t>
  </si>
  <si>
    <t>ECOLC_RS04100</t>
  </si>
  <si>
    <t>ECOLC_RS22340 or ECOLC_RS12465</t>
  </si>
  <si>
    <t>ECOLC_RS17945</t>
  </si>
  <si>
    <t>ECOLC_RS10065</t>
  </si>
  <si>
    <t>ECOLC_RS07200</t>
  </si>
  <si>
    <t>ECOLC_RS21815</t>
  </si>
  <si>
    <t>ECOLC_RS12955</t>
  </si>
  <si>
    <t>ECOLC_RS06835</t>
  </si>
  <si>
    <t>ECOLC_RS16760</t>
  </si>
  <si>
    <t>ECOLC_RS21920</t>
  </si>
  <si>
    <t>ECOLC_RS16730</t>
  </si>
  <si>
    <t>ECOLC_RS04285 and ECOLC_RS04290 and ECOLC_RS04280 and ECOLC_RS19025</t>
  </si>
  <si>
    <t>ECOLC_RS03830 and ECOLC_RS03840 and ECOLC_RS03835</t>
  </si>
  <si>
    <t>ECOLC_RS22045 or s0001</t>
  </si>
  <si>
    <t>ECOLC_RS22050</t>
  </si>
  <si>
    <t>ECOLC_RS06285</t>
  </si>
  <si>
    <t>ECOLC_RS08625</t>
  </si>
  <si>
    <t>ECOLC_RS13600 or ECOLC_RS00520 or ECOLC_RS10620 or ECOLC_RS14755</t>
  </si>
  <si>
    <t>ECOLC_RS01145</t>
  </si>
  <si>
    <t>ECOLC_RS08005</t>
  </si>
  <si>
    <t>ECOLC_RS12580</t>
  </si>
  <si>
    <t>s0001 or ECOLC_RS14190 or deleted or ECOLC_RS07685 or ECOLC_RS17950 or ECOLC_RS12355 or ECOLC_RS12200 or ECOLC_RS14330</t>
  </si>
  <si>
    <t>s0001 or ECOLC_RS14620</t>
  </si>
  <si>
    <t>ECOLC_RS21435</t>
  </si>
  <si>
    <t>ECOLC_RS18975 or ECOLC_RS17650</t>
  </si>
  <si>
    <t>ECOLC_RS06895</t>
  </si>
  <si>
    <t>ECOLC_RS08670</t>
  </si>
  <si>
    <t>ECOLC_RS08660</t>
  </si>
  <si>
    <t>ECOLC_RS22660</t>
  </si>
  <si>
    <t>ECOLC_RS18895</t>
  </si>
  <si>
    <t>ECOLC_RS21955 or ECOLC_RS19615</t>
  </si>
  <si>
    <t>ECOLC_RS19610</t>
  </si>
  <si>
    <t>ECOLC_RS21590</t>
  </si>
  <si>
    <t>ECOLC_RS08665</t>
  </si>
  <si>
    <t>ECOLC_RS14330 or ECOLC_RS12200 or ECOLC_RS07685 or ECOLC_RS17950</t>
  </si>
  <si>
    <t>ECOLC_RS06170 and ECOLC_RS06175</t>
  </si>
  <si>
    <t>ECOLC_RS22650 and ECOLC_RS06170 and ECOLC_RS06175</t>
  </si>
  <si>
    <t>ECOLC_RS06180 and ECOLC_RS06175</t>
  </si>
  <si>
    <t>ECOLC_RS06175</t>
  </si>
  <si>
    <t>ECOLC_RS13245</t>
  </si>
  <si>
    <t>ECOLC_RS21580</t>
  </si>
  <si>
    <t>ECOLC_RS06170</t>
  </si>
  <si>
    <t>ECOLC_RS08655 and ECOLC_RS08645</t>
  </si>
  <si>
    <t>ECOLC_RS12675</t>
  </si>
  <si>
    <t>ECOLC_RS22840</t>
  </si>
  <si>
    <t>ECOLC_RS06280</t>
  </si>
  <si>
    <t>ECOLC_RS04360</t>
  </si>
  <si>
    <t>ECOLC_RS19470</t>
  </si>
  <si>
    <t>ECOLC_RS19240</t>
  </si>
  <si>
    <t>ECOLC_RS19250 and ECOLC_RS19245</t>
  </si>
  <si>
    <t>ECOLC_RS19235</t>
  </si>
  <si>
    <t>ECOLC_RS14410</t>
  </si>
  <si>
    <t>ECOLC_RS02660 and ECOLC_RS02655 and ECOLC_RS02665 and ECOLC_RS20180 and ECOLC_RS20175</t>
  </si>
  <si>
    <t>ECOLC_RS22820</t>
  </si>
  <si>
    <t>ECOLC_RS14390</t>
  </si>
  <si>
    <t>ECOLC_RS02670</t>
  </si>
  <si>
    <t>ECOLC_RS12930</t>
  </si>
  <si>
    <t>(ECOLC_RS12500 and ECOLC_RS02230 and ECOLC_RS22450) or ECOLC_RS12735 or (ECOLC_RS12500 and ECOLC_RS02230 and deleted) or ECOLC_RS22945</t>
  </si>
  <si>
    <t>ECOLC_RS08110 or ECOLC_RS12180</t>
  </si>
  <si>
    <t>ECOLC_RS22840 or ECOLC_RS21365</t>
  </si>
  <si>
    <t>ECOLC_RS18695</t>
  </si>
  <si>
    <t>ECOLC_RS15375</t>
  </si>
  <si>
    <t>ECOLC_RS21585 or ECOLC_RS03850</t>
  </si>
  <si>
    <t>ECOLC_RS06760 and ECOLC_RS00105 and ECOLC_RS06770 and ECOLC_RS06765</t>
  </si>
  <si>
    <t>ECOLC_RS15715 and ECOLC_RS06770 and ECOLC_RS06765</t>
  </si>
  <si>
    <t>ECOLC_RS13450 and ECOLC_RS13460</t>
  </si>
  <si>
    <t>ECOLC_RS19185 or ECOLC_RS16205 or ECOLC_RS18855 or ECOLC_RS01690</t>
  </si>
  <si>
    <t>ECOLC_RS02505</t>
  </si>
  <si>
    <t>ECOLC_RS11665</t>
  </si>
  <si>
    <t>ECOLC_RS06525</t>
  </si>
  <si>
    <t>(ECOLC_RS04330 and ECOLC_RS06245) or (ECOLC_RS15970 and ECOLC_RS06245)</t>
  </si>
  <si>
    <t>ECOLC_RS05155</t>
  </si>
  <si>
    <t>ECOLC_RS12200 or ECOLC_RS14330 or ECOLC_RS07685 or ECOLC_RS17950</t>
  </si>
  <si>
    <t>ECOLC_RS05150</t>
  </si>
  <si>
    <t>ECOLC_RS04105</t>
  </si>
  <si>
    <t>ECOLC_RS21560 or ECOLC_RS22540</t>
  </si>
  <si>
    <t>ECOLC_RS14155</t>
  </si>
  <si>
    <t>ECOLC_RS00590 and ECOLC_RS06770 and ECOLC_RS06765</t>
  </si>
  <si>
    <t>ECOLC_RS06170 and ECOLC_RS15335</t>
  </si>
  <si>
    <t>ECOLC_RS00420</t>
  </si>
  <si>
    <t>(ECOLC_RS15540 and ECOLC_RS15525 and ECOLC_RS15530) or (ECOLC_RS06740 and ECOLC_RS06730 and ECOLC_RS06735 and ECOLC_RS22095) or (ECOLC_RS06740 and ECOLC_RS06725 and ECOLC_RS06730 and ECOLC_RS06735)</t>
  </si>
  <si>
    <t>ECOLC_RS18935</t>
  </si>
  <si>
    <t>ECOLC_RS19575</t>
  </si>
  <si>
    <t>(ECOLC_RS01690 and ECOLC_RS13575) or (ECOLC_RS18855 and ECOLC_RS13575) or (ECOLC_RS13575 and ECOLC_RS06225)</t>
  </si>
  <si>
    <t>ECOLC_RS15335 and ECOLC_RS15330</t>
  </si>
  <si>
    <t>ECOLC_RS15115</t>
  </si>
  <si>
    <t>ECOLC_RS16645</t>
  </si>
  <si>
    <t>ECOLC_RS21945</t>
  </si>
  <si>
    <t>ECOLC_RS07385 and ECOLC_RS07380 and ECOLC_RS07375 and ECOLC_RS07370 and ECOLC_RS07365 and ECOLC_RS07360 and ECOLC_RS07355 and ECOLC_RS07350 and ECOLC_RS07345 and ECOLC_RS07340 and ECOLC_RS07335 and ECOLC_RS07330 and ECOLC_RS07325</t>
  </si>
  <si>
    <t>ECOLC_RS05720</t>
  </si>
  <si>
    <t>ECOLC_RS10175</t>
  </si>
  <si>
    <t>ECOLC_RS21840 or (ECOLC_RS10890 and ECOLC_RS10885)</t>
  </si>
  <si>
    <t>ECOLC_RS16895 or ECOLC_RS06230</t>
  </si>
  <si>
    <t>ECOLC_RS06230 or ECOLC_RS16895</t>
  </si>
  <si>
    <t>ECOLC_RS17010 or s0001</t>
  </si>
  <si>
    <t>ECOLC_RS22605</t>
  </si>
  <si>
    <t>ECOLC_RS16185</t>
  </si>
  <si>
    <t>ECOLC_RS19060</t>
  </si>
  <si>
    <t>ECOLC_RS05165 or ECOLC_RS19785</t>
  </si>
  <si>
    <t>ECOLC_RS07310 or ECOLC_RS05165</t>
  </si>
  <si>
    <t>ECOLC_RS20215 or deleted</t>
  </si>
  <si>
    <t>ECOLC_RS02725</t>
  </si>
  <si>
    <t>ECOLC_RS18705</t>
  </si>
  <si>
    <t>ECOLC_RS13465</t>
  </si>
  <si>
    <t>ECOLC_RS14445</t>
  </si>
  <si>
    <t>ECOLC_RS12560</t>
  </si>
  <si>
    <t>ECOLC_RS22480 and ECOLC_RS07205</t>
  </si>
  <si>
    <t>ECOLC_RS07145</t>
  </si>
  <si>
    <t>ECOLC_RS00375</t>
  </si>
  <si>
    <t>ECOLC_RS17440</t>
  </si>
  <si>
    <t>ECOLC_RS18940</t>
  </si>
  <si>
    <t>ECOLC_RS19170</t>
  </si>
  <si>
    <t>(ECOLC_RS05075 and ECOLC_RS05880) or (ECOLC_RS05075 and ECOLC_RS22790)</t>
  </si>
  <si>
    <t>(ECOLC_RS05075 and ECOLC_RS14755) or (ECOLC_RS05075 and ECOLC_RS13600) or (ECOLC_RS05075 and ECOLC_RS10620) or (ECOLC_RS05075 and ECOLC_RS00520)</t>
  </si>
  <si>
    <t>ECOLC_RS19035 and ECOLC_RS19030 and ECOLC_RS19025</t>
  </si>
  <si>
    <t>ECOLC_RS10700</t>
  </si>
  <si>
    <t>ECOLC_RS19340 and ECOLC_RS05985</t>
  </si>
  <si>
    <t>ECOLC_RS07160</t>
  </si>
  <si>
    <t>ECOLC_RS22100 or ECOLC_RS10260</t>
  </si>
  <si>
    <t>(ECOLC_RS14470 and ECOLC_RS14465) or (ECOLC_RS14470 and ECOLC_RS03100) or (ECOLC_RS21895 and ECOLC_RS21890) or ((ECOLC_RS14470 and ECOLC_RS14465) and ECOLC_RS05900)</t>
  </si>
  <si>
    <t>ECOLC_RS02780</t>
  </si>
  <si>
    <t>ECOLC_RS04245</t>
  </si>
  <si>
    <t>ECOLC_RS21530</t>
  </si>
  <si>
    <t>ECOLC_RS04180</t>
  </si>
  <si>
    <t>ECOLC_RS15520</t>
  </si>
  <si>
    <t>ECOLC_RS00510 or ECOLC_RS19665 or ECOLC_RS15580</t>
  </si>
  <si>
    <t>ECOLC_RS21365 or ECOLC_RS14340 or ECOLC_RS22840</t>
  </si>
  <si>
    <t>ECOLC_RS03755 or ECOLC_RS01180</t>
  </si>
  <si>
    <t>ECOLC_RS01605</t>
  </si>
  <si>
    <t>ECOLC_RS08265</t>
  </si>
  <si>
    <t>ECOLC_RS21780</t>
  </si>
  <si>
    <t>(ECOLC_RS15970 and ECOLC_RS12195) or (ECOLC_RS04330 and ECOLC_RS12195)</t>
  </si>
  <si>
    <t>ECOLC_RS14640</t>
  </si>
  <si>
    <t>ECOLC_RS17515</t>
  </si>
  <si>
    <t>ECOLC_RS21870</t>
  </si>
  <si>
    <t>ECOLC_RS00390</t>
  </si>
  <si>
    <t>ECOLC_RS01650</t>
  </si>
  <si>
    <t>ECOLC_RS06320</t>
  </si>
  <si>
    <t>ECOLC_RS01770 or ECOLC_RS19730</t>
  </si>
  <si>
    <t>ECOLC_RS05790</t>
  </si>
  <si>
    <t>ECOLC_RS05795</t>
  </si>
  <si>
    <t>ECOLC_RS22445</t>
  </si>
  <si>
    <t>ECOLC_RS10370</t>
  </si>
  <si>
    <t>ECOLC_RS21625</t>
  </si>
  <si>
    <t>ECOLC_RS06330</t>
  </si>
  <si>
    <t>ECOLC_RS08640</t>
  </si>
  <si>
    <t>ECOLC_RS06450</t>
  </si>
  <si>
    <t>ECOLC_RS06035</t>
  </si>
  <si>
    <t>ECOLC_RS08650</t>
  </si>
  <si>
    <t>ECOLC_RS21070</t>
  </si>
  <si>
    <t>ECOLC_RS13860</t>
  </si>
  <si>
    <t>ECOLC_RS12970</t>
  </si>
  <si>
    <t>ECOLC_RS14440</t>
  </si>
  <si>
    <t>ECOLC_RS20710</t>
  </si>
  <si>
    <t>ECOLC_RS19705</t>
  </si>
  <si>
    <t>ECOLC_RS05865</t>
  </si>
  <si>
    <t>ECOLC_RS07275 or ECOLC_RS06550</t>
  </si>
  <si>
    <t>ECOLC_RS00415</t>
  </si>
  <si>
    <t>ECOLC_RS19725</t>
  </si>
  <si>
    <t>ECOLC_RS09540 or ECOLC_RS10505</t>
  </si>
  <si>
    <t>ECOLC_RS22530</t>
  </si>
  <si>
    <t>ECOLC_RS15610</t>
  </si>
  <si>
    <t>ECOLC_RS10575</t>
  </si>
  <si>
    <t>ECOLC_RS17290</t>
  </si>
  <si>
    <t>ECOLC_RS05460</t>
  </si>
  <si>
    <t>(ECOLC_RS15970 and ECOLC_RS22060 and ECOLC_RS20295 and ECOLC_RS20300) or (ECOLC_RS04330 and ECOLC_RS22060 and ECOLC_RS20295 and ECOLC_RS20300) or (ECOLC_RS15970 and ECOLC_RS20295) or (ECOLC_RS04330 and ECOLC_RS20295)</t>
  </si>
  <si>
    <t>deleted or ECOLC_RS01740</t>
  </si>
  <si>
    <t>ECOLC_RS04240 or ECOLC_RS21170</t>
  </si>
  <si>
    <t>ECOLC_RS05130 and ECOLC_RS05125</t>
  </si>
  <si>
    <t>ECOLC_RS06770 and ECOLC_RS06765 and ECOLC_RS05380 and ECOLC_RS05370 and ECOLC_RS05375</t>
  </si>
  <si>
    <t>ECOLC_RS06475</t>
  </si>
  <si>
    <t>ECOLC_RS01870</t>
  </si>
  <si>
    <t>ECOLC_RS00535</t>
  </si>
  <si>
    <t>ECOLC_RS01825</t>
  </si>
  <si>
    <t>ECOLC_RS10425 or ECOLC_RS02270</t>
  </si>
  <si>
    <t>ECOLC_RS01720 or ECOLC_RS17430</t>
  </si>
  <si>
    <t>ECOLC_RS21960</t>
  </si>
  <si>
    <t>ECOLC_RS12975</t>
  </si>
  <si>
    <t>ECOLC_RS15765 and ECOLC_RS15760 and ECOLC_RS15755 and ECOLC_RS15750</t>
  </si>
  <si>
    <t>ECOLC_RS21000 or ECOLC_RS16275 or ECOLC_RS20830</t>
  </si>
  <si>
    <t>ECOLC_RS15730 and ECOLC_RS15725</t>
  </si>
  <si>
    <t>(ECOLC_RS06740 and ECOLC_RS06725 and ECOLC_RS06730 and ECOLC_RS06735) or (ECOLC_RS15540 and ECOLC_RS15525 and ECOLC_RS15530) or (ECOLC_RS06740 and ECOLC_RS06730 and ECOLC_RS06735 and ECOLC_RS22095)</t>
  </si>
  <si>
    <t>ECOLC_RS06520 or ECOLC_RS19580</t>
  </si>
  <si>
    <t>ECOLC_RS14405</t>
  </si>
  <si>
    <t>ECOLC_RS10890 and ECOLC_RS10885</t>
  </si>
  <si>
    <t>ECOLC_RS18775</t>
  </si>
  <si>
    <t>ECOLC_RS03085 or ECOLC_RS22830</t>
  </si>
  <si>
    <t>ECOLC_RS19605</t>
  </si>
  <si>
    <t>ECOLC_RS06170 and ECOLC_RS21690 and ECOLC_RS21705 and ECOLC_RS17250 and thiS</t>
  </si>
  <si>
    <t>ECOLC_RS04140 or ECOLC_RS06515</t>
  </si>
  <si>
    <t>ECOLC_RS04745</t>
  </si>
  <si>
    <t>ECOLC_RS17280</t>
  </si>
  <si>
    <t>ECOLC_RS21685</t>
  </si>
  <si>
    <t>ECOLC_RS22085</t>
  </si>
  <si>
    <t>ECOLC_RS06760 and ECOLC_RS06770 and ECOLC_RS06765 and ECOLC_RS20285</t>
  </si>
  <si>
    <t>ECOLC_RS23140</t>
  </si>
  <si>
    <t>ECOLC_RS12685 and ECOLC_RS12680</t>
  </si>
  <si>
    <t>ECOLC_RS16750 or ECOLC_RS03055</t>
  </si>
  <si>
    <t>(ECOLC_RS06740 and ECOLC_RS06725 and ECOLC_RS06730 and ECOLC_RS06735) or (ECOLC_RS06740 and ECOLC_RS06730 and ECOLC_RS06735 and ECOLC_RS22095)</t>
  </si>
  <si>
    <t>ECOLC_RS21700</t>
  </si>
  <si>
    <t>ECOLC_RS21365 or ECOLC_RS14340</t>
  </si>
  <si>
    <t>ECOLC_RS18710</t>
  </si>
  <si>
    <t>ECOLC_RS19180</t>
  </si>
  <si>
    <t>ECOLC_RS13450 and ECOLC_RS18700</t>
  </si>
  <si>
    <t>ECOLC_RS02715</t>
  </si>
  <si>
    <t>ECOLC_RS19155</t>
  </si>
  <si>
    <t>ECOLC_RS19165</t>
  </si>
  <si>
    <t>ECOLC_RS19150</t>
  </si>
  <si>
    <t>ECOLC_RS21790</t>
  </si>
  <si>
    <t>ECOLC_RS15030 or ECOLC_RS12575 or ECOLC_RS03400</t>
  </si>
  <si>
    <t>ECOLC_RS18735</t>
  </si>
  <si>
    <t>ECOLC_RS19175</t>
  </si>
  <si>
    <t>ECOLC_RS19125</t>
  </si>
  <si>
    <t>ECOLC_RS14430 or ECOLC_RS18750</t>
  </si>
  <si>
    <t>ECOLC_RS22670 or ECOLC_RS01825</t>
  </si>
  <si>
    <t>ECOLC_RS22665</t>
  </si>
  <si>
    <t>ECOLC_RS21665</t>
  </si>
  <si>
    <t>ECOLC_RS16670</t>
  </si>
  <si>
    <t>ECOLC_RS06710</t>
  </si>
  <si>
    <t>ECOLC_RS16015</t>
  </si>
  <si>
    <t>ECOLC_RS02570</t>
  </si>
  <si>
    <t>ECOLC_RS19585</t>
  </si>
  <si>
    <t>ECOLC_RS10215 or ECOLC_RS21940</t>
  </si>
  <si>
    <t>ECOLC_RS16470 and (ECOLC_RS12725 and ECOLC_RS03670 and ECOLC_RS03665)</t>
  </si>
  <si>
    <t>ECOLC_RS16425 and ECOLC_RS16445 and ECOLC_RS16435 and ECOLC_RS16440</t>
  </si>
  <si>
    <t>ECOLC_RS16415</t>
  </si>
  <si>
    <t>ECOLC_RS16475</t>
  </si>
  <si>
    <t>ECOLC_RS16455</t>
  </si>
  <si>
    <t>ECOLC_RS03520</t>
  </si>
  <si>
    <t>ECOLC_RS16430</t>
  </si>
  <si>
    <t>ECOLC_RS00585</t>
  </si>
  <si>
    <t>ECOLC_RS10970 and ECOLC_RS10965 and ECOLC_RS10960 and ECOLC_RS10955</t>
  </si>
  <si>
    <t>ECOLC_RS04250</t>
  </si>
  <si>
    <t>ECOLC_RS20290</t>
  </si>
  <si>
    <t>ECOLC_RS09335</t>
  </si>
  <si>
    <t>ECOLC_RS01040</t>
  </si>
  <si>
    <t>ECOLC_RS07685 or ECOLC_RS12200 or ECOLC_RS17950 or ECOLC_RS14330</t>
  </si>
  <si>
    <t>ECOLC_RS20550</t>
  </si>
  <si>
    <t>ECOLC_RS20530 or ECOLC_RS00690</t>
  </si>
  <si>
    <t>ECOLC_RS20525</t>
  </si>
  <si>
    <t>ECOLC_RS20520 or ECOLC_RS00680 or ECOLC_RS19305</t>
  </si>
  <si>
    <t>ECOLC_RS07685 or ECOLC_RS14330 or ECOLC_RS12200 or ECOLC_RS17950</t>
  </si>
  <si>
    <t>ECOLC_RS10205</t>
  </si>
  <si>
    <t>ECOLC_RS22520</t>
  </si>
  <si>
    <t>ECOLC_RS13325</t>
  </si>
  <si>
    <t>ECOLC_RS08325</t>
  </si>
  <si>
    <t>ECOLC_RS22100</t>
  </si>
  <si>
    <t>(ECOLC_RS03015 and ECOLC_RS02980) or (ECOLC_RS08305 and ECOLC_RS08300)</t>
  </si>
  <si>
    <t>ECOLC_RS15135</t>
  </si>
  <si>
    <t>ECOLC_RS21460</t>
  </si>
  <si>
    <t>ECOLC_RS05365</t>
  </si>
  <si>
    <t>ECOLC_RS07925</t>
  </si>
  <si>
    <t>OMMBLHX3</t>
  </si>
  <si>
    <t>nad[c] + 2 atp[c] + 3 h2o[c] + 2ommbl[c] -&gt; 3 h[c] + 2 adp[c] + 2 pi[c] + 2omhmbl[c] + nadh[c]</t>
  </si>
  <si>
    <t>ubiF</t>
  </si>
  <si>
    <t>2-Octaprenyl-3-methyl-6-methoxy-1,4-benzoquinol hydroxylase (anaerobic)</t>
  </si>
  <si>
    <t>2dglc[e] -&gt;</t>
  </si>
  <si>
    <t>2-Deoxy-D-glucose exchange</t>
  </si>
  <si>
    <t>4hthr[e] -&gt;</t>
  </si>
  <si>
    <t>4-Hydroxy-L-threonine Exchange</t>
  </si>
  <si>
    <t>12DGR120tipp</t>
  </si>
  <si>
    <t>12dgr120[p] -&gt; 12dgr120[c]</t>
  </si>
  <si>
    <t>1,2 diacylglycerol transport via flipping (periplasm to cytoplasm, n-C12:0)</t>
  </si>
  <si>
    <t>12DGR140tipp</t>
  </si>
  <si>
    <t>12dgr140[p] -&gt; 12dgr140[c]</t>
  </si>
  <si>
    <t>1,2 diacylglycerol transport via flipping (periplasm to cytoplasm, n-C14:0)</t>
  </si>
  <si>
    <t>12DGR141tipp</t>
  </si>
  <si>
    <t>12dgr141[p] -&gt; 12dgr141[c]</t>
  </si>
  <si>
    <t>1,2 diacylglycerol transport via flipping (periplasm to cytoplasm, n-C14:1)</t>
  </si>
  <si>
    <t>12DGR160tipp</t>
  </si>
  <si>
    <t>12dgr160[p] -&gt; 12dgr160[c]</t>
  </si>
  <si>
    <t>1,2 diacylglycerol transport via flipping (periplasm to cytoplasm, n-C16:0)</t>
  </si>
  <si>
    <t>12DGR161tipp</t>
  </si>
  <si>
    <t>12dgr161[p] -&gt; 12dgr161[c]</t>
  </si>
  <si>
    <t>1,2 diacylglycerol transport via flipping (periplasm to cytoplasm, n-C16:1)</t>
  </si>
  <si>
    <t>12DGR180tipp</t>
  </si>
  <si>
    <t>12dgr180[p] -&gt; 12dgr180[c]</t>
  </si>
  <si>
    <t>1,2 diacylglycerol transport via flipping (periplasm to cytoplasm, n-C18:0)</t>
  </si>
  <si>
    <t>12DGR181tipp</t>
  </si>
  <si>
    <t>12dgr181[p] -&gt; 12dgr181[c]</t>
  </si>
  <si>
    <t>1,2 diacylglycerol transport via flipping (periplasm to cytoplasm, n-C18:1)</t>
  </si>
  <si>
    <t>12PPDRtex</t>
  </si>
  <si>
    <t>12ppd__R[e] &lt;=&gt; 12ppd__R[p]</t>
  </si>
  <si>
    <t>(R)-Propane-1,2-diol transport via diffusion (extracellular to periplasm)</t>
  </si>
  <si>
    <t>12PPDRtpp</t>
  </si>
  <si>
    <t>12ppd__R[p] &lt;=&gt; 12ppd__R[c]</t>
  </si>
  <si>
    <t>(R)-Propane-1,2-diol facilitated transport (periplasm)</t>
  </si>
  <si>
    <t>12PPDStex</t>
  </si>
  <si>
    <t>12ppd__S[e] &lt;=&gt; 12ppd__S[p]</t>
  </si>
  <si>
    <t>(S)-Propane-1,2-diol transport via diffusion (extracellular to periplasm)</t>
  </si>
  <si>
    <t>12PPDStpp</t>
  </si>
  <si>
    <t>12ppd__S[p] &lt;=&gt; 12ppd__S[c]</t>
  </si>
  <si>
    <t>(S)-Propane-1,2-diol facilitated transport (periplasm)</t>
  </si>
  <si>
    <t>13PPDH2</t>
  </si>
  <si>
    <t>h[c] + 3hppnl[c] + nadph[c] &lt;=&gt; 13ppd[c] + nadp[c]</t>
  </si>
  <si>
    <t>1,3-propanediol dehydrogenase</t>
  </si>
  <si>
    <t>14GLUCANabcpp</t>
  </si>
  <si>
    <t>14glucan[p] + atp[c] + h2o[c] -&gt; h[c] + adp[c] + pi[c] + 14glucan[c]</t>
  </si>
  <si>
    <t>1,4-alpha-D-glucan transport via ABC system (periplasm)</t>
  </si>
  <si>
    <t>14GLUCANtexi</t>
  </si>
  <si>
    <t>14glucan[e] -&gt; 14glucan[p]</t>
  </si>
  <si>
    <t>1,4-alpha-D-glucan transport via diffusion (extracellular to periplasm) irreversible</t>
  </si>
  <si>
    <t>23CAMPtex</t>
  </si>
  <si>
    <t>23camp[e] &lt;=&gt; 23camp[p]</t>
  </si>
  <si>
    <t>23cAMP transport via diffusion (extracellular to periplasm)</t>
  </si>
  <si>
    <t>23CCMPtex</t>
  </si>
  <si>
    <t>23ccmp[e] &lt;=&gt; 23ccmp[p]</t>
  </si>
  <si>
    <t>23cCMP transport via diffusion (extracellular to periplasm)</t>
  </si>
  <si>
    <t>23CGMPtex</t>
  </si>
  <si>
    <t>23cgmp[e] &lt;=&gt; 23cgmp[p]</t>
  </si>
  <si>
    <t>23cGMP transport via diffusion (extracellular to periplasm)</t>
  </si>
  <si>
    <t>23CUMPtex</t>
  </si>
  <si>
    <t>23cump[e] &lt;=&gt; 23cump[p]</t>
  </si>
  <si>
    <t>23cUMP transport via diffusion (extracellular to periplasm)</t>
  </si>
  <si>
    <t>23DAPPAt2pp</t>
  </si>
  <si>
    <t>h[p] + 23dappa[p] -&gt; h[c] + 23dappa[c]</t>
  </si>
  <si>
    <t>2,3-diaminopropionate transport in via proton symport</t>
  </si>
  <si>
    <t>23DAPPAtex</t>
  </si>
  <si>
    <t>23dappa[e] &lt;=&gt; 23dappa[p]</t>
  </si>
  <si>
    <t>2,3-diaminopropionate transport via diffusion</t>
  </si>
  <si>
    <t>23PDE2pp</t>
  </si>
  <si>
    <t>h2o[p] + 23cump[p] -&gt; h[p] + 3ump[p]</t>
  </si>
  <si>
    <t>2,3-cyclic-nucleotide phosphodiesterase (UMP) (periplasm)</t>
  </si>
  <si>
    <t>23PDE4pp</t>
  </si>
  <si>
    <t>h2o[p] + 23ccmp[p] -&gt; h[p] + 3cmp[p]</t>
  </si>
  <si>
    <t>2,3-cyclic-nucleotide phosphodiesterase (CMP) (periplasm)</t>
  </si>
  <si>
    <t>23PDE7pp</t>
  </si>
  <si>
    <t>h2o[p] + 23camp[p] -&gt; h[p] + 3amp[p]</t>
  </si>
  <si>
    <t>2,3-cyclic-nucleotide phosphodiesterase (AMP) (periplasm)</t>
  </si>
  <si>
    <t>23PDE9pp</t>
  </si>
  <si>
    <t>h2o[p] + 23cgmp[p] -&gt; h[p] + 3gmp[p]</t>
  </si>
  <si>
    <t>2,3-cyclic-nucleotide phosphodiesterase (GMP) (periplasm)</t>
  </si>
  <si>
    <t>26DAHtex</t>
  </si>
  <si>
    <t>26dap__M[e] &lt;=&gt; 26dap__M[p]</t>
  </si>
  <si>
    <t>Meso-2,6-Diaminoheptanedioate transport via diffusion (extracellular to periplasm)</t>
  </si>
  <si>
    <t>2AGPA120tipp</t>
  </si>
  <si>
    <t>2ddecg3p[p] -&gt; 2ddecg3p[c]</t>
  </si>
  <si>
    <t>2-Acyl-sn-glycero-3-phosphatidate (n-C12:0) transporter via facilitated diffusion (periplasm)</t>
  </si>
  <si>
    <t>2AGPA140tipp</t>
  </si>
  <si>
    <t>2tdecg3p[p] -&gt; 2tdecg3p[c]</t>
  </si>
  <si>
    <t>2-Acyl-sn-glycero-3-phosphatidate (n-C14:0) transporter via facilitated diffusion (periplasm)</t>
  </si>
  <si>
    <t>2AGPA141tipp</t>
  </si>
  <si>
    <t>2tdec7eg3p[p] -&gt; 2tdec7eg3p[c]</t>
  </si>
  <si>
    <t>2-Acyl-sn-glycero-3-phosphatidate (n-C14:1) transporter via facilitated diffusion (periplasm)</t>
  </si>
  <si>
    <t>2AGPA160tipp</t>
  </si>
  <si>
    <t>2hdecg3p[p] -&gt; 2hdecg3p[c]</t>
  </si>
  <si>
    <t>2-Acyl-sn-glycero-3-phosphatidate (n-C16:0) transporter via facilitated diffusion (periplasm)</t>
  </si>
  <si>
    <t>2AGPA161tipp</t>
  </si>
  <si>
    <t>2hdec9eg3p[p] -&gt; 2hdec9eg3p[c]</t>
  </si>
  <si>
    <t>2-Acyl-sn-glycero-3-phosphatidate (n-C16:1) transporter via facilitated diffusion (periplasm)</t>
  </si>
  <si>
    <t>2AGPA180tipp</t>
  </si>
  <si>
    <t>2odecg3p[p] -&gt; 2odecg3p[c]</t>
  </si>
  <si>
    <t>2-Acyl-sn-glycero-3-phosphatidate (n-C18:0) transporter via facilitated diffusion (periplasm)</t>
  </si>
  <si>
    <t>2AGPA181tipp</t>
  </si>
  <si>
    <t>2odec11eg3p[p] -&gt; 2odec11eg3p[c]</t>
  </si>
  <si>
    <t>2-Acyl-sn-glycero-3-phosphatidate (n-C18:1) transporter via facilitated diffusion (periplasm)</t>
  </si>
  <si>
    <t>2AGPE120tipp</t>
  </si>
  <si>
    <t>2agpe120[p] -&gt; 2agpe120[c]</t>
  </si>
  <si>
    <t>2-Acyl-sn-glycero-3-phosphoethanolamine (n-C12:0) transporter via facilitated diffusion (periplasm)</t>
  </si>
  <si>
    <t>2AGPE140tipp</t>
  </si>
  <si>
    <t>2agpe140[p] -&gt; 2agpe140[c]</t>
  </si>
  <si>
    <t>2-Acyl-sn-glycero-3-phosphoethanolamine (n-C14:0) transporter via facilitated diffusion (periplasm)</t>
  </si>
  <si>
    <t>2AGPE141tipp</t>
  </si>
  <si>
    <t>2agpe141[p] -&gt; 2agpe141[c]</t>
  </si>
  <si>
    <t>2-Acyl-sn-glycero-3-phosphoethanolamine (n-C14:1) transporter via facilitated diffusion (periplasm)</t>
  </si>
  <si>
    <t>2AGPE160tipp</t>
  </si>
  <si>
    <t>2agpe160[p] -&gt; 2agpe160[c]</t>
  </si>
  <si>
    <t>2-Acyl-sn-glycero-3-phosphoethanolamine (n-C16:0) transporter via facilitated diffusion (periplasm)</t>
  </si>
  <si>
    <t>2AGPE161tipp</t>
  </si>
  <si>
    <t>2agpe161[p] -&gt; 2agpe161[c]</t>
  </si>
  <si>
    <t>2-Acyl-sn-glycero-3-phosphoethanolamine (n-C16:1) transporter via facilitated diffusion (periplasm)</t>
  </si>
  <si>
    <t>2AGPE180tipp</t>
  </si>
  <si>
    <t>2agpe180[p] -&gt; 2agpe180[c]</t>
  </si>
  <si>
    <t>2-Acyl-sn-glycero-3-phosphoethanolamine (n-C18:0) transporter via facilitated diffusion (periplasm)</t>
  </si>
  <si>
    <t>2AGPE181tipp</t>
  </si>
  <si>
    <t>2agpe181[p] -&gt; 2agpe181[c]</t>
  </si>
  <si>
    <t>2-Acyl-sn-glycero-3-phosphoethanolamine (n-C18:1) transporter via facilitated diffusion (periplasm)</t>
  </si>
  <si>
    <t>2AGPEAT120</t>
  </si>
  <si>
    <t>2agpe120[c] + atp[c] + ddca[c] -&gt; pe120[c] + ppi[c] + amp[c]</t>
  </si>
  <si>
    <t>2-acyl-glycerophospho-ethanolamine acyltransferase (n-C12:0)</t>
  </si>
  <si>
    <t>2AGPEAT140</t>
  </si>
  <si>
    <t>2agpe140[c] + atp[c] + ttdca[c] -&gt; ppi[c] + pe140[c] + amp[c]</t>
  </si>
  <si>
    <t>2-acyl-glycerophospho-ethanolamine acyltransferase (n-C14:0)</t>
  </si>
  <si>
    <t>2AGPEAT141</t>
  </si>
  <si>
    <t>atp[c] + ttdcea[c] + 2agpe141[c] -&gt; pe141[c] + ppi[c] + amp[c]</t>
  </si>
  <si>
    <t>2-acyl-glycerophospho-ethanolamine acyltransferase (n-C14:1)</t>
  </si>
  <si>
    <t>2AGPEAT160</t>
  </si>
  <si>
    <t>atp[c] + 2agpe160[c] + hdca[c] -&gt; ppi[c] + pe160[c] + amp[c]</t>
  </si>
  <si>
    <t>2-acyl-glycerophospho-ethanolamine acyltransferase (n-C16:0)</t>
  </si>
  <si>
    <t>2AGPEAT161</t>
  </si>
  <si>
    <t>hdcea[c] + atp[c] + 2agpe161[c] -&gt; ppi[c] + pe161[c] + amp[c]</t>
  </si>
  <si>
    <t>2-acyl-glycerophospho-ethanolamine acyltransferase (n-C16:1)</t>
  </si>
  <si>
    <t>2AGPEAT180</t>
  </si>
  <si>
    <t>ocdca[c] + atp[c] + 2agpe180[c] -&gt; ppi[c] + pe180[c] + amp[c]</t>
  </si>
  <si>
    <t>2-acyl-glycerophospho-ethanolamine acyltransferase (n-C18:0)</t>
  </si>
  <si>
    <t>2AGPEAT181</t>
  </si>
  <si>
    <t>ocdcea[c] + atp[c] + 2agpe181[c] -&gt; pe181[c] + ppi[c] + amp[c]</t>
  </si>
  <si>
    <t>2-acyl-glycerophospho-ethanolamine acyltransferase (n-C18:1)</t>
  </si>
  <si>
    <t>2AGPG120tipp</t>
  </si>
  <si>
    <t>2agpg120[p] -&gt; 2agpg120[c]</t>
  </si>
  <si>
    <t>2-Acyl-sn-glycero-3-phosphoglycerol (n-C12:0) transporter via facilitated diffusion (periplasm)</t>
  </si>
  <si>
    <t>2AGPG140tipp</t>
  </si>
  <si>
    <t>2agpg140[p] -&gt; 2agpg140[c]</t>
  </si>
  <si>
    <t>2-Acyl-sn-glycero-3-phosphoglycerol (n-C14:0) transporter via facilitated diffusion (periplasm)</t>
  </si>
  <si>
    <t>2AGPG141tipp</t>
  </si>
  <si>
    <t>2agpg141[p] -&gt; 2agpg141[c]</t>
  </si>
  <si>
    <t>2-Acyl-sn-glycero-3-phosphoglycerol (n-C14:1) transporter via facilitated diffusion (periplasm)</t>
  </si>
  <si>
    <t>2AGPG160tipp</t>
  </si>
  <si>
    <t>2agpg160[p] -&gt; 2agpg160[c]</t>
  </si>
  <si>
    <t>2-Acyl-sn-glycero-3-phosphoglycerol (n-C16:0) transporter via facilitated diffusion (periplasm)</t>
  </si>
  <si>
    <t>2AGPG161tipp</t>
  </si>
  <si>
    <t>2agpg161[p] -&gt; 2agpg161[c]</t>
  </si>
  <si>
    <t>2-Acyl-sn-glycero-3-phosphoglycerol (n-C16:1) transporter via facilitated diffusion (periplasm)</t>
  </si>
  <si>
    <t>2AGPG180tipp</t>
  </si>
  <si>
    <t>2agpg180[p] -&gt; 2agpg180[c]</t>
  </si>
  <si>
    <t>2-Acyl-sn-glycero-3-phosphoglycerol (n-C18:0) transporter via facilitated diffusion (periplasm)</t>
  </si>
  <si>
    <t>2AGPG181tipp</t>
  </si>
  <si>
    <t>2agpg181[p] -&gt; 2agpg181[c]</t>
  </si>
  <si>
    <t>2-Acyl-sn-glycero-3-phosphoglycerol (n-C18:1) transporter via facilitated diffusion (periplasm)</t>
  </si>
  <si>
    <t>2AGPGAT120</t>
  </si>
  <si>
    <t>2agpg120[c] + atp[c] + ddca[c] -&gt; pg120[c] + ppi[c] + amp[c]</t>
  </si>
  <si>
    <t>2-acyl-glycerophospho-glycerol acyltransferase (n-C12:0)</t>
  </si>
  <si>
    <t>2AGPGAT140</t>
  </si>
  <si>
    <t>atp[c] + ttdca[c] + 2agpg140[c] -&gt; ppi[c] + pg140[c] + amp[c]</t>
  </si>
  <si>
    <t>2-acyl-glycerophospho-glycerol acyltransferase (n-C14:0)</t>
  </si>
  <si>
    <t>2AGPGAT141</t>
  </si>
  <si>
    <t>atp[c] + 2agpg141[c] + ttdcea[c] -&gt; ppi[c] + pg141[c] + amp[c]</t>
  </si>
  <si>
    <t>2-acyl-glycerophospho-glycerol acyltransferase (n-C14:1)</t>
  </si>
  <si>
    <t>2AGPGAT160</t>
  </si>
  <si>
    <t>atp[c] + 2agpg160[c] + hdca[c] -&gt; ppi[c] + pg160[c] + amp[c]</t>
  </si>
  <si>
    <t>2-acyl-glycerophospho-glycerol acyltransferase (n-C16:0)</t>
  </si>
  <si>
    <t>2AGPGAT161</t>
  </si>
  <si>
    <t>hdcea[c] + atp[c] + 2agpg161[c] -&gt; pg161[c] + ppi[c] + amp[c]</t>
  </si>
  <si>
    <t>2-acyl-glycerophospho-glycerol acyltransferase (n-C16:1)</t>
  </si>
  <si>
    <t>2AGPGAT180</t>
  </si>
  <si>
    <t>ocdca[c] + 2agpg180[c] + atp[c] -&gt; ppi[c] + pg180[c] + amp[c]</t>
  </si>
  <si>
    <t>2-acyl-glycerophospho-glycerol acyltransferase (n-C18:0)</t>
  </si>
  <si>
    <t>2AGPGAT181</t>
  </si>
  <si>
    <t>ocdcea[c] + atp[c] + 2agpg181[c] -&gt; ppi[c] + pg181[c] + amp[c]</t>
  </si>
  <si>
    <t>2-acyl-glycerophospho-glycerol acyltransferase (n-C18:1)</t>
  </si>
  <si>
    <t>2DGULRGx</t>
  </si>
  <si>
    <t>h[c] + 2dhguln[c] + nadh[c] -&gt; nad[c] + glcn[c]</t>
  </si>
  <si>
    <t>2-Dehydro-L-gulonate reductase to gluconate (NADH)</t>
  </si>
  <si>
    <t>2DGULRGy</t>
  </si>
  <si>
    <t>h[c] + 2dhguln[c] + nadph[c] -&gt; glcn[c] + nadp[c]</t>
  </si>
  <si>
    <t>2-Dehydro-L-gulonate reductase to gluconate (NADPH)</t>
  </si>
  <si>
    <t>2DGULRx</t>
  </si>
  <si>
    <t>h[c] + 2dhguln[c] + nadh[c] -&gt; nad[c] + idon__L[c]</t>
  </si>
  <si>
    <t>2-dehydro-L-gulonate reductase (NADH)</t>
  </si>
  <si>
    <t>2DGULRy</t>
  </si>
  <si>
    <t>h[c] + 2dhguln[c] + nadph[c] -&gt; idon__L[c] + nadp[c]</t>
  </si>
  <si>
    <t>2-dehydro-L-gulonate reductase (NADPH)</t>
  </si>
  <si>
    <t>2HESR</t>
  </si>
  <si>
    <t>2 gthrd[c] + dtgcl[c] -&gt; 2 mercpeth[c] + gthox[c]</t>
  </si>
  <si>
    <t>2-hydroxyethyldisulfide reductase</t>
  </si>
  <si>
    <t>2HH24DDH</t>
  </si>
  <si>
    <t>h2o[c] + 2hh24dd[c] -&gt; 4h2kpi[c]</t>
  </si>
  <si>
    <t>2hh24dd hydratase</t>
  </si>
  <si>
    <t>4 hydroxyphenylacetate catabolism</t>
  </si>
  <si>
    <t>2HH24DDH1</t>
  </si>
  <si>
    <t>h2o[c] + 2hh24dd[c] &lt;=&gt; 24dhhed[c]</t>
  </si>
  <si>
    <t>2HPTCOAT</t>
  </si>
  <si>
    <t>2hptcoa[c] + h2o[c] -&gt; 2hptcl[c] + coa[c]</t>
  </si>
  <si>
    <t>2-hydroxycyclohepta-1,4,6-triene-1-carboxyl-CoA thioesterase</t>
  </si>
  <si>
    <t>2MAHMP</t>
  </si>
  <si>
    <t>h2o[c] + 2mahmp[c] -&gt; h[c] + 4ampm[c] + pi[c]</t>
  </si>
  <si>
    <t>2-Methyl-4-amino-5-hydroxymethylpyrimidine diphosphatase</t>
  </si>
  <si>
    <t>2PGtex</t>
  </si>
  <si>
    <t>2pg[e] &lt;=&gt; 2pg[p]</t>
  </si>
  <si>
    <t xml:space="preserve">D Glycerate 2 phosphate transport via diffusion extracellular to periplasm </t>
  </si>
  <si>
    <t>Transport Outer Membrane Porin</t>
  </si>
  <si>
    <t>2PHACTE</t>
  </si>
  <si>
    <t>h2o[c] + 2hphaccoa[c] -&gt; coa[c] + 2hyoxplac[c]</t>
  </si>
  <si>
    <t>Phenylacetyl CoA thioesterase</t>
  </si>
  <si>
    <t>S_Aromatic_Acid_Breakdown</t>
  </si>
  <si>
    <t>34DHALDD</t>
  </si>
  <si>
    <t>h2o[c] + nad[c] + 34dhpac[c] -&gt; nadh[c] + 2 h[c] + 34dhpha[c]</t>
  </si>
  <si>
    <t xml:space="preserve">Aldehyde dehydrogenase  3 4 dihydroxyphenylacetaldehyde  NAD </t>
  </si>
  <si>
    <t>34dhpactex</t>
  </si>
  <si>
    <t>34dhpac[e] &lt;=&gt; 34dhpac[p]</t>
  </si>
  <si>
    <t>Dihydroxyphenylacetaldehyde transport via diffusion (extracellular to periplasm)</t>
  </si>
  <si>
    <t>34PHACTE</t>
  </si>
  <si>
    <t>h2o[c] + 34dhphaccoa[c] -&gt; coa[c] + 34dhpac[c]</t>
  </si>
  <si>
    <t>35PHACTE</t>
  </si>
  <si>
    <t>h2o[c] + 35dhphaccoa[c] -&gt; coa[c] + 35dhpha[c]</t>
  </si>
  <si>
    <t>3AMACHYD</t>
  </si>
  <si>
    <t>h[c] + h2o[c] + 3amac[c] -&gt; nh4[c] + msa[c]</t>
  </si>
  <si>
    <t>3-aminoacrylate hydrolase</t>
  </si>
  <si>
    <t>3AMPtex</t>
  </si>
  <si>
    <t>3amp[e] &lt;=&gt; 3amp[p]</t>
  </si>
  <si>
    <t>3AMP transport via diffusion (extracellular to periplasm)</t>
  </si>
  <si>
    <t>3CMPtex</t>
  </si>
  <si>
    <t>3cmp[e] &lt;=&gt; 3cmp[p]</t>
  </si>
  <si>
    <t>3CMP transport via diffusion (extracellular to periplasm)</t>
  </si>
  <si>
    <t>3GMPtex</t>
  </si>
  <si>
    <t>3gmp[e] &lt;=&gt; 3gmp[p]</t>
  </si>
  <si>
    <t>3GMP transport via diffusion (extracellular to periplasm)</t>
  </si>
  <si>
    <t>3HAD100</t>
  </si>
  <si>
    <t>3hdecACP[c] -&gt; tdec2eACP[c] + h2o[c]</t>
  </si>
  <si>
    <t>3-hydroxyacyl-[acyl-carrier-protein] dehydratase (n-C10:0)</t>
  </si>
  <si>
    <t>3HAD120</t>
  </si>
  <si>
    <t>3hddecACP[c] -&gt; h2o[c] + tddec2eACP[c]</t>
  </si>
  <si>
    <t>3-hydroxyacyl-[acyl-carrier-protein] dehydratase (n-C12:0)</t>
  </si>
  <si>
    <t>3HAD121</t>
  </si>
  <si>
    <t>3hcddec5eACP[c] -&gt; t3c5ddeceACP[c] + h2o[c]</t>
  </si>
  <si>
    <t>3-hydroxyacyl-[acyl-carrier-protein] dehydratase (n-C12:1)</t>
  </si>
  <si>
    <t>3HAD140</t>
  </si>
  <si>
    <t>3hmrsACP[c] -&gt; h2o[c] + tmrs2eACP[c]</t>
  </si>
  <si>
    <t>3-hydroxyacyl-[acyl-carrier-protein] dehydratase (n-C14:0)</t>
  </si>
  <si>
    <t>3HAD141</t>
  </si>
  <si>
    <t>3hcmrs7eACP[c] -&gt; t3c7mrseACP[c] + h2o[c]</t>
  </si>
  <si>
    <t>3-hydroxyacyl-[acyl-carrier-protein] dehydratase (n-C14:1)</t>
  </si>
  <si>
    <t>3HAD160</t>
  </si>
  <si>
    <t>3hpalmACP[c] -&gt; tpalm2eACP[c] + h2o[c]</t>
  </si>
  <si>
    <t>3-hydroxyacyl-[acyl-carrier-protein] dehydratase (n-C16:0)</t>
  </si>
  <si>
    <t>3HAD161</t>
  </si>
  <si>
    <t>3hcpalm9eACP[c] -&gt; t3c9palmeACP[c] + h2o[c]</t>
  </si>
  <si>
    <t>3-hydroxyacyl-[acyl-carrier-protein] dehydratase (n-C16:1)</t>
  </si>
  <si>
    <t>3HAD180</t>
  </si>
  <si>
    <t>3hoctaACP[c] -&gt; toctd2eACP[c] + h2o[c]</t>
  </si>
  <si>
    <t>3-hydroxyacyl-[acyl-carrier-protein] dehydratase (n-C18:0)</t>
  </si>
  <si>
    <t>3HAD181</t>
  </si>
  <si>
    <t>3hcvac11eACP[c] -&gt; t3c11vaceACP[c] + h2o[c]</t>
  </si>
  <si>
    <t>3-hydroxyacyl-[acyl-carrier-protein] dehydratase (n-C18:1)</t>
  </si>
  <si>
    <t>3HAD40</t>
  </si>
  <si>
    <t>3haACP[c] -&gt; h2o[c] + but2eACP[c]</t>
  </si>
  <si>
    <t>3-hydroxyacyl-[acyl-carrier-protein] dehydratase (n-C4:0)</t>
  </si>
  <si>
    <t>3HAD60</t>
  </si>
  <si>
    <t>3hhexACP[c] -&gt; thex2eACP[c] + h2o[c]</t>
  </si>
  <si>
    <t>3-hydroxyacyl-[acyl-carrier-protein] dehydratase (n-C6:0)</t>
  </si>
  <si>
    <t>3HAD80</t>
  </si>
  <si>
    <t>3hoctACP[c] -&gt; toct2eACP[c] + h2o[c]</t>
  </si>
  <si>
    <t>3-hydroxyacyl-[acyl-carrier-protein] dehydratase (n-C8:0)</t>
  </si>
  <si>
    <t>3HBCOAHL</t>
  </si>
  <si>
    <t>h2o[c] + 3hibutcoa[c] -&gt; coa[c] + h[c] + 3hmp[c]</t>
  </si>
  <si>
    <t>3-hydroxyisobutyryl-CoA hydrolase</t>
  </si>
  <si>
    <t>3HBZCT</t>
  </si>
  <si>
    <t>3hbzcoa[c] + h2o[c] -&gt; 3hbz[c] + coa[c]</t>
  </si>
  <si>
    <t>3-hydroxybenzoyl-CoA thioesterase</t>
  </si>
  <si>
    <t>3HCINNMH</t>
  </si>
  <si>
    <t>h[c] + o2[c] + 3hcinnm[c] + nadh[c] -&gt; nad[c] + dhcinnm[c] + h2o[c]</t>
  </si>
  <si>
    <t>3-hydroxycinnamate hydroxylase</t>
  </si>
  <si>
    <t>3HOXPACt2pp</t>
  </si>
  <si>
    <t>h[p] + 3hoxpac[p] -&gt; h[c] + 3hoxpac[c]</t>
  </si>
  <si>
    <t>HPA permease</t>
  </si>
  <si>
    <t>3HOXPACtex</t>
  </si>
  <si>
    <t>3hoxpac[e] &lt;=&gt; 3hoxpac[p]</t>
  </si>
  <si>
    <t xml:space="preserve">3 hydroxyphenylacetic acid transport via diffusion extracellular to periplasm </t>
  </si>
  <si>
    <t>S_Transport_Outer_Membrane_Porin</t>
  </si>
  <si>
    <t>3HPADHi</t>
  </si>
  <si>
    <t>nad[c] + 3hppnl[c] + h2o[c] -&gt; 2 h[c] + nadh[c] + 3hpp[c]</t>
  </si>
  <si>
    <t>3-Hydroxypropanal Dehydrogenase</t>
  </si>
  <si>
    <t>3HPAOX</t>
  </si>
  <si>
    <t>nadh[c] + h[c] + o2[c] + 3hoxpac[c] -&gt; h2o[c] + nad[c] + 34dhpha[c]</t>
  </si>
  <si>
    <t>HPA monooxygenase</t>
  </si>
  <si>
    <t>3HPPPNH</t>
  </si>
  <si>
    <t>h[c] + o2[c] + 3hpppn[c] + nadh[c] -&gt; dhpppn[c] + nad[c] + h2o[c]</t>
  </si>
  <si>
    <t>3-(3-hydroxy-phenyl)propionate hydroxylase</t>
  </si>
  <si>
    <t>3HPPtex</t>
  </si>
  <si>
    <t>3hpp[e] &lt;=&gt; 3hpp[p]</t>
  </si>
  <si>
    <t>3-hydroxypropionate transport via diffusion (extracellular to periplasm)</t>
  </si>
  <si>
    <t>3HPPtpp</t>
  </si>
  <si>
    <t>h[c] + 3hpp[c] -&gt; h[p] + 3hpp[p]</t>
  </si>
  <si>
    <t>3-hydroxypropionate transport via proton symport (periplasm)</t>
  </si>
  <si>
    <t>3KGK</t>
  </si>
  <si>
    <t>atp[c] + 3dhguln[c] -&gt; h[c] + 3dhgulnp[c] + adp[c]</t>
  </si>
  <si>
    <t>3-keto-L-gulonate kinase</t>
  </si>
  <si>
    <t>3NTD2pp</t>
  </si>
  <si>
    <t>h2o[p] + 3ump[p] -&gt; uri[p] + pi[p]</t>
  </si>
  <si>
    <t>3-nucleotidase (UMP) (periplasm)</t>
  </si>
  <si>
    <t>3NTD4pp</t>
  </si>
  <si>
    <t>h2o[p] + 3cmp[p] -&gt; cytd[p] + pi[p]</t>
  </si>
  <si>
    <t>3-nucleotidase (CMP) (periplasm)</t>
  </si>
  <si>
    <t>3NTD7pp</t>
  </si>
  <si>
    <t>h2o[p] + 3amp[p] -&gt; adn[p] + pi[p]</t>
  </si>
  <si>
    <t>3-nucleotidase (AMP) (periplasm)</t>
  </si>
  <si>
    <t>3NTD9pp</t>
  </si>
  <si>
    <t>h2o[p] + 3gmp[p] -&gt; gsn[p] + pi[p]</t>
  </si>
  <si>
    <t>3-nucleotidase (GMP) (periplasm)</t>
  </si>
  <si>
    <t>3NTYROXDApp</t>
  </si>
  <si>
    <t>h2o[p] + o2[p] + 3ntym[p] -&gt; nh4[p] + h2o2[p] + 4h3npacald[p]</t>
  </si>
  <si>
    <t xml:space="preserve">3 Nitrotyramine oxygen oxidoreductase deaminating  flavin containing   periplasm </t>
  </si>
  <si>
    <t>3OAR100</t>
  </si>
  <si>
    <t>h[c] + 3odecACP[c] + nadph[c] &lt;=&gt; nadp[c] + 3hdecACP[c]</t>
  </si>
  <si>
    <t>3-oxoacyl-[acyl-carrier-protein] reductase (n-C10:0)</t>
  </si>
  <si>
    <t>3OAR120</t>
  </si>
  <si>
    <t>h[c] + 3oddecACP[c] + nadph[c] &lt;=&gt; nadp[c] + 3hddecACP[c]</t>
  </si>
  <si>
    <t>3-oxoacyl-[acyl-carrier-protein] reductase (n-C12:0)</t>
  </si>
  <si>
    <t>3OAR121</t>
  </si>
  <si>
    <t>3ocddec5eACP[c] + h[c] + nadph[c] -&gt; nadp[c] + 3hcddec5eACP[c]</t>
  </si>
  <si>
    <t>3-oxoacyl-[acyl-carrier-protein] reductase (n-C12:1)</t>
  </si>
  <si>
    <t>3OAR141</t>
  </si>
  <si>
    <t>h[c] + nadph[c] + 3ocmrs7eACP[c] -&gt; nadp[c] + 3hcmrs7eACP[c]</t>
  </si>
  <si>
    <t>3-oxoacyl-[acyl-carrier-protein] reductase (n-C14:1)</t>
  </si>
  <si>
    <t>3OAR160</t>
  </si>
  <si>
    <t>h[c] + nadph[c] + 3opalmACP[c] &lt;=&gt; nadp[c] + 3hpalmACP[c]</t>
  </si>
  <si>
    <t>3-oxoacyl-[acyl-carrier-protein] reductase (n-C16:0)</t>
  </si>
  <si>
    <t>3OAR161</t>
  </si>
  <si>
    <t>h[c] + 3ocpalm9eACP[c] + nadph[c] -&gt; 3hcpalm9eACP[c] + nadp[c]</t>
  </si>
  <si>
    <t>3-oxoacyl-[acyl-carrier-protein] reductase (n-C16:1)</t>
  </si>
  <si>
    <t>3OAR180</t>
  </si>
  <si>
    <t>h[c] + 3ooctdACP[c] + nadph[c] &lt;=&gt; 3hoctaACP[c] + nadp[c]</t>
  </si>
  <si>
    <t>3-oxoacyl-[acyl-carrier-protein] reductase (n-C18:0)</t>
  </si>
  <si>
    <t>3OAR181</t>
  </si>
  <si>
    <t>h[c] + 3ocvac11eACP[c] + nadph[c] -&gt; nadp[c] + 3hcvac11eACP[c]</t>
  </si>
  <si>
    <t>3-oxoacyl-[acyl-carrier-protein] reductase (n-C18:1)</t>
  </si>
  <si>
    <t>3OAR40</t>
  </si>
  <si>
    <t>h[c] + actACP[c] + nadph[c] &lt;=&gt; nadp[c] + 3haACP[c]</t>
  </si>
  <si>
    <t>3-oxoacyl-[acyl-carrier-protein] reductase (n-C4:0)</t>
  </si>
  <si>
    <t>3OAR60</t>
  </si>
  <si>
    <t>3ohexACP[c] + h[c] + nadph[c] &lt;=&gt; nadp[c] + 3hhexACP[c]</t>
  </si>
  <si>
    <t>3-oxoacyl-[acyl-carrier-protein] reductase (n-C6:0)</t>
  </si>
  <si>
    <t>3OAR80</t>
  </si>
  <si>
    <t>h[c] + nadph[c] + 3ooctACP[c] &lt;=&gt; 3hoctACP[c] + nadp[c]</t>
  </si>
  <si>
    <t>3-oxoacyl-[acyl-carrier-protein] reductase (n-C8:0)</t>
  </si>
  <si>
    <t>3OAS100</t>
  </si>
  <si>
    <t>h[c] + ocACP[c] + malACP[c] -&gt; 3odecACP[c] + co2[c] + ACP[c]</t>
  </si>
  <si>
    <t>3-oxoacyl-[acyl-carrier-protein] synthase (n-C10:0)</t>
  </si>
  <si>
    <t>3OAS120</t>
  </si>
  <si>
    <t>h[c] + dcaACP[c] + malACP[c] -&gt; 3oddecACP[c] + co2[c] + ACP[c]</t>
  </si>
  <si>
    <t>3-oxoacyl-[acyl-carrier-protein] synthase (n-C12:0)</t>
  </si>
  <si>
    <t>3OAS121</t>
  </si>
  <si>
    <t>h[c] + cdec3eACP[c] + malACP[c] -&gt; 3ocddec5eACP[c] + co2[c] + ACP[c]</t>
  </si>
  <si>
    <t>3-oxoacyl-[acyl-carrier-protein] synthase (n-C12:1)</t>
  </si>
  <si>
    <t>3OAS141</t>
  </si>
  <si>
    <t>h[c] + cddec5eACP[c] + malACP[c] -&gt; 3ocmrs7eACP[c] + co2[c] + ACP[c]</t>
  </si>
  <si>
    <t>3-oxoacyl-[acyl-carrier-protein] synthase (n-C14:1)</t>
  </si>
  <si>
    <t>3OAS160</t>
  </si>
  <si>
    <t>h[c] + malACP[c] + myrsACP[c] -&gt; 3opalmACP[c] + co2[c] + ACP[c]</t>
  </si>
  <si>
    <t>3-oxoacyl-[acyl-carrier-protein] synthase (n-C16:0)</t>
  </si>
  <si>
    <t>3OAS161</t>
  </si>
  <si>
    <t>h[c] + tdeACP[c] + malACP[c] -&gt; 3ocpalm9eACP[c] + co2[c] + ACP[c]</t>
  </si>
  <si>
    <t>3-oxoacyl-[acyl-carrier-protein] synthase (n-C16:1)</t>
  </si>
  <si>
    <t>3OAS180</t>
  </si>
  <si>
    <t>h[c] + malACP[c] + palmACP[c] -&gt; 3ooctdACP[c] + co2[c] + ACP[c]</t>
  </si>
  <si>
    <t>3-oxoacyl-[acyl-carrier-protein] synthase (n-C18:0)</t>
  </si>
  <si>
    <t>3OAS181</t>
  </si>
  <si>
    <t>h[c] + hdeACP[c] + malACP[c] -&gt; 3ocvac11eACP[c] + co2[c] + ACP[c]</t>
  </si>
  <si>
    <t>3-oxoacyl-[acyl-carrier-protein] synthase (n-C18:1)</t>
  </si>
  <si>
    <t>3OAS60</t>
  </si>
  <si>
    <t>h[c] + butACP[c] + malACP[c] -&gt; 3ohexACP[c] + co2[c] + ACP[c]</t>
  </si>
  <si>
    <t>3-oxoacyl-[acyl-carrier-protein] synthase (n-C6:0)</t>
  </si>
  <si>
    <t>3OAS80</t>
  </si>
  <si>
    <t>h[c] + hexACP[c] + malACP[c] -&gt; co2[c] + 3ooctACP[c] + ACP[c]</t>
  </si>
  <si>
    <t>3-oxoacyl-[acyl-carrier-protein] synthase (n-C8:0)</t>
  </si>
  <si>
    <t>3OXCOAT</t>
  </si>
  <si>
    <t>oxadpcoa[c] + coa[c] -&gt; accoa[c] + succoa[c]</t>
  </si>
  <si>
    <t>3-oxoadipyl-CoA thiolase</t>
  </si>
  <si>
    <t>3PEPTabcpp</t>
  </si>
  <si>
    <t>LalaDgluMdap[p] + atp[c] + h2o[c] -&gt; h[c] + adp[c] + pi[c] + LalaDgluMdap[c]</t>
  </si>
  <si>
    <t>Tripeptide (LalaDgluMdap) transport via ABC system (periplasm)</t>
  </si>
  <si>
    <t>3PEPTtex</t>
  </si>
  <si>
    <t>LalaDgluMdap[e] &lt;=&gt; LalaDgluMdap[p]</t>
  </si>
  <si>
    <t>LalaDgluMdap (tripeptide) transport via diffusion (extracellular to periplasm)</t>
  </si>
  <si>
    <t>3PGtex</t>
  </si>
  <si>
    <t>3pg[e] &lt;=&gt; 3pg[p]</t>
  </si>
  <si>
    <t xml:space="preserve">3 Phospho D glycerate transport via diffusion extracellular to periplasm </t>
  </si>
  <si>
    <t>3PHACOAOR</t>
  </si>
  <si>
    <t>o2[c] + h2[c] + phaccoa[c] -&gt; 3dhphaccoa[c]</t>
  </si>
  <si>
    <t>Phenylacetyl CoA oxygenase/reductase</t>
  </si>
  <si>
    <t>3PHACTE</t>
  </si>
  <si>
    <t>h2o[c] + 3hphaccoa[c] -&gt; coa[c] + 3hoxpac[c]</t>
  </si>
  <si>
    <t>3SLAR</t>
  </si>
  <si>
    <t>h[c] + sla[c] + nadh[c] -&gt; nad[c] + dhps[c]</t>
  </si>
  <si>
    <t>3-sulfolactaldehyde reductase</t>
  </si>
  <si>
    <t>3UMPtex</t>
  </si>
  <si>
    <t>3ump[e] &lt;=&gt; 3ump[p]</t>
  </si>
  <si>
    <t>3UMP transport via diffusion (extracellular to periplasm)</t>
  </si>
  <si>
    <t>42A12BOOXpp</t>
  </si>
  <si>
    <t>h2o[p] + o2[p] + dopa[p] -&gt; nh4[p] + 34dhpac[p] + h2o2[p]</t>
  </si>
  <si>
    <t>4-(2-Aminoethyl)-1,2-benzenediol:oxygen oxidoreductase(deaminating)(flavin-containing)</t>
  </si>
  <si>
    <t>Nitrogen Metabolism</t>
  </si>
  <si>
    <t>4ABZGLUH</t>
  </si>
  <si>
    <t>h2o[c] + 4abzglu[c] &lt;=&gt; glu__L[c] + 4abz[c]</t>
  </si>
  <si>
    <t>P-aminobenzoyl-glutamate hydrolase</t>
  </si>
  <si>
    <t>4ABZGLUtex</t>
  </si>
  <si>
    <t>4abzglu[e] &lt;=&gt; 4abzglu[p]</t>
  </si>
  <si>
    <t>P-aminobenzoyl glutamate transport via diffusion (extracellular to periplasm)</t>
  </si>
  <si>
    <t>4ABZGLUtr</t>
  </si>
  <si>
    <t>h[p] + 4abzglu[p] &lt;=&gt; h[c] + 4abzglu[c]</t>
  </si>
  <si>
    <t>P-aminobenzoyl glutamate:H+ symporter</t>
  </si>
  <si>
    <t>4H2KPILY</t>
  </si>
  <si>
    <t>4h2kpi[c] -&gt; sucsal[c] + pyr[c]</t>
  </si>
  <si>
    <t>4h2kpi Lyase</t>
  </si>
  <si>
    <t>4H3NALDD</t>
  </si>
  <si>
    <t>h2o[c] + nad[c] + 4h3npacald[c] -&gt; nadh[c] + 2 h[c] + 4h3npac[c]</t>
  </si>
  <si>
    <t xml:space="preserve">Aldehyde dehydrogenase  4 hydroxy 3 nitrophenylacetaldehyde  NAD </t>
  </si>
  <si>
    <t>4HALDD</t>
  </si>
  <si>
    <t>h2o[c] + nad[c] + 4hoxpacd[c] -&gt; nadh[c] + 2 h[c] + 4hphac[c]</t>
  </si>
  <si>
    <t xml:space="preserve">Aldehyde dehydrogenase  4 hydroxyphenylacetaldehyde  NAD </t>
  </si>
  <si>
    <t>4HBZt3pp</t>
  </si>
  <si>
    <t>h[p] + 4hbz[c] -&gt; h[c] + 4hbz[p]</t>
  </si>
  <si>
    <t>4-hydroxybenzoate transport out via antiporter</t>
  </si>
  <si>
    <t>4HOXPACDtex</t>
  </si>
  <si>
    <t>4hoxpacd[e] &lt;=&gt; 4hoxpacd[p]</t>
  </si>
  <si>
    <t>4-hydroxyphenylacetaldehyde transport via diffusion (extracellular to periplasm)</t>
  </si>
  <si>
    <t>4HOXPACMOF</t>
  </si>
  <si>
    <t>o2[c] + fadh2[c] + 4hphac[c] -&gt; fad[c] + h2o[c] + 34dhpha[c]</t>
  </si>
  <si>
    <t>4 hydroxyphenylacetate 3 monooxygenase FADH2</t>
  </si>
  <si>
    <t>4HOXPACt2pp</t>
  </si>
  <si>
    <t>h[p] + 4hphac[p] -&gt; h[c] + 4hphac[c]</t>
  </si>
  <si>
    <t xml:space="preserve">4 hydroxyphenylacetate transport in via proton symport periplasm </t>
  </si>
  <si>
    <t>Transport Inner Membrane</t>
  </si>
  <si>
    <t>4PCP</t>
  </si>
  <si>
    <t>LalaDgluMdapDala[c] + h2o[c] -&gt; ala__D[c] + LalaDgluMdap[c]</t>
  </si>
  <si>
    <t>Tetrapeptide L,D-carboxypeptidase</t>
  </si>
  <si>
    <t>4PCPpp</t>
  </si>
  <si>
    <t>h2o[p] + LalaDgluMdapDala[p] -&gt; LalaDgluMdap[p] + ala__D[p]</t>
  </si>
  <si>
    <t>Tetrapeptide L,D-carboxypeptidase (periplasm)</t>
  </si>
  <si>
    <t>4PEPTabcpp</t>
  </si>
  <si>
    <t>atp[c] + h2o[c] + LalaDgluMdapDala[p] -&gt; h[c] + adp[c] + pi[c] + LalaDgluMdapDala[c]</t>
  </si>
  <si>
    <t>Tetrapeptide (LalaDgluMdapDala) transport via ABC system (periplasm)</t>
  </si>
  <si>
    <t>4PEPTtex</t>
  </si>
  <si>
    <t>LalaDgluMdapDala[e] &lt;=&gt; LalaDgluMdapDala[p]</t>
  </si>
  <si>
    <t>LalaDgluMdapDala (pentapeptide) transport via diffusion (extracellular to periplasm)</t>
  </si>
  <si>
    <t>4PHACTE</t>
  </si>
  <si>
    <t>h2o[c] + hphaccoa[c] -&gt; coa[c] + 4hphac[c]</t>
  </si>
  <si>
    <t>5DGLCNt2rpp</t>
  </si>
  <si>
    <t>h[p] + 5dglcn[p] &lt;=&gt; h[c] + 5dglcn[c]</t>
  </si>
  <si>
    <t>5-Dehydro-D-gluconate transport via proton symport, reversible (periplasm)</t>
  </si>
  <si>
    <t>5DGLCNtex</t>
  </si>
  <si>
    <t>5dglcn[e] &lt;=&gt; 5dglcn[p]</t>
  </si>
  <si>
    <t>5-Dehydro-D-gluconate transport via diffusion (extracellular to periplasm)</t>
  </si>
  <si>
    <t>5DKGR</t>
  </si>
  <si>
    <t>nad[c] + glcn[c] &lt;=&gt; h[c] + 5dglcn[c] + nadh[c]</t>
  </si>
  <si>
    <t>5-keto-D-gluconate 5-reductase</t>
  </si>
  <si>
    <t>5MTRtex</t>
  </si>
  <si>
    <t>5mtr[e] &lt;=&gt; 5mtr[p]</t>
  </si>
  <si>
    <t>5-Methylthio-D-ribose transport via proton diffusion (extracellular to periplasm)</t>
  </si>
  <si>
    <t>5MTRtpp</t>
  </si>
  <si>
    <t>h[c] + 5mtr[c] -&gt; 5mtr[p] + h[p]</t>
  </si>
  <si>
    <t>5-Methylthio-D-ribose transport via proton symport (periplasm)</t>
  </si>
  <si>
    <t>6APAt1</t>
  </si>
  <si>
    <t>6apa[e] &lt;=&gt; 6apa[p]</t>
  </si>
  <si>
    <t>6 aminopenicillanic acid transport via outer membrane porin</t>
  </si>
  <si>
    <t>S_penicillin_breakdown</t>
  </si>
  <si>
    <t>AACPS1</t>
  </si>
  <si>
    <t>atp[c] + ttdca[c] + ACP[c] -&gt; ppi[c] + myrsACP[c] + amp[c]</t>
  </si>
  <si>
    <t>Acyl-[acyl-carrier-protein] synthetase (n-C14:0)</t>
  </si>
  <si>
    <t>AACPS2</t>
  </si>
  <si>
    <t>atp[c] + ttdcea[c] + ACP[c] -&gt; tdeACP[c] + ppi[c] + amp[c]</t>
  </si>
  <si>
    <t>Acyl-[acyl-carrier-protein] synthetase  (n-C14:1)</t>
  </si>
  <si>
    <t>AACPS5</t>
  </si>
  <si>
    <t>ocdcea[c] + atp[c] + ACP[c] -&gt; ppi[c] + octeACP[c] + amp[c]</t>
  </si>
  <si>
    <t>Acyl-[acyl-carrier-protein] synthetase  (n-C18:1)</t>
  </si>
  <si>
    <t>AACPS6</t>
  </si>
  <si>
    <t>ocdca[c] + atp[c] + ACP[c] -&gt; ppi[c] + ocdcaACP[c] + amp[c]</t>
  </si>
  <si>
    <t>Acyl-[acyl-carrier-protein] synthetase  (n-C18:0)</t>
  </si>
  <si>
    <t>AACPS8</t>
  </si>
  <si>
    <t>dca[c] + atp[c] + ACP[c] -&gt; ppi[c] + dcaACP[c] + amp[c]</t>
  </si>
  <si>
    <t>Acyl-[acyl-carrier-protein] synthetase  (n-C10:0)</t>
  </si>
  <si>
    <t>AACPS9</t>
  </si>
  <si>
    <t>octa[c] + atp[c] + ACP[c] -&gt; ocACP[c] + ppi[c] + amp[c]</t>
  </si>
  <si>
    <t>Acyl-[acyl-carrier-protein] synthetase  (n-C8:0)</t>
  </si>
  <si>
    <t>AACTOOR</t>
  </si>
  <si>
    <t>o2[c] + aact[c] + h2o[c] -&gt; nh4[c] + mthgxl[c] + h2o2[c]</t>
  </si>
  <si>
    <t>Aminoacetone:oxygen oxidoreductase(deaminating)(flavin-containing)</t>
  </si>
  <si>
    <t>AADDGT</t>
  </si>
  <si>
    <t>unagamu[c] + dtdp4aaddg[c] -&gt; h[c] + unagamuf[c] + dtdp[c]</t>
  </si>
  <si>
    <t>DTDP-N-4-acetamido-4,6-dideoxy-D-galactose transferase</t>
  </si>
  <si>
    <t>AAMYL</t>
  </si>
  <si>
    <t>14glucan[c] -&gt; malthx[c]</t>
  </si>
  <si>
    <t>Alpha-amylase</t>
  </si>
  <si>
    <t>AAMYLpp</t>
  </si>
  <si>
    <t>14glucan[p] -&gt; malthx[p]</t>
  </si>
  <si>
    <t>Alpha-amylase (periplasm)</t>
  </si>
  <si>
    <t>AB6PGH</t>
  </si>
  <si>
    <t>arbt6p[c] + h2o[c] -&gt; g6p[c] + hqn[c]</t>
  </si>
  <si>
    <t>Arbutin 6-phosphate glucohydrolase</t>
  </si>
  <si>
    <t>ABTA</t>
  </si>
  <si>
    <t>akg[c] + 4abut[c] -&gt; glu__L[c] + sucsal[c]</t>
  </si>
  <si>
    <t>4-aminobutyrate transaminase</t>
  </si>
  <si>
    <t>ABUTD</t>
  </si>
  <si>
    <t>nad[c] + 4abutn[c] + h2o[c] -&gt; 2 h[c] + 4abut[c] + nadh[c]</t>
  </si>
  <si>
    <t>Aminobutyraldehyde dehydrogenase</t>
  </si>
  <si>
    <t>ABUTt2pp</t>
  </si>
  <si>
    <t>h[p] + 4abut[p] -&gt; h[c] + 4abut[c]</t>
  </si>
  <si>
    <t>4-aminobutyrate transport in via proton symport (periplasm)</t>
  </si>
  <si>
    <t>ABUTtex</t>
  </si>
  <si>
    <t>4abut[e] &lt;=&gt; 4abut[p]</t>
  </si>
  <si>
    <t>4-aminobutyrate transport via diffusion (extracellular to periplasm)</t>
  </si>
  <si>
    <t>ACACCT</t>
  </si>
  <si>
    <t>accoa[c] + acac[c] -&gt; ac[c] + aacoa[c]</t>
  </si>
  <si>
    <t>Acetyl-CoA:acetoacetyl-CoA transferase</t>
  </si>
  <si>
    <t>ACACt2pp</t>
  </si>
  <si>
    <t>h[p] + acac[p] &lt;=&gt; h[c] + acac[c]</t>
  </si>
  <si>
    <t>Acetoacetate transport via proton symport  (periplasm)</t>
  </si>
  <si>
    <t>ACACT8r</t>
  </si>
  <si>
    <t>3ohodcoa[c] + coa[c] &lt;=&gt; accoa[c] + pmtcoa[c]</t>
  </si>
  <si>
    <t>Acetyl-CoA acyltransferase (hexadecanoyl-CoA), (r)</t>
  </si>
  <si>
    <t>ACACtex</t>
  </si>
  <si>
    <t>acac[e] &lt;=&gt; acac[p]</t>
  </si>
  <si>
    <t>Acetoacetate transport via diffusion (extracellular to periplasm)</t>
  </si>
  <si>
    <t>ACALDtex</t>
  </si>
  <si>
    <t>acald[e] &lt;=&gt; acald[p]</t>
  </si>
  <si>
    <t>Acetaldehyde transport via diffusion (extracellular to periplasm)</t>
  </si>
  <si>
    <t>ACALDtpp</t>
  </si>
  <si>
    <t>acald[p] &lt;=&gt; acald[c]</t>
  </si>
  <si>
    <t>Acetaldehyde reversible transport (periplasm)</t>
  </si>
  <si>
    <t>ACANTHAT</t>
  </si>
  <si>
    <t>accoa[c] + anth[c] -&gt; acanth[c] + coa[c]</t>
  </si>
  <si>
    <t>Acetyl-CoA:anthranilate acetyltransferase</t>
  </si>
  <si>
    <t>ACBIPGT</t>
  </si>
  <si>
    <t>h[c] + gtp[c] + adocbip[c] -&gt; agdpcbi[c] + ppi[c]</t>
  </si>
  <si>
    <t>Adenosyl cobinamide phosphate guanyltransferase</t>
  </si>
  <si>
    <t>ACCOAL</t>
  </si>
  <si>
    <t>atp[c] + ppa[c] + coa[c] -&gt; adp[c] + pi[c] + ppcoa[c]</t>
  </si>
  <si>
    <t>Acetate-CoA ligase (ADP-forming)</t>
  </si>
  <si>
    <t>ACGAL1PPpp</t>
  </si>
  <si>
    <t>h2o[p] + acgal1p[p] -&gt; acgal[p] + pi[p]</t>
  </si>
  <si>
    <t>N-acetyl-D-galactosamine 1-phosphatase (periplasm)</t>
  </si>
  <si>
    <t>ACGAL1Ptex</t>
  </si>
  <si>
    <t>acgal1p[e] &lt;=&gt; acgal1p[p]</t>
  </si>
  <si>
    <t>N-acetyl-D-galactosamine 1-phosphate transport via diffusion (extracellular to periplasm)</t>
  </si>
  <si>
    <t>ACGAL6PI</t>
  </si>
  <si>
    <t>acgal6p[c] -&gt; tag6p__D[c]</t>
  </si>
  <si>
    <t>Galactosamine-6-phosphate isomerase</t>
  </si>
  <si>
    <t>ACGAL6PISO</t>
  </si>
  <si>
    <t>h2o[c] + acgal6p[c] -&gt; nh4[c] + galam6p[c]</t>
  </si>
  <si>
    <t>D Galactosamine 6 phosphate isomerase</t>
  </si>
  <si>
    <t>S_Alternate_Carbon_source</t>
  </si>
  <si>
    <t>ACGALptspp</t>
  </si>
  <si>
    <t>acgal[p] + pep[c] -&gt; pyr[c] + acgal6p[c]</t>
  </si>
  <si>
    <t>N-Acetyl-D-galactosamine transport via PEP:Pyr PTS  (periplasm)</t>
  </si>
  <si>
    <t>ACGALtex</t>
  </si>
  <si>
    <t>acgal[e] &lt;=&gt; acgal[p]</t>
  </si>
  <si>
    <t>N-acetyl-D-galactosamine transport via diffusion (extracellular to periplasm)</t>
  </si>
  <si>
    <t>ACGAMT</t>
  </si>
  <si>
    <t>uacgam[c] + udcpp[c] -&gt; ump[c] + unaga[c]</t>
  </si>
  <si>
    <t>UDP-N-acetylglucosamine:undecaprenylphosphate N-acetylglucosamine -1-phosphate transferase</t>
  </si>
  <si>
    <t>ACMAMUT</t>
  </si>
  <si>
    <t>uacmamu[c] + unaga[c] -&gt; h[c] + unagamu[c] + udp[c]</t>
  </si>
  <si>
    <t>UDP-N-acetyl-D-mannosaminuronic acid transferase</t>
  </si>
  <si>
    <t>ACNAMt2pp</t>
  </si>
  <si>
    <t>acnam[p] + h[p] -&gt; h[c] + acnam[c]</t>
  </si>
  <si>
    <t>N-acetylneuraminate proton symport (periplasm)</t>
  </si>
  <si>
    <t>ACNAMtex</t>
  </si>
  <si>
    <t>acnam[e] &lt;=&gt; acnam[p]</t>
  </si>
  <si>
    <t>N-acetylneuraminate transport via diffusion (extracellular to periplasm)</t>
  </si>
  <si>
    <t>ACNML</t>
  </si>
  <si>
    <t>acnam[c] -&gt; acmana[c] + pyr[c]</t>
  </si>
  <si>
    <t>N-Acetylneuraminate lyase</t>
  </si>
  <si>
    <t>ACOAD8f</t>
  </si>
  <si>
    <t>stcoa[c] + fad[c] &lt;=&gt; fadh2[c] + od2coa[c]</t>
  </si>
  <si>
    <t>Acyl-CoA dehydrogenase (octadecanoyl-CoA)</t>
  </si>
  <si>
    <t>ACOATA</t>
  </si>
  <si>
    <t>accoa[c] + ACP[c] &lt;=&gt; acACP[c] + coa[c]</t>
  </si>
  <si>
    <t>Acetyl-CoA ACP transacylase</t>
  </si>
  <si>
    <t>ACOLIPAabctex</t>
  </si>
  <si>
    <t>atp[c] + acolipa[p] + h2o[c] -&gt; h[c] + adp[c] + pi[c] + acolipa[e]</t>
  </si>
  <si>
    <t>Arabinose modified core oligosaccharide lipid A transport via ABC system (periplasm to extracellular)</t>
  </si>
  <si>
    <t>ACONIs</t>
  </si>
  <si>
    <t>acon__T[c] &lt;=&gt; acon__C[c]</t>
  </si>
  <si>
    <t>Aconitate isomerase (spontaneous)</t>
  </si>
  <si>
    <t>ACONMT</t>
  </si>
  <si>
    <t>amet[c] + acon__T[c] -&gt; ahcys[c] + aconm[c]</t>
  </si>
  <si>
    <t>Trans-aconitate methyltransferase</t>
  </si>
  <si>
    <t>ACOXT</t>
  </si>
  <si>
    <t>accoa[c] + oxa[c] &lt;=&gt; ac[c] + oxalcoa[c]</t>
  </si>
  <si>
    <t>Acetyl-CoA:oxalate CoA-transferase</t>
  </si>
  <si>
    <t>ACPPAT120</t>
  </si>
  <si>
    <t>h[c] + pi[c] + ddcaACP[c] -&gt; ddcap[c] + ACP[c]</t>
  </si>
  <si>
    <t>Acyl-(acyl carrier protein):phosphate acyltransferase (C12:0)</t>
  </si>
  <si>
    <t>ACPPAT140</t>
  </si>
  <si>
    <t>h[c] + pi[c] + myrsACP[c] -&gt; ttdcap[c] + ACP[c]</t>
  </si>
  <si>
    <t>Acyl-(acyl carrier protein):phosphate acyltransferase (C14:0)</t>
  </si>
  <si>
    <t>ACPPAT141</t>
  </si>
  <si>
    <t>h[c] + tdeACP[c] + pi[c] -&gt; ttdceap[c] + ACP[c]</t>
  </si>
  <si>
    <t>Acyl-(acyl carrier protein):phosphate acyltransferase (C14:1)</t>
  </si>
  <si>
    <t>ACPPAT180</t>
  </si>
  <si>
    <t>h[c] + pi[c] + ocdcaACP[c] -&gt; ocdcap[c] + ACP[c]</t>
  </si>
  <si>
    <t>Acyl-(acyl carrier protein):phosphate acyltransferase (C18:0)</t>
  </si>
  <si>
    <t>ACPPAT181</t>
  </si>
  <si>
    <t>h[c] + pi[c] + octeACP[c] -&gt; ocdceap[c] + ACP[c]</t>
  </si>
  <si>
    <t>Acyl-(acyl carrier protein):phosphate acyltransferase (C18:1)</t>
  </si>
  <si>
    <t>ACPS1</t>
  </si>
  <si>
    <t>apoACP[c] + coa[c] -&gt; h[c] + pap[c] + ACP[c]</t>
  </si>
  <si>
    <t>Acyl-carrier protein synthase</t>
  </si>
  <si>
    <t>ACS</t>
  </si>
  <si>
    <t>ac[c] + atp[c] + coa[c] -&gt; accoa[c] + ppi[c] + amp[c]</t>
  </si>
  <si>
    <t>Acetyl-CoA synthetase</t>
  </si>
  <si>
    <t>ACSERtex</t>
  </si>
  <si>
    <t>acser[e] &lt;=&gt; acser[p]</t>
  </si>
  <si>
    <t>O-Acetyl-L-serine transport via diffusion (extracellular to periplasm)</t>
  </si>
  <si>
    <t>ACSERtpp</t>
  </si>
  <si>
    <t>acser[c] -&gt; acser[p]</t>
  </si>
  <si>
    <t>O-Acetyl-L-serine export via facilitated transport</t>
  </si>
  <si>
    <t>ACt4pp</t>
  </si>
  <si>
    <t>na1[p] + ac[p] -&gt; ac[c] + na1[c]</t>
  </si>
  <si>
    <t>Na+/Acetate symport (periplasm)</t>
  </si>
  <si>
    <t>ADA</t>
  </si>
  <si>
    <t>h[c] + adn[c] + h2o[c] -&gt; nh4[c] + ins[c]</t>
  </si>
  <si>
    <t>Adenosine deaminase</t>
  </si>
  <si>
    <t>ADD</t>
  </si>
  <si>
    <t>h[c] + h2o[c] + ade[c] -&gt; nh4[c] + hxan[c]</t>
  </si>
  <si>
    <t>Adenine deaminase</t>
  </si>
  <si>
    <t>ADEt2rpp</t>
  </si>
  <si>
    <t>h[p] + ade[p] &lt;=&gt; h[c] + ade[c]</t>
  </si>
  <si>
    <t>Adenine transport via proton symport (reversible) (periplasm)</t>
  </si>
  <si>
    <t>ADEtex</t>
  </si>
  <si>
    <t>ade[e] &lt;=&gt; ade[p]</t>
  </si>
  <si>
    <t>Adenine transport via diffusion (extracellular to periplasm)</t>
  </si>
  <si>
    <t>ADK3</t>
  </si>
  <si>
    <t>gtp[c] + amp[c] &lt;=&gt; adp[c] + gdp[c]</t>
  </si>
  <si>
    <t>Adentylate kinase (GTP)</t>
  </si>
  <si>
    <t>ADK4</t>
  </si>
  <si>
    <t>itp[c] + amp[c] &lt;=&gt; adp[c] + idp[c]</t>
  </si>
  <si>
    <t>Adentylate kinase (ITP)</t>
  </si>
  <si>
    <t>ADMDC</t>
  </si>
  <si>
    <t>h[c] + amet[c] -&gt; ametam[c] + co2[c]</t>
  </si>
  <si>
    <t>Adenosylmethionine decarboxylase</t>
  </si>
  <si>
    <t>ADNCYC</t>
  </si>
  <si>
    <t>atp[c] -&gt; ppi[c] + camp[c]</t>
  </si>
  <si>
    <t>Adenylate cyclase</t>
  </si>
  <si>
    <t>ADNt2pp</t>
  </si>
  <si>
    <t>h[p] + adn[p] &lt;=&gt; h[c] + adn[c]</t>
  </si>
  <si>
    <t>ADNtex</t>
  </si>
  <si>
    <t>adn[e] &lt;=&gt; adn[p]</t>
  </si>
  <si>
    <t>Adenosine transport via diffusion (extracellular to periplasm)</t>
  </si>
  <si>
    <t>ADNUC</t>
  </si>
  <si>
    <t>adn[c] + h2o[c] -&gt; rib__D[c] + ade[c]</t>
  </si>
  <si>
    <t>rihC</t>
  </si>
  <si>
    <t>Adenosine hydrolase</t>
  </si>
  <si>
    <t>ADOCBIK</t>
  </si>
  <si>
    <t>atp[c] + adocbi[c] -&gt; h[c] + adp[c] + adocbip[c]</t>
  </si>
  <si>
    <t>Adenosyl cobinamide kinase</t>
  </si>
  <si>
    <t>ADOCBLabcpp</t>
  </si>
  <si>
    <t>atp[c] + adocbl[p] + h2o[c] -&gt; h[c] + adocbl[c] + adp[c] + pi[c]</t>
  </si>
  <si>
    <t>Adenosylcobalamin transport via ABC system (periplasm)</t>
  </si>
  <si>
    <t>ADOCBLPP</t>
  </si>
  <si>
    <t>h2o[p] + adocblp[c] -&gt; adocbl[c] + pi[p]</t>
  </si>
  <si>
    <t>Adenosylcobalamin phosphate phosphatase</t>
  </si>
  <si>
    <t>ADOCBLPS</t>
  </si>
  <si>
    <t>agdpcbi[c] + 5prdmbz[c] -&gt; h[c] + gmp[c] + adocblp[c]</t>
  </si>
  <si>
    <t>Adenosylcobalamin phosphate synthase</t>
  </si>
  <si>
    <t>ADOCBLS</t>
  </si>
  <si>
    <t>agdpcbi[c] + rdmbzi[c] -&gt; h[c] + adocbl[c] + gmp[c]</t>
  </si>
  <si>
    <t>Adenosylcobalamin 5-phosphate synthase</t>
  </si>
  <si>
    <t>ADOCBLtonex</t>
  </si>
  <si>
    <t>adocbl[e] + h[p] -&gt; h[c] + adocbl[p]</t>
  </si>
  <si>
    <t>Adenosylcobalimin transport via ton system (extermal)</t>
  </si>
  <si>
    <t>ADPRDP</t>
  </si>
  <si>
    <t>adprib[c] + h2o[c] -&gt; 2 h[c] + r5p[c] + amp[c]</t>
  </si>
  <si>
    <t>ADPribose diphosphatase</t>
  </si>
  <si>
    <t>ADPT</t>
  </si>
  <si>
    <t>prpp[c] + ade[c] -&gt; ppi[c] + amp[c]</t>
  </si>
  <si>
    <t>Adenine phosphoribosyltransferase</t>
  </si>
  <si>
    <t>AEPtex</t>
  </si>
  <si>
    <t>2ameph[e] &lt;=&gt; 2ameph[p]</t>
  </si>
  <si>
    <t xml:space="preserve">AEP transport via diffusion extracellular to periplasm </t>
  </si>
  <si>
    <t>AGM3PA</t>
  </si>
  <si>
    <t>anhgm3p[c] + h2o[c] -&gt; anhgm[c] + LalaDgluMdap[c]</t>
  </si>
  <si>
    <t>N-Acetyl-D-glucosamine(anhydrous)N-Acetylmuramyl-tripeptide amidase</t>
  </si>
  <si>
    <t>AGM3PApp</t>
  </si>
  <si>
    <t>h2o[p] + anhgm3p[p] -&gt; LalaDgluMdap[p] + anhgm[p]</t>
  </si>
  <si>
    <t>N-Acetyl-D-glucosamine(anhydrous)N-Acetylmuramyl-tripeptide amidase (periplasm)</t>
  </si>
  <si>
    <t>AGM3PH</t>
  </si>
  <si>
    <t>anhgm3p[c] + h2o[c] -&gt; anhm3p[c] + acgam[c]</t>
  </si>
  <si>
    <t>N-Acetyl-D-glucosamine(anhydrous)N-Acetylmuramyl-tripeptide beta -1,4-N-acetylglucosaminidase</t>
  </si>
  <si>
    <t>AGM3Pt2pp</t>
  </si>
  <si>
    <t>h[p] + anhgm3p[p] -&gt; h[c] + anhgm3p[c]</t>
  </si>
  <si>
    <t>GlcNAc-anhMurNAc tripeptide transport in via proton symport (periplasm)</t>
  </si>
  <si>
    <t>AGM4PA</t>
  </si>
  <si>
    <t>anhgm4p[c] + h2o[c] -&gt; LalaDgluMdapDala[c] + anhgm[c]</t>
  </si>
  <si>
    <t>N-Acetyl-D-glucosamine(anhydrous)N-Acetylmuramyl-tetrapeptide amidase</t>
  </si>
  <si>
    <t>AGM4PApp</t>
  </si>
  <si>
    <t>h2o[p] + anhgm4p[p] -&gt; LalaDgluMdapDala[p] + anhgm[p]</t>
  </si>
  <si>
    <t>N-Acetyl-D-glucosamine(anhydrous)N-Acetylmuramyl-tetrapeptide amidase (periplasm)</t>
  </si>
  <si>
    <t>AGM4PCP</t>
  </si>
  <si>
    <t>anhgm4p[c] + h2o[c] -&gt; anhgm3p[c] + ala__D[c]</t>
  </si>
  <si>
    <t>N-Acetyl-D-glucosamine(anhydrous)N-Acetylmuramyl-tetrapeptide L,D-carboxypeptidase</t>
  </si>
  <si>
    <t>AGM4PCPpp</t>
  </si>
  <si>
    <t>h2o[p] + anhgm4p[p] -&gt; anhgm3p[p] + ala__D[p]</t>
  </si>
  <si>
    <t>N-Acetyl-D-glucosamine(anhydrous)N-Acetylmuramyl-tetrapeptide L,D-carboxypeptidase (periplasmic)</t>
  </si>
  <si>
    <t>AGM4PH</t>
  </si>
  <si>
    <t>anhgm4p[c] + h2o[c] -&gt; acgam[c] + anhm4p[c]</t>
  </si>
  <si>
    <t>N-Acetyl-D-glucosamine(anhydrous)N-Acetylmuramyl-tetrapeptide beta -1,4-N-acetylglucosaminidase</t>
  </si>
  <si>
    <t>AGM4Pt2pp</t>
  </si>
  <si>
    <t>h[p] + anhgm4p[p] -&gt; h[c] + anhgm4p[c]</t>
  </si>
  <si>
    <t>GlcNAc-anhMurNAc tetrapeptide transport in via proton symport (periplasm)</t>
  </si>
  <si>
    <t>AGMH</t>
  </si>
  <si>
    <t>h2o[c] + anhgm[c] -&gt; acgam[c] + anhm[c]</t>
  </si>
  <si>
    <t>N-Acetyl-D-glucosamine(anhydrous)N-Acetylmuramyl beta -1,4-N-acetylglucosaminidase</t>
  </si>
  <si>
    <t>AGMHE</t>
  </si>
  <si>
    <t>adphep_DD[c] -&gt; adphep_LD[c]</t>
  </si>
  <si>
    <t>ADP-D-glycero-D-manno-heptose epimerase</t>
  </si>
  <si>
    <t>AGMT</t>
  </si>
  <si>
    <t>h2o[c] + agm[c] -&gt; urea[c] + ptrc[c]</t>
  </si>
  <si>
    <t>Agmatinase</t>
  </si>
  <si>
    <t>AGMt2pp</t>
  </si>
  <si>
    <t>h[p] + anhgm[p] -&gt; h[c] + anhgm[c]</t>
  </si>
  <si>
    <t>GlcNAc-anhMurNAc transport in via proton symport (periplasm)</t>
  </si>
  <si>
    <t>AGMtex</t>
  </si>
  <si>
    <t>agm[e] &lt;=&gt; agm[p]</t>
  </si>
  <si>
    <t>Agmatine transport via diffusion (extracellular to periplasm)</t>
  </si>
  <si>
    <t>AGPAT120</t>
  </si>
  <si>
    <t>ddcaACP[c] + 1ddecg3p[c] -&gt; pa120[c] + ACP[c]</t>
  </si>
  <si>
    <t>1-tetradecanoyl-sn-glycerol 3-phosphate O-acyltransferase (n-C12:0)</t>
  </si>
  <si>
    <t>AGPAT140</t>
  </si>
  <si>
    <t>1tdecg3p[c] + myrsACP[c] -&gt; pa140[c] + ACP[c]</t>
  </si>
  <si>
    <t>1-tetradecanoyl-sn-glycerol 3-phosphate O-acyltransferase (n-C14:0)</t>
  </si>
  <si>
    <t>AGPAT141</t>
  </si>
  <si>
    <t>tdeACP[c] + 1tdec7eg3p[c] -&gt; pa141[c] + ACP[c]</t>
  </si>
  <si>
    <t>1-tetradec-7-enoyl-sn-glycerol 3-phosphate O-acyltransferase (n-C14:1)</t>
  </si>
  <si>
    <t>AGPAT180</t>
  </si>
  <si>
    <t>ocdcaACP[c] + 1odecg3p[c] -&gt; pa180[c] + ACP[c]</t>
  </si>
  <si>
    <t>1-octadecanoyl-sn-glycerol 3-phosphate O-acyltransferase (n-C18:0)</t>
  </si>
  <si>
    <t>AGPAT181</t>
  </si>
  <si>
    <t>1odec11eg3p[c] + octeACP[c] -&gt; pa181[c] + ACP[c]</t>
  </si>
  <si>
    <t>1-octadec-7-enoyl-sn-glycerol 3-phosphate O-acyltransferase (n-C18:1)</t>
  </si>
  <si>
    <t>AGt3</t>
  </si>
  <si>
    <t>h[e] + ag[c] -&gt; h[c] + ag[e]</t>
  </si>
  <si>
    <t>Silver transport out via proton antiport</t>
  </si>
  <si>
    <t>AH6PI</t>
  </si>
  <si>
    <t>ah6p__D[c] -&gt; f6p[c]</t>
  </si>
  <si>
    <t>Arabino-3-hexulose-6-P Isomerase</t>
  </si>
  <si>
    <t>AI2abcpp</t>
  </si>
  <si>
    <t>mththf[p] + atp[c] + h2o[c] -&gt; h[c] + mththf[c] + adp[c] + pi[c]</t>
  </si>
  <si>
    <t>Autoinducer-2 ABC transporter</t>
  </si>
  <si>
    <t>AI2K</t>
  </si>
  <si>
    <t>dhptd[c] + atp[c] -&gt; h[c] + adp[c] + dhptdp[c]</t>
  </si>
  <si>
    <t>Autoinducer-2 kinase</t>
  </si>
  <si>
    <t>AI2tex</t>
  </si>
  <si>
    <t>mththf[e] &lt;=&gt; mththf[p]</t>
  </si>
  <si>
    <t>Ai2 transport, outer membrane</t>
  </si>
  <si>
    <t>AI2tpp</t>
  </si>
  <si>
    <t>mththf[c] -&gt; mththf[p]</t>
  </si>
  <si>
    <t>Quorum signal AI-2 exporter</t>
  </si>
  <si>
    <t>AIRStex</t>
  </si>
  <si>
    <t>airs[e] &lt;=&gt; airs[p]</t>
  </si>
  <si>
    <t xml:space="preserve">Aminoimidazole riboside transport via diffusion extracellular to periplasm </t>
  </si>
  <si>
    <t>AIRStpp</t>
  </si>
  <si>
    <t>airs[p] &lt;=&gt; airs[c]</t>
  </si>
  <si>
    <t xml:space="preserve">Aminoimidazole riboside facilitated transport periplasm </t>
  </si>
  <si>
    <t>AKGt2rpp</t>
  </si>
  <si>
    <t>h[p] + akg[p] &lt;=&gt; h[c] + akg[c]</t>
  </si>
  <si>
    <t>2-oxoglutarate reversible transport via symport (periplasm)</t>
  </si>
  <si>
    <t>AKGtex</t>
  </si>
  <si>
    <t>akg[e] &lt;=&gt; akg[p]</t>
  </si>
  <si>
    <t>Alpha-ketoglutarate transport via diffusion (extracellular to periplasm)</t>
  </si>
  <si>
    <t>ALAabcpp</t>
  </si>
  <si>
    <t>atp[c] + h2o[c] + ala__L[p] -&gt; h[c] + adp[c] + pi[c] + ala__L[c]</t>
  </si>
  <si>
    <t>L-alanine transport via ABC system (periplasm)</t>
  </si>
  <si>
    <t>ALAALAabcpp</t>
  </si>
  <si>
    <t>alaala[p] + atp[c] + h2o[c] -&gt; h[c] + adp[c] + pi[c] + alaala[c]</t>
  </si>
  <si>
    <t>D-alanyl-D-alanine (DalaDala) transport via ABC system (periplasm)</t>
  </si>
  <si>
    <t>ALAALAD</t>
  </si>
  <si>
    <t>h2o[c] + alaala[c] -&gt; 2 ala__D[c]</t>
  </si>
  <si>
    <t>D-alanine-D-alanine dipeptidase</t>
  </si>
  <si>
    <t>ALAALAtex</t>
  </si>
  <si>
    <t>alaala[e] &lt;=&gt; alaala[p]</t>
  </si>
  <si>
    <t>D-alanyl-D-alanine (DalaDala) transport via diffusion (extracellular to periplasm)</t>
  </si>
  <si>
    <t>ALAGLUE</t>
  </si>
  <si>
    <t>LalaDglu[c] &lt;=&gt; LalaLglu[c]</t>
  </si>
  <si>
    <t>L-alanyl-gamma-glutamate epimerase</t>
  </si>
  <si>
    <t>ALAt2pp</t>
  </si>
  <si>
    <t>h[p] + ala__L[p] -&gt; h[c] + ala__L[c]</t>
  </si>
  <si>
    <t>L-alanine transport in via proton symport (periplasm)</t>
  </si>
  <si>
    <t>ALAtpp</t>
  </si>
  <si>
    <t>ala__L[c] -&gt; ala__L[p]</t>
  </si>
  <si>
    <t>L-alanine export via facilited diffusion</t>
  </si>
  <si>
    <t>ALATRS</t>
  </si>
  <si>
    <t>ala__L[c] + atp[c] + trnaala[c] -&gt; ppi[c] + amp[c] + alatrna[c]</t>
  </si>
  <si>
    <t>Alanyl-tRNA synthetase</t>
  </si>
  <si>
    <t>tRNA Charging</t>
  </si>
  <si>
    <t>ALCD19</t>
  </si>
  <si>
    <t>h[c] + glyald[c] + nadh[c] &lt;=&gt; nad[c] + glyc[c]</t>
  </si>
  <si>
    <t>Alcohol dehydrogenase (glycerol)</t>
  </si>
  <si>
    <t>ALDD19xr</t>
  </si>
  <si>
    <t>nad[c] + pacald[c] + h2o[c] &lt;=&gt; 2 h[c] + pac[c] + nadh[c]</t>
  </si>
  <si>
    <t>Aldehyde dehydrogenase (phenylacetaldehyde, NAD)</t>
  </si>
  <si>
    <t>ALDD2x</t>
  </si>
  <si>
    <t>h2o[c] + nad[c] + acald[c] -&gt; nadh[c] + 2 h[c] + ac[c]</t>
  </si>
  <si>
    <t>Aldehyde dehydrogenase (acetaldehyde, NAD)</t>
  </si>
  <si>
    <t>ALDD2y</t>
  </si>
  <si>
    <t>nadp[c] + h2o[c] + acald[c] -&gt; 2 h[c] + ac[c] + nadph[c]</t>
  </si>
  <si>
    <t>Aldehyde dehydrogenase (acetaldehyde, NADP)</t>
  </si>
  <si>
    <t>ALDD3y</t>
  </si>
  <si>
    <t>nadp[c] + h2o[c] + ppal[c] -&gt; 2 h[c] + ppa[c] + nadph[c]</t>
  </si>
  <si>
    <t>Aldehyde dehydrogenase (propanal, NADP)</t>
  </si>
  <si>
    <t>ALDD4</t>
  </si>
  <si>
    <t>btal[c] + nad[c] + h2o[c] -&gt; 2 h[c] + but[c] + nadh[c]</t>
  </si>
  <si>
    <t>Aldehyde dehydrogenase (butanal, NAD)</t>
  </si>
  <si>
    <t>ALKP</t>
  </si>
  <si>
    <t>dhap[c] + h2o[c] -&gt; pi[c] + dha[c]</t>
  </si>
  <si>
    <t>Alkaline phosphatase</t>
  </si>
  <si>
    <t>ALLabcpp</t>
  </si>
  <si>
    <t>all__D[p] + atp[c] + h2o[c] -&gt; h[c] + all__D[c] + adp[c] + pi[c]</t>
  </si>
  <si>
    <t>D-allose transport via ABC system (periplasm)</t>
  </si>
  <si>
    <t>ALLK</t>
  </si>
  <si>
    <t>all__D[c] + atp[c] -&gt; h[c] + adp[c] + all6p[c]</t>
  </si>
  <si>
    <t>Allose kinase</t>
  </si>
  <si>
    <t>ALLPI</t>
  </si>
  <si>
    <t>all6p[c] &lt;=&gt; allul6p[c]</t>
  </si>
  <si>
    <t>Allose 6-phosphate isomerase</t>
  </si>
  <si>
    <t>ALLTAMH</t>
  </si>
  <si>
    <t>2 h2o[c] + 2 h[c] + alltt[c] -&gt; 2 nh4[c] + co2[c] + urdglyc[c]</t>
  </si>
  <si>
    <t>Allantoate amidohydrolase</t>
  </si>
  <si>
    <t>ALLtex</t>
  </si>
  <si>
    <t>all__D[e] &lt;=&gt; all__D[p]</t>
  </si>
  <si>
    <t>Allose transport via diffusion (extracellular to periplasm)</t>
  </si>
  <si>
    <t>ALLTN</t>
  </si>
  <si>
    <t>h2o[c] + alltn[c] -&gt; h[c] + alltt[c]</t>
  </si>
  <si>
    <t>Allantoinase</t>
  </si>
  <si>
    <t>ALLTNt2rpp</t>
  </si>
  <si>
    <t>h[p] + alltn[p] &lt;=&gt; h[c] + alltn[c]</t>
  </si>
  <si>
    <t>Allantoin transport in via proton symport (periplasm)</t>
  </si>
  <si>
    <t>ALLTNtex</t>
  </si>
  <si>
    <t>alltn[e] &lt;=&gt; alltn[p]</t>
  </si>
  <si>
    <t>Allantoin transport via diffusion (extracellular to periplasm)</t>
  </si>
  <si>
    <t>ALLULPE</t>
  </si>
  <si>
    <t>allul6p[c] &lt;=&gt; f6p[c]</t>
  </si>
  <si>
    <t>Allulose 6-phosphate epimerase</t>
  </si>
  <si>
    <t>ALPATE160pp</t>
  </si>
  <si>
    <t>alpp[p] + pe160[p] -&gt; lpp[p] + 2agpe160[p]</t>
  </si>
  <si>
    <t>Apolipoprotein N-acyltransferase (phosphatidylethanolamine, periplasm)</t>
  </si>
  <si>
    <t>ALPATG160pp</t>
  </si>
  <si>
    <t>alpp[p] + pg160[p] -&gt; lpp[p] + 2agpg160[p]</t>
  </si>
  <si>
    <t>Apolipoprotein N-acyltransferase (phosphatidylglycerol, periplasm)</t>
  </si>
  <si>
    <t>ALR2</t>
  </si>
  <si>
    <t>h[c] + mthgxl[c] + nadph[c] -&gt; nadp[c] + acetol[c]</t>
  </si>
  <si>
    <t>Aldose reductase (methylglyoxal)</t>
  </si>
  <si>
    <t>ALR4x</t>
  </si>
  <si>
    <t>h[c] + acetol[c] + nadh[c] -&gt; nad[c] + 12ppd__R[c]</t>
  </si>
  <si>
    <t>Aldose reductase (acetol)</t>
  </si>
  <si>
    <t>ALTRH</t>
  </si>
  <si>
    <t>altrn[c] -&gt; 2ddglcn[c] + h2o[c]</t>
  </si>
  <si>
    <t>Altronate hydrolase</t>
  </si>
  <si>
    <t>AM3PA</t>
  </si>
  <si>
    <t>anhm3p[c] + h2o[c] -&gt; anhm[c] + LalaDgluMdap[c]</t>
  </si>
  <si>
    <t>Anhydrous-N-Acetylmuramyl-tripeptide amidase</t>
  </si>
  <si>
    <t>AM4PA</t>
  </si>
  <si>
    <t>anhm4p[c] + h2o[c] -&gt; LalaDgluMdapDala[c] + anhm[c]</t>
  </si>
  <si>
    <t>Anhydrous-N-Acetylmuramyl-tetrapeptide amidase</t>
  </si>
  <si>
    <t>AM4PCP</t>
  </si>
  <si>
    <t>anhm4p[c] + h2o[c] -&gt; anhm3p[c] + ala__D[c]</t>
  </si>
  <si>
    <t>Anhydrous-N-Acetylmuramyl-tetrapeptide L,D-carboxypeptidase</t>
  </si>
  <si>
    <t>AMALT1</t>
  </si>
  <si>
    <t>malt[c] + malttr[c] -&gt; glc__D[c] + maltttr[c]</t>
  </si>
  <si>
    <t>Amylomaltase (maltotriose)</t>
  </si>
  <si>
    <t>AMALT2</t>
  </si>
  <si>
    <t>malt[c] + maltttr[c] -&gt; glc__D[c] + maltpt[c]</t>
  </si>
  <si>
    <t>Amylomaltase (maltotetraose)</t>
  </si>
  <si>
    <t>AMALT3</t>
  </si>
  <si>
    <t>malt[c] + maltpt[c] -&gt; glc__D[c] + malthx[c]</t>
  </si>
  <si>
    <t>Amylomaltase (maltopentaose)</t>
  </si>
  <si>
    <t>AMALT4</t>
  </si>
  <si>
    <t>malt[c] + malthx[c] -&gt; glc__D[c] + malthp[c]</t>
  </si>
  <si>
    <t>Amylomaltase (maltohexaose)</t>
  </si>
  <si>
    <t>AMANK</t>
  </si>
  <si>
    <t>atp[c] + acmana[c] -&gt; h[c] + adp[c] + acmanap[c]</t>
  </si>
  <si>
    <t>N-acetyl-D-mannosamine kinase</t>
  </si>
  <si>
    <t>AMMQLT8</t>
  </si>
  <si>
    <t>amet[c] + 2dmmql8[c] -&gt; h[c] + ahcys[c] + mql8[c]</t>
  </si>
  <si>
    <t>S-adenosylmethione:2-demthylmenaquinole methyltransferase (menaquinone 8)</t>
  </si>
  <si>
    <t>AMPN</t>
  </si>
  <si>
    <t>h2o[c] + amp[c] -&gt; r5p[c] + ade[c]</t>
  </si>
  <si>
    <t>AMP nucleosidase</t>
  </si>
  <si>
    <t>AMPTASECG</t>
  </si>
  <si>
    <t>cgly[c] + h2o[c] -&gt; cys__L[c] + gly[c]</t>
  </si>
  <si>
    <t>Alanyl aminopeptidase (cys-gly)</t>
  </si>
  <si>
    <t>AMPTASEPG</t>
  </si>
  <si>
    <t>progly[c] + h2o[c] -&gt; gly[c] + pro__L[c]</t>
  </si>
  <si>
    <t>Aminopeptidase (pro-gly)</t>
  </si>
  <si>
    <t>AMPtex</t>
  </si>
  <si>
    <t>amp[e] &lt;=&gt; amp[p]</t>
  </si>
  <si>
    <t>AMP transport via diffusion (extracellular to periplasm)</t>
  </si>
  <si>
    <t>ANHGMtex</t>
  </si>
  <si>
    <t>anhgm[e] &lt;=&gt; anhgm[p]</t>
  </si>
  <si>
    <t>GlcNAc-anhMurNAc transport via diffusion (extracellular to periplasm)</t>
  </si>
  <si>
    <t>ANHMK</t>
  </si>
  <si>
    <t>atp[c] + h2o[c] + anhm[c] -&gt; h[c] + acmum6p[c] + adp[c]</t>
  </si>
  <si>
    <t>1,6-anhydrous-N-Acetylmuramate kinase</t>
  </si>
  <si>
    <t>AOBUTDs</t>
  </si>
  <si>
    <t>h[c] + 2aobut[c] -&gt; aact[c] + co2[c]</t>
  </si>
  <si>
    <t>L-2-amino-3-oxobutanoate decarboxylation (spontaneous)</t>
  </si>
  <si>
    <t>AP4AH</t>
  </si>
  <si>
    <t>h2o[c] + ap4a[c] -&gt; 2 h[c] + 2 adp[c]</t>
  </si>
  <si>
    <t>Ap4A hydrolase</t>
  </si>
  <si>
    <t>AP4AS</t>
  </si>
  <si>
    <t>h[c] + 2 atp[c] -&gt; ppi[c] + ap4a[c]</t>
  </si>
  <si>
    <t>Ap4A synthetase</t>
  </si>
  <si>
    <t>AP5AH</t>
  </si>
  <si>
    <t>h2o[c] + ap5a[c] -&gt; 2 h[c] + adp[c] + atp[c]</t>
  </si>
  <si>
    <t>Ap5A hydrolase</t>
  </si>
  <si>
    <t>APCS</t>
  </si>
  <si>
    <t>15dap[c] + ametam[c] -&gt; h[c] + 5mta[c] + na15dap[c]</t>
  </si>
  <si>
    <t>Aminopropylcadaverine synthase</t>
  </si>
  <si>
    <t>APG3PAT120</t>
  </si>
  <si>
    <t>glyc3p[c] + ddcap[c] -&gt; h[c] + pi[c] + 1ddecg3p[c]</t>
  </si>
  <si>
    <t>Acyl-phosphate:glycerol-3-phosphate acyltransferase (C12:0)</t>
  </si>
  <si>
    <t>APG3PAT140</t>
  </si>
  <si>
    <t>glyc3p[c] + ttdcap[c] -&gt; h[c] + pi[c] + 1tdecg3p[c]</t>
  </si>
  <si>
    <t>Acyl-phosphate:glycerol-3-phosphate acyltransferase (C14:0)</t>
  </si>
  <si>
    <t>APG3PAT141</t>
  </si>
  <si>
    <t>glyc3p[c] + ttdceap[c] -&gt; h[c] + pi[c] + 1tdec7eg3p[c]</t>
  </si>
  <si>
    <t>Acyl-phosphate:glycerol-3-phosphate acyltransferase (C14:1)</t>
  </si>
  <si>
    <t>APG3PAT180</t>
  </si>
  <si>
    <t>glyc3p[c] + ocdcap[c] -&gt; h[c] + pi[c] + 1odecg3p[c]</t>
  </si>
  <si>
    <t>Acyl-phosphate:glycerol-3-phosphate acyltransferase (C18:0)</t>
  </si>
  <si>
    <t>APG3PAT181</t>
  </si>
  <si>
    <t>glyc3p[c] + ocdceap[c] -&gt; h[c] + 1odec11eg3p[c] + pi[c]</t>
  </si>
  <si>
    <t>Acyl-phosphate:glycerol-3-phosphate acyltransferase (C18:1)</t>
  </si>
  <si>
    <t>APH120</t>
  </si>
  <si>
    <t>ddcap[c] + h2o[c] -&gt; 2 h[c] + pi[c] + ddca[c]</t>
  </si>
  <si>
    <t>Acylphosphatase (C12:0)</t>
  </si>
  <si>
    <t>APH140</t>
  </si>
  <si>
    <t>ttdcap[c] + h2o[c] -&gt; 2 h[c] + pi[c] + ttdca[c]</t>
  </si>
  <si>
    <t>Acylphosphatase (C14:0)</t>
  </si>
  <si>
    <t>APH141</t>
  </si>
  <si>
    <t>ttdceap[c] + h2o[c] -&gt; 2 h[c] + pi[c] + ttdcea[c]</t>
  </si>
  <si>
    <t>Acylphosphatase (C14:1)</t>
  </si>
  <si>
    <t>APH160</t>
  </si>
  <si>
    <t>hdcap[c] + h2o[c] -&gt; 2 h[c] + pi[c] + hdca[c]</t>
  </si>
  <si>
    <t>Acylphosphatase (C16:0)</t>
  </si>
  <si>
    <t>APH161</t>
  </si>
  <si>
    <t>hdceap[c] + h2o[c] -&gt; 2 h[c] + hdcea[c] + pi[c]</t>
  </si>
  <si>
    <t>Acylphosphatase (C16:1)</t>
  </si>
  <si>
    <t>APH180</t>
  </si>
  <si>
    <t>h2o[c] + ocdcap[c] -&gt; 2 h[c] + ocdca[c] + pi[c]</t>
  </si>
  <si>
    <t>Acylphosphatase (C18:0)</t>
  </si>
  <si>
    <t>APH181</t>
  </si>
  <si>
    <t>h2o[c] + ocdceap[c] -&gt; 2 h[c] + ocdcea[c] + pi[c]</t>
  </si>
  <si>
    <t>Acylphosphatase (C18:1)</t>
  </si>
  <si>
    <t>APPLDHr</t>
  </si>
  <si>
    <t>h[c] + aact[c] + nadh[c] &lt;=&gt; nad[c] + appl[c]</t>
  </si>
  <si>
    <t>Aminopropanol dehydrogenase reversible</t>
  </si>
  <si>
    <t>ARABDI</t>
  </si>
  <si>
    <t>arab__D[c] &lt;=&gt; rbl__D[c]</t>
  </si>
  <si>
    <t>L-fucose isomerase</t>
  </si>
  <si>
    <t>ARAI</t>
  </si>
  <si>
    <t>arab__L[c] &lt;=&gt; rbl__L[c]</t>
  </si>
  <si>
    <t>L-arabinose isomerase</t>
  </si>
  <si>
    <t>ARBabcpp</t>
  </si>
  <si>
    <t>atp[c] + h2o[c] + arab__L[p] -&gt; h[c] + adp[c] + pi[c] + arab__L[c]</t>
  </si>
  <si>
    <t>L-arabinose transport via ABC system (periplasm)</t>
  </si>
  <si>
    <t>ARBt2rpp</t>
  </si>
  <si>
    <t>h[p] + arab__L[p] &lt;=&gt; h[c] + arab__L[c]</t>
  </si>
  <si>
    <t>L-arabinose transport via proton symport (periplasm)</t>
  </si>
  <si>
    <t>ARBt3ipp</t>
  </si>
  <si>
    <t>h[p] + arab__L[c] -&gt; h[c] + arab__L[p]</t>
  </si>
  <si>
    <t>L-arabinose transport via proton antiport (periplasm)</t>
  </si>
  <si>
    <t>ARBtex</t>
  </si>
  <si>
    <t>arab__L[e] &lt;=&gt; arab__L[p]</t>
  </si>
  <si>
    <t>L-arabinose transport via diffusion (extracellular to periplasm)</t>
  </si>
  <si>
    <t>ARBTNabcpp</t>
  </si>
  <si>
    <t>atp[c] + arbtn_fe3[p] + h2o[c] -&gt; h[c] + adp[c] + pi[c] + arbtn_fe3[c]</t>
  </si>
  <si>
    <t>Aerobactin transport via ABC system (periplasm)</t>
  </si>
  <si>
    <t>ARBTNexs</t>
  </si>
  <si>
    <t>arbtn[e] + fe3[e] -&gt; arbtn_fe3[e]</t>
  </si>
  <si>
    <t>Aerobactin Fe-loading reaction (spontaneous)</t>
  </si>
  <si>
    <t>ARBTNR1</t>
  </si>
  <si>
    <t>fadh2[c] + 2 arbtn_fe3[c] -&gt; 2 h[c] + 2 fe2[c] + fad[c] + 2 arbtn[c]</t>
  </si>
  <si>
    <t>Aerobactin reductase</t>
  </si>
  <si>
    <t>ARBTNR2</t>
  </si>
  <si>
    <t>fmnh2[c] + 2 arbtn_fe3[c] -&gt; 2 h[c] + 2 fe2[c] + fmn[c] + 2 arbtn[c]</t>
  </si>
  <si>
    <t>ARBTNR3</t>
  </si>
  <si>
    <t>rbflvrd[c] + 2 arbtn_fe3[c] -&gt; 2 h[c] + 2 fe2[c] + ribflv[c] + 2 arbtn[c]</t>
  </si>
  <si>
    <t>ARBTNtex</t>
  </si>
  <si>
    <t>arbtn[p] + h[p] -&gt; arbtn[e] + h[c]</t>
  </si>
  <si>
    <t>Aerobactin secretion (to extracellular)</t>
  </si>
  <si>
    <t>ARBTNtonex</t>
  </si>
  <si>
    <t>h[p] + arbtn_fe3[e] -&gt; h[c] + arbtn_fe3[p]</t>
  </si>
  <si>
    <t>Aerobactin transport via ton system (extracellular)</t>
  </si>
  <si>
    <t>ARBTNtpp</t>
  </si>
  <si>
    <t>h[p] + arbtn[c] -&gt; h[c] + arbtn[p]</t>
  </si>
  <si>
    <t>Aerobactin secretion (to periplasm)</t>
  </si>
  <si>
    <t>ARGabcpp</t>
  </si>
  <si>
    <t>atp[c] + h2o[c] + arg__L[p] -&gt; h[c] + arg__L[c] + adp[c] + pi[c]</t>
  </si>
  <si>
    <t>L-arginine transport via ABC system (periplasm)</t>
  </si>
  <si>
    <t>ARGAGMt7pp</t>
  </si>
  <si>
    <t>agm[c] + arg__L[p] &lt;=&gt; arg__L[c] + agm[p]</t>
  </si>
  <si>
    <t>Arginine/agmatine antiport (periplasm)</t>
  </si>
  <si>
    <t>ARGDC</t>
  </si>
  <si>
    <t>h[c] + arg__L[c] -&gt; agm[c] + co2[c]</t>
  </si>
  <si>
    <t>Arginine decarboxylase</t>
  </si>
  <si>
    <t>ARGDCpp</t>
  </si>
  <si>
    <t>h[p] + arg__L[p] -&gt; agm[p] + co2[p]</t>
  </si>
  <si>
    <t>ARGORNt7pp</t>
  </si>
  <si>
    <t>orn[c] + arg__L[p] &lt;=&gt; arg__L[c] + orn[p]</t>
  </si>
  <si>
    <t>Arginine/ornithine antiporter (periplasm)</t>
  </si>
  <si>
    <t>ARGt3pp</t>
  </si>
  <si>
    <t>arg__L[c] + h[p] -&gt; h[c] + arg__L[p]</t>
  </si>
  <si>
    <t>L-arginine transport out via proton antiport (cytoplasm to periplasm)</t>
  </si>
  <si>
    <t>ARGtex</t>
  </si>
  <si>
    <t>arg__L[e] &lt;=&gt; arg__L[p]</t>
  </si>
  <si>
    <t>L-arginine transport via diffusion (extracellular to periplasm)</t>
  </si>
  <si>
    <t>ARGTRS</t>
  </si>
  <si>
    <t>arg__L[c] + atp[c] + trnaarg[c] -&gt; ppi[c] + amp[c] + argtrna[c]</t>
  </si>
  <si>
    <t>Arginyl-tRNA synthetase</t>
  </si>
  <si>
    <t>ARMEPNS</t>
  </si>
  <si>
    <t>mepn[c] + atp[c] -&gt; rpntp[c] + ade[c]</t>
  </si>
  <si>
    <t>?-D-ribose 1-methylphosphonate 5-triphosphate synthase</t>
  </si>
  <si>
    <t>ASNabcpp</t>
  </si>
  <si>
    <t>h2o[c] + atp[c] + asn__L[p] -&gt; pi[c] + asn__L[c] + adp[c] + h[c]</t>
  </si>
  <si>
    <t>L-asparagine transport via ABC system (periplasm)</t>
  </si>
  <si>
    <t>ASNN</t>
  </si>
  <si>
    <t>h2o[c] + asn__L[c] -&gt; asp__L[c] + nh4[c]</t>
  </si>
  <si>
    <t>L-asparaginase</t>
  </si>
  <si>
    <t>ASNNpp</t>
  </si>
  <si>
    <t>h2o[p] + asn__L[p] -&gt; nh4[p] + asp__L[p]</t>
  </si>
  <si>
    <t>ASNS1</t>
  </si>
  <si>
    <t>asp__L[c] + atp[c] + gln__L[c] + h2o[c] -&gt; h[c] + ppi[c] + glu__L[c] + asn__L[c] + amp[c]</t>
  </si>
  <si>
    <t>Asparagine synthase (glutamine-hydrolysing)</t>
  </si>
  <si>
    <t>ASNt2rpp</t>
  </si>
  <si>
    <t>h[p] + asn__L[p] &lt;=&gt; h[c] + asn__L[c]</t>
  </si>
  <si>
    <t>L-asparagine reversible transport via proton symport (periplasm)</t>
  </si>
  <si>
    <t>ASNtex</t>
  </si>
  <si>
    <t>asn__L[e] &lt;=&gt; asn__L[p]</t>
  </si>
  <si>
    <t>L-asparagine transport via diffusion (extracellular to periplasm)</t>
  </si>
  <si>
    <t>ASNTRS</t>
  </si>
  <si>
    <t>asn__L[c] + atp[c] + trnaasn[c] -&gt; ppi[c] + amp[c] + asntrna[c]</t>
  </si>
  <si>
    <t>Asparaginyl-tRNA synthetase</t>
  </si>
  <si>
    <t>ASO3t8pp</t>
  </si>
  <si>
    <t>aso3[c] + atp[c] + h2o[c] -&gt; h[c] + adp[c] + pi[c] + aso3[p]</t>
  </si>
  <si>
    <t>Arsenite efflux via ATP hydrolysis (periplasm)</t>
  </si>
  <si>
    <t>ASO3tex</t>
  </si>
  <si>
    <t>aso3[e] &lt;=&gt; aso3[p]</t>
  </si>
  <si>
    <t>Arsenite transport via diffusion (extracellular to periplasm)</t>
  </si>
  <si>
    <t>ASPabcpp</t>
  </si>
  <si>
    <t>atp[c] + asp__L[p] + h2o[c] -&gt; h[c] + adp[c] + asp__L[c] + pi[c]</t>
  </si>
  <si>
    <t>L-aspartate transport via ABC system (periplasm)</t>
  </si>
  <si>
    <t>ASPT</t>
  </si>
  <si>
    <t>asp__L[c] -&gt; nh4[c] + fum[c]</t>
  </si>
  <si>
    <t>L-aspartase</t>
  </si>
  <si>
    <t>ASPt2pp</t>
  </si>
  <si>
    <t>h[p] + asp__L[p] -&gt; h[c] + asp__L[c]</t>
  </si>
  <si>
    <t>L-aspartate transport in via proton symport (periplasm)</t>
  </si>
  <si>
    <t>ASPtex</t>
  </si>
  <si>
    <t>asp__L[e] &lt;=&gt; asp__L[p]</t>
  </si>
  <si>
    <t>L-aspartate transport via diffusion (extracellular to periplasm)</t>
  </si>
  <si>
    <t>ASPTRS</t>
  </si>
  <si>
    <t>atp[c] + asp__L[c] + trnaasp[c] -&gt; ppi[c] + amp[c] + asptrna[c]</t>
  </si>
  <si>
    <t>Aspartyl-tRNA synthetase</t>
  </si>
  <si>
    <t>ASR</t>
  </si>
  <si>
    <t>2 gthrd[c] + aso4[c] -&gt; aso3[c] + h2o[c] + gthox[c]</t>
  </si>
  <si>
    <t>Arsenate reductase</t>
  </si>
  <si>
    <t>AST</t>
  </si>
  <si>
    <t>arg__L[c] + succoa[c] -&gt; h[c] + sucarg[c] + coa[c]</t>
  </si>
  <si>
    <t>Arginine succinyltransferase</t>
  </si>
  <si>
    <t>ATHRDHr</t>
  </si>
  <si>
    <t>nadp[c] + athr__L[c] &lt;=&gt; h[c] + 2aobut[c] + nadph[c]</t>
  </si>
  <si>
    <t>L-allo-threonine dehydrogenase</t>
  </si>
  <si>
    <t>ATPHs</t>
  </si>
  <si>
    <t>h[c] + atp[c] + h2o[c] -&gt; nh4[c] + itp[c]</t>
  </si>
  <si>
    <t>ATP amine hydrolysis (spontaneous)</t>
  </si>
  <si>
    <t>BALAt2pp</t>
  </si>
  <si>
    <t>h[p] + ala_B[p] -&gt; h[c] + ala_B[c]</t>
  </si>
  <si>
    <t>Beta-alanine transport in via proton symport (periplasm)</t>
  </si>
  <si>
    <t>BALAtex</t>
  </si>
  <si>
    <t>ala_B[e] &lt;=&gt; ala_B[p]</t>
  </si>
  <si>
    <t>Beta-alanine transport via diffusion (extracellular to periplasm)</t>
  </si>
  <si>
    <t>BETALDHx</t>
  </si>
  <si>
    <t>nad[c] + h2o[c] + betald[c] -&gt; 2 h[c] + glyb[c] + nadh[c]</t>
  </si>
  <si>
    <t>Betaine-aldehyde dehydrogenase</t>
  </si>
  <si>
    <t>BETALDHy</t>
  </si>
  <si>
    <t>nadp[c] + h2o[c] + betald[c] -&gt; 2 h[c] + glyb[c] + nadph[c]</t>
  </si>
  <si>
    <t>BIOMASS_Ec_iML1515_WT_75p37M</t>
  </si>
  <si>
    <t>0.000223 adocbl[c] + 0.000223 gthrd[c] + 0.000658 mn2[c] + 7e-06 mocogdp[c] + 0.000223 10fthf[c] + 0.000223 pydx5p[c] + 0.000605 murein3px4p[p] + 0.24651 thr__L[c] + 0.00229 clpn161[p] + 0.000223 thmpp[c] + 0.000307 ni2[c] + 0.20968 ser__L[c] + 0.000223 sheme[c] + 0.1298 ctp[c] + 0.000279 accoa[c] + 0.28742 arg__L[c] + 0.001787 nad[c] + 0.008253 mg2[c] + 0.23423 asp__L[c] + 0.14934 met__L[c] + 0.000223 amet[c] + 0.001345 murein3p3p[p] + 0.000223 5mthf[c] + 0.000223 chor[c] + 0.000223 q8h2[c] + 0.012379 nh4[c] + 0.000324 zn2[c] + 0.13399 tyr__L[c] + 0.088988 cys__L[c] + 75.5522 atp[c] + 0.000223 thf[c] + 0.044164 pe160[p] + 0.024805 dttp[c] + 0.002944 clpn160[p] + 0.00118 clpn181[p] + 0.008151 colipa[e] + 0.017704 pe181[p] + 0.055234 trp__L[c] + 0.33345 lys__L[c] + 0.010599 pg160[p] + 0.025612 dctp[c] + 0.1401 utp[c] + 0.18569 k[c] + 0.024805 datp[c] + 0.15419 glycogen[c] + 2.4e-05 cobalt2[c] + 0.006388 fe2[c] + 0.000112 nadp[c] + 0.25571 glu__L[c] + 0.006744 spmd[c] + 0.28231 ile__L[c] + 0.25571 gln__L[c] + 0.000223 hemeO[c] + 0.005381 murein4p4p[p] + 0.004249 pg181[p] + 0.007428 fe3[c] + 5.5e-05 udcpdp[c] + 7e-06 mococdp[c] + 0.49915 ala__L[c] + 0.18002 phe__L[c] + 0.000223 mlthf[c] + 0.000223 2dmmql8[c] + 70.0288 h2o[c] + 0.5953 gly[c] + 3.1e-05 malcoa[c] + 0.000674 cu2[c] + 3e-06 lipopb[c] + 0.004952 ca2[c] + 0.005448 murein4px4p[p] + 0.004952 cl[c] + 0.000223 mql8[c] + 0.008244 pg161[p] + 0.000223 pheme[c] + 7e-06 mobd[c] + 0.092056 his__L[c] + 0.000223 ribflv[c] + 0.004126 so4[c] + 0.03435 pe161[p] + 2.5e-05 2fe2s[c] + 0.03327 ptrc[c] + 0.20912 gtp[c] + 2e-06 btn[c] + 0.41118 val__L[c] + 0.000335 nadph[c] + 0.2148 pro__L[c] + 0.000168 coa[c] + 0.23423 asn__L[c] + 0.43778 leu__L[c] + 0.000248 4fe4s[c] + 0.000673 murein4px4px4p[p] + 0.025612 dgtp[c] + 4.5e-05 nadh[c] + 0.000223 enter[c] + 0.000223 fad[c] + 9.8e-05 succoa[c] -&gt; 75.3772 h[c] + 75.3772 adp[c] + 75.3732 pi[c] + 0.74983 ppi[c]</t>
  </si>
  <si>
    <t>E. coli biomass objective function (iML1515) - WT - with 75.37 GAM estimate</t>
  </si>
  <si>
    <t>BSORx</t>
  </si>
  <si>
    <t>h[c] + nadh[c] + btnso[c] -&gt; nad[c] + h2o[c] + btn[c]</t>
  </si>
  <si>
    <t>Biotin sulfoxide reductase</t>
  </si>
  <si>
    <t>BSORy</t>
  </si>
  <si>
    <t>h[c] + nadph[c] + btnso[c] -&gt; nadp[c] + h2o[c] + btn[c]</t>
  </si>
  <si>
    <t>BTNt2ipp</t>
  </si>
  <si>
    <t>h[p] + btn[p] -&gt; h[c] + btn[c]</t>
  </si>
  <si>
    <t>Biotin transport via proton symport (periplasm)</t>
  </si>
  <si>
    <t>BTNtex</t>
  </si>
  <si>
    <t>btn[e] &lt;=&gt; btn[p]</t>
  </si>
  <si>
    <t>Biotin transport via diffusion (extracellular to periplasm)</t>
  </si>
  <si>
    <t>BUTCT</t>
  </si>
  <si>
    <t>accoa[c] + but[c] -&gt; ac[c] + btcoa[c]</t>
  </si>
  <si>
    <t>Acetyl-CoA:butyrate-CoA transferase</t>
  </si>
  <si>
    <t>BUTSO3abcpp</t>
  </si>
  <si>
    <t>atp[c] + butso3[p] + h2o[c] -&gt; h[c] + adp[c] + pi[c] + butso3[c]</t>
  </si>
  <si>
    <t>Butanesulfonate transport via ABC system (periplasm)</t>
  </si>
  <si>
    <t>BUTSO3tex</t>
  </si>
  <si>
    <t>butso3[e] &lt;=&gt; butso3[p]</t>
  </si>
  <si>
    <t>Butanesulfonate transport via diffusion (extracellular to periplasm)</t>
  </si>
  <si>
    <t>BUTt2rpp</t>
  </si>
  <si>
    <t>h[p] + but[p] &lt;=&gt; h[c] + but[c]</t>
  </si>
  <si>
    <t>Butyrate transport via proton symport, reversible (periplasm)</t>
  </si>
  <si>
    <t>BUTtex</t>
  </si>
  <si>
    <t>but[e] &lt;=&gt; but[p]</t>
  </si>
  <si>
    <t>Butyrate transport via diffusion (extracellular to periplasm)</t>
  </si>
  <si>
    <t>BWCOGDS1</t>
  </si>
  <si>
    <t>h[c] + bwco[c] + gtp[c] -&gt; ppi[c] + bwco1gdp[c]</t>
  </si>
  <si>
    <t>Tungsten bispterin guanine dinucleotide synthase (single GDP)</t>
  </si>
  <si>
    <t>BWCOGDS2</t>
  </si>
  <si>
    <t>h[c] + bwco1gdp[c] + gtp[c] -&gt; bwcogdp[c] + ppi[c]</t>
  </si>
  <si>
    <t>Tungsten bispterin guanine dinucleotide synthase</t>
  </si>
  <si>
    <t>BWCOS</t>
  </si>
  <si>
    <t>wco[c] + mptamp[c] -&gt; bwco[c] + cu2[c] + amp[c]</t>
  </si>
  <si>
    <t>Tungsten bispterin cofactor synthase</t>
  </si>
  <si>
    <t>CADVtpp</t>
  </si>
  <si>
    <t>h[p] + 15dap[c] + lys__L[p] -&gt; h[c] + 15dap[p] + lys__L[c]</t>
  </si>
  <si>
    <t>Lysine/Cadaverine antiporter (periplasm)</t>
  </si>
  <si>
    <t>CBIAT</t>
  </si>
  <si>
    <t>h[c] + atp[c] + cbi[c] &lt;=&gt; pppi[c] + adocbi[c]</t>
  </si>
  <si>
    <t>Cobinamide adenyltransferase</t>
  </si>
  <si>
    <t>CBItonex</t>
  </si>
  <si>
    <t>h[p] + cbi[e] -&gt; h[c] + cbi[p]</t>
  </si>
  <si>
    <t>Cobinamide transport via ton system (extermal)</t>
  </si>
  <si>
    <t>CBIuabcpp</t>
  </si>
  <si>
    <t>cbi[p] + atp[c] + h2o[c] -&gt; h[c] + adp[c] + pi[c] + cbi[c]</t>
  </si>
  <si>
    <t>Cobinamide transport via ABC system (uptake, periplasm)</t>
  </si>
  <si>
    <t>CBL1abcpp</t>
  </si>
  <si>
    <t>atp[c] + h2o[c] + cbl1[p] -&gt; h[c] + cbl1[c] + adp[c] + pi[c]</t>
  </si>
  <si>
    <t>Cob(1)alamin transport via ABC system (periplasm)</t>
  </si>
  <si>
    <t>CBL1tonex</t>
  </si>
  <si>
    <t>h[p] + cbl1[e] -&gt; h[c] + cbl1[p]</t>
  </si>
  <si>
    <t>Cob(1)alamin transport via ton system (extermal)</t>
  </si>
  <si>
    <t>CBLAT</t>
  </si>
  <si>
    <t>h[c] + cbl1[c] + atp[c] &lt;=&gt; adocbl[c] + pppi[c]</t>
  </si>
  <si>
    <t>Cob(I)alamin adenosyltransferase</t>
  </si>
  <si>
    <t>CBMD</t>
  </si>
  <si>
    <t>2 h[c] + cbm[c] -&gt; nh4[c] + co2[c]</t>
  </si>
  <si>
    <t>Carbamate deaminase</t>
  </si>
  <si>
    <t>CCGS</t>
  </si>
  <si>
    <t>nh4[c] + atp[c] + cdg[c] -&gt; h[c] + preq0[c] + adp[c] + pi[c] + h2o[c]</t>
  </si>
  <si>
    <t>7-cyano-7-carbaguanine synthase</t>
  </si>
  <si>
    <t>CD2abcpp</t>
  </si>
  <si>
    <t>cd2[c] + atp[c] + h2o[c] -&gt; h[c] + adp[c] + cd2[p] + pi[c]</t>
  </si>
  <si>
    <t>Cadmium (Cd+2) ABC transporter (periplasm)</t>
  </si>
  <si>
    <t>CD2t3pp</t>
  </si>
  <si>
    <t>cd2[c] + h[p] -&gt; h[c] + cd2[p]</t>
  </si>
  <si>
    <t>Cadmium (Cd+2) transport out via proton antiport (periplasm)</t>
  </si>
  <si>
    <t>CD2tex</t>
  </si>
  <si>
    <t>cd2[e] &lt;=&gt; cd2[p]</t>
  </si>
  <si>
    <t>Cadmium (Cd+2) transport via diffusion (extracellular to periplasm)</t>
  </si>
  <si>
    <t>CD2tpp</t>
  </si>
  <si>
    <t>cd2[p] -&gt; cd2[c]</t>
  </si>
  <si>
    <t>Cadmium (+2) transport in via permease (no H+)</t>
  </si>
  <si>
    <t>CDAPPA120</t>
  </si>
  <si>
    <t>cdpdddecg[c] + h2o[c] -&gt; 2 h[c] + pa120[c] + cmp[c]</t>
  </si>
  <si>
    <t>CDP-Diacylglycerol pyrophostatase (n-C12:0)</t>
  </si>
  <si>
    <t>CDAPPA140</t>
  </si>
  <si>
    <t>cdpdtdecg[c] + h2o[c] -&gt; 2 h[c] + pa140[c] + cmp[c]</t>
  </si>
  <si>
    <t>CDP-Diacylglycerol pyrophostatase (n-C14:0)</t>
  </si>
  <si>
    <t>CDAPPA141</t>
  </si>
  <si>
    <t>cdpdtdec7eg[c] + h2o[c] -&gt; 2 h[c] + pa141[c] + cmp[c]</t>
  </si>
  <si>
    <t>CDP-Diacylglycerol pyrophostatase (n-C14:1)</t>
  </si>
  <si>
    <t>CDAPPA160</t>
  </si>
  <si>
    <t>h2o[c] + cdpdhdecg[c] -&gt; 2 h[c] + pa160[c] + cmp[c]</t>
  </si>
  <si>
    <t>CDP-Diacylglycerol pyrophostatase (n-C16:0)</t>
  </si>
  <si>
    <t>CDAPPA161</t>
  </si>
  <si>
    <t>cdpdhdec9eg[c] + h2o[c] -&gt; 2 h[c] + pa161[c] + cmp[c]</t>
  </si>
  <si>
    <t>CDP-Diacylglycerol pyrophostatase (n-C16:1)</t>
  </si>
  <si>
    <t>CDAPPA180</t>
  </si>
  <si>
    <t>cdpdodecg[c] + h2o[c] -&gt; 2 h[c] + pa180[c] + cmp[c]</t>
  </si>
  <si>
    <t>CDP-Diacylglycerol pyrophostatase (n-C18:0)</t>
  </si>
  <si>
    <t>CDAPPA181</t>
  </si>
  <si>
    <t>h2o[c] + cdpdodec11eg[c] -&gt; 2 h[c] + pa181[c] + cmp[c]</t>
  </si>
  <si>
    <t>CDP-Diacylglycerol pyrophostatase (n-C18:1)</t>
  </si>
  <si>
    <t>CDGR</t>
  </si>
  <si>
    <t>3 h[c] + preq0[c] + 2 nadph[c] -&gt; preq1[c] + 2 nadp[c]</t>
  </si>
  <si>
    <t>7-cyano-7-deazaguanine reductase</t>
  </si>
  <si>
    <t>CDGS</t>
  </si>
  <si>
    <t>h[c] + cph4[c] -&gt; nh4[c] + cdg[c]</t>
  </si>
  <si>
    <t>7-deaza-7-carboxyguanine synthase</t>
  </si>
  <si>
    <t>CDGUNPD</t>
  </si>
  <si>
    <t>cdigmp[c] + h2o[c] -&gt; h[c] + 5pg35pg[c]</t>
  </si>
  <si>
    <t>3,5-cyclic-nucleotide phosphodiesterase</t>
  </si>
  <si>
    <t>CDPPH</t>
  </si>
  <si>
    <t>h2o[c] + cdp[c] -&gt; h[c] + pi[c] + cmp[c]</t>
  </si>
  <si>
    <t>CDP phosphohydrolase</t>
  </si>
  <si>
    <t>CFAS160E</t>
  </si>
  <si>
    <t>2 amet[c] + pe161[c] -&gt; 2 h[c] + cpe160[c] + 2 ahcys[c]</t>
  </si>
  <si>
    <t>Cyclopropane fatty acid synthase (Phosphatidylethanolamine, n-C16:0)</t>
  </si>
  <si>
    <t>CFAS160G</t>
  </si>
  <si>
    <t>2 amet[c] + pg161[c] -&gt; 2 h[c] + 2 ahcys[c] + cpg160[c]</t>
  </si>
  <si>
    <t>Cyclopropane fatty acid synthase (Phosphatidylglycerol, n-C16:0)</t>
  </si>
  <si>
    <t>CFAS180E</t>
  </si>
  <si>
    <t>2 amet[c] + pe181[c] -&gt; 2 h[c] + 2 ahcys[c] + cpe180[c]</t>
  </si>
  <si>
    <t>Cyclopropane fatty acid synthase (Phosphatidylethanolamine, n-C18:0)</t>
  </si>
  <si>
    <t>CFAS180G</t>
  </si>
  <si>
    <t>2 amet[c] + pg181[c] -&gt; 2 h[c] + 2 ahcys[c] + cpg180[c]</t>
  </si>
  <si>
    <t>Cyclopropane fatty acid synthase (Phosphatidylglycerol, n-C18:0)</t>
  </si>
  <si>
    <t>CGLYabcpp</t>
  </si>
  <si>
    <t>atp[c] + cgly[p] + h2o[c] -&gt; h[c] + cgly[c] + adp[c] + pi[c]</t>
  </si>
  <si>
    <t>L-Cysteinylglycine (Cys-Gly) transport via ABC system (periplasm)</t>
  </si>
  <si>
    <t>CGLYtex</t>
  </si>
  <si>
    <t>cgly[e] &lt;=&gt; cgly[p]</t>
  </si>
  <si>
    <t>L-Cysteinylglycine transport via diffusion (extracellular to periplasm)</t>
  </si>
  <si>
    <t>CH4t2pp</t>
  </si>
  <si>
    <t>ch4[c] -&gt; ch4[p]</t>
  </si>
  <si>
    <t>Methane Transport(periplasm)</t>
  </si>
  <si>
    <t>CH4tex</t>
  </si>
  <si>
    <t>ch4[e] &lt;=&gt; ch4[p]</t>
  </si>
  <si>
    <t>Methane Transport(extracellular via diffusion)</t>
  </si>
  <si>
    <t>CHITOBpts</t>
  </si>
  <si>
    <t>pep[c] + chitob[p] -&gt; pyr[c] + chit6p[c]</t>
  </si>
  <si>
    <t>Chitobiose transport via PTS</t>
  </si>
  <si>
    <t>CHITPH</t>
  </si>
  <si>
    <t>h2o[c] + chit6p[c] -&gt; acgam[c] + acgam6p[c]</t>
  </si>
  <si>
    <t>Chitobiose-6-phosphate hydrolase</t>
  </si>
  <si>
    <t>CHLabcpp</t>
  </si>
  <si>
    <t>atp[c] + chol[p] + h2o[c] -&gt; h[c] + chol[c] + adp[c] + pi[c]</t>
  </si>
  <si>
    <t>Choline transport via ABC system (periplasm)</t>
  </si>
  <si>
    <t>CHLt2pp</t>
  </si>
  <si>
    <t>h[p] + chol[p] -&gt; h[c] + chol[c]</t>
  </si>
  <si>
    <t>Choline transport via proton symport (periplasm)</t>
  </si>
  <si>
    <t>CHLtex</t>
  </si>
  <si>
    <t>chol[e] &lt;=&gt; chol[p]</t>
  </si>
  <si>
    <t>Choline transport via diffusion (extracellular to periplasm)</t>
  </si>
  <si>
    <t>CHOLATEtpp</t>
  </si>
  <si>
    <t>h[p] + cholate[c] -&gt; h[c] + cholate[p]</t>
  </si>
  <si>
    <t>Cholate transport via proton antiport</t>
  </si>
  <si>
    <t>CHOLD</t>
  </si>
  <si>
    <t>nad[c] + chol[c] -&gt; h[c] + betald[c] + nadh[c]</t>
  </si>
  <si>
    <t>Choline dehydrogenase</t>
  </si>
  <si>
    <t>CHOLID</t>
  </si>
  <si>
    <t>nad[c] + cholate[c] -&gt; h[c] + dhcholn[c] + nadh[c]</t>
  </si>
  <si>
    <t>7-?-hydroxysteroid dehydrogenase</t>
  </si>
  <si>
    <t>CINNDO</t>
  </si>
  <si>
    <t>h[c] + o2[c] + cinnm[c] + nadh[c] -&gt; nad[c] + cenchddd[c]</t>
  </si>
  <si>
    <t>Cinnamate dioxygenase</t>
  </si>
  <si>
    <t>CITL</t>
  </si>
  <si>
    <t>cit[c] -&gt; ac[c] + oaa[c]</t>
  </si>
  <si>
    <t>Citrate lyase</t>
  </si>
  <si>
    <t>CITt3pp</t>
  </si>
  <si>
    <t>h[p] + cit[c] -&gt; h[c] + cit[p]</t>
  </si>
  <si>
    <t>Citrate transport out via proton antiport (periplasm)</t>
  </si>
  <si>
    <t>CITt7pp</t>
  </si>
  <si>
    <t>cit[p] + succ[c] -&gt; succ[p] + cit[c]</t>
  </si>
  <si>
    <t>Citrate transport via succinate antiport (periplasm)</t>
  </si>
  <si>
    <t>CITtex</t>
  </si>
  <si>
    <t>cit[e] &lt;=&gt; cit[p]</t>
  </si>
  <si>
    <t>Citrate transport via diffusion (extracellular to periplasm)</t>
  </si>
  <si>
    <t>CLBtex</t>
  </si>
  <si>
    <t>cellb[e] &lt;=&gt; cellb[p]</t>
  </si>
  <si>
    <t xml:space="preserve">Cellobiose transport transport via diffusion extracellular to periplasm </t>
  </si>
  <si>
    <t>CLIPAabctex</t>
  </si>
  <si>
    <t>lipa_cold[p] + atp[c] + h2o[c] -&gt; h[c] + adp[c] + pi[c] + lipa_cold[e]</t>
  </si>
  <si>
    <t>Cold lipid A transport via ABC system (periplasm to extracellular)</t>
  </si>
  <si>
    <t>CLPNH120pp</t>
  </si>
  <si>
    <t>clpn120[p] + h2o[p] -&gt; h[p] + pa120[p] + pg120[p]</t>
  </si>
  <si>
    <t>Cardiolipin hydrolase (periplasm, n-C12:0)</t>
  </si>
  <si>
    <t>CLPNH140pp</t>
  </si>
  <si>
    <t>h2o[p] + clpn140[p] -&gt; h[p] + pg140[p] + pa140[p]</t>
  </si>
  <si>
    <t>Cardiolipin hydrolase (periplasm, n-C14:0)</t>
  </si>
  <si>
    <t>CLPNH141pp</t>
  </si>
  <si>
    <t>h2o[p] + clpn141[p] -&gt; h[p] + pg141[p] + pa141[p]</t>
  </si>
  <si>
    <t>Cardiolipin hydrolase (periplasm, n-C14:1)</t>
  </si>
  <si>
    <t>CLPNH160pp</t>
  </si>
  <si>
    <t>h2o[p] + clpn160[p] -&gt; h[p] + pg160[p] + pa160[p]</t>
  </si>
  <si>
    <t>Cardiolipin hydrolase (periplasm, n-C16:0)</t>
  </si>
  <si>
    <t>CLPNH161pp</t>
  </si>
  <si>
    <t>clpn161[p] + h2o[p] -&gt; h[p] + pa161[p] + pg161[p]</t>
  </si>
  <si>
    <t>Cardiolipin hydrolase (periplasm, n-C16:1)</t>
  </si>
  <si>
    <t>CLPNH180pp</t>
  </si>
  <si>
    <t>h2o[p] + clpn180[p] -&gt; h[p] + pg180[p] + pa180[p]</t>
  </si>
  <si>
    <t>Cardiolipin hydrolase (periplasm, n-C18:0)</t>
  </si>
  <si>
    <t>CLPNH181pp</t>
  </si>
  <si>
    <t>h2o[p] + clpn181[p] -&gt; h[p] + pg181[p] + pa181[p]</t>
  </si>
  <si>
    <t>Cardiolipin hydrolase (periplasm, n-C18:1)</t>
  </si>
  <si>
    <t>CLPNS120pp</t>
  </si>
  <si>
    <t>2 pg120[p] &lt;=&gt; clpn120[p] + glyc[p]</t>
  </si>
  <si>
    <t>Cardiolipin synthase (periplasmic, n-C12:0)</t>
  </si>
  <si>
    <t>CLPNS140pp</t>
  </si>
  <si>
    <t>2 pg140[p] &lt;=&gt; clpn140[p] + glyc[p]</t>
  </si>
  <si>
    <t>Cardiolipin synthase (periplasmic, n-C14:0)</t>
  </si>
  <si>
    <t>CLPNS141pp</t>
  </si>
  <si>
    <t>2 pg141[p] &lt;=&gt; clpn141[p] + glyc[p]</t>
  </si>
  <si>
    <t>Cardiolipin synthase (periplasmic, n-C14:1)</t>
  </si>
  <si>
    <t>CLPNS160pp</t>
  </si>
  <si>
    <t>2 pg160[p] &lt;=&gt; glyc[p] + clpn160[p]</t>
  </si>
  <si>
    <t>Cardiolipin synthase (periplasmic, n-C16:0)</t>
  </si>
  <si>
    <t>CLPNS161pp</t>
  </si>
  <si>
    <t>2 pg161[p] &lt;=&gt; clpn161[p] + glyc[p]</t>
  </si>
  <si>
    <t>Cardiolipin synthase (periplasmic, n-C16:1)</t>
  </si>
  <si>
    <t>CLPNS180pp</t>
  </si>
  <si>
    <t>2 pg180[p] &lt;=&gt; glyc[p] + clpn180[p]</t>
  </si>
  <si>
    <t>Cardiolipin synthase (periplasmic, n-C18:0)</t>
  </si>
  <si>
    <t>CLPNS181pp</t>
  </si>
  <si>
    <t>2 pg181[p] &lt;=&gt; glyc[p] + clpn181[p]</t>
  </si>
  <si>
    <t>Cardiolipin synthase (periplasmic, n-C18:1)</t>
  </si>
  <si>
    <t>CLtipp</t>
  </si>
  <si>
    <t>cl[p] -&gt; cl[c]</t>
  </si>
  <si>
    <t>Chloride ion transport in via diffusion (periplasm)</t>
  </si>
  <si>
    <t>CMCMSAD</t>
  </si>
  <si>
    <t>h2o[c] + nad[c] + 5cmhmsa[c] -&gt; nadh[c] + 2 h[c] + 5cmhm[c]</t>
  </si>
  <si>
    <t>4 carboxy 2 hydroxymuconate 6 semialdehyde dehydrogenase</t>
  </si>
  <si>
    <t>CMHMI</t>
  </si>
  <si>
    <t>5cmhm[c] -&gt; 5cohe[c]</t>
  </si>
  <si>
    <t>5 carboxymethyl 2 hydroxymuconate delta isomerase</t>
  </si>
  <si>
    <t>CMPN</t>
  </si>
  <si>
    <t>h2o[c] + cmp[c] -&gt; r5p[c] + csn[c]</t>
  </si>
  <si>
    <t>CMP nucleosidase</t>
  </si>
  <si>
    <t>CMPtex</t>
  </si>
  <si>
    <t>cmp[e] &lt;=&gt; cmp[p]</t>
  </si>
  <si>
    <t>CMP transport via diffusion (extracellular to periplasm)</t>
  </si>
  <si>
    <t>CMtex</t>
  </si>
  <si>
    <t>cm[e] &lt;=&gt; cm[p]</t>
  </si>
  <si>
    <t>Chloramphenicol transport via diffusion (extracellular to periplasm)</t>
  </si>
  <si>
    <t>CMtpp</t>
  </si>
  <si>
    <t>h[p] + cm[p] -&gt; h[c] + cm[e]</t>
  </si>
  <si>
    <t>Chloramphenicol transport via TolC system</t>
  </si>
  <si>
    <t>COBALT2abcpp</t>
  </si>
  <si>
    <t>atp[c] + cobalt2[c] + h2o[c] -&gt; h[c] + adp[c] + pi[c] + cobalt2[p]</t>
  </si>
  <si>
    <t>Cobalt (Co+2) ABC transporter (periplasm)</t>
  </si>
  <si>
    <t>COBALT2t3pp</t>
  </si>
  <si>
    <t>h[p] + cobalt2[c] -&gt; h[c] + cobalt2[p]</t>
  </si>
  <si>
    <t>Cobalt (Co+2) transport out via proton antiport (periplasm)</t>
  </si>
  <si>
    <t>COLIPAabcpp</t>
  </si>
  <si>
    <t>atp[c] + h2o[c] + colipa[c] -&gt; h[c] + adp[c] + pi[c] + colipa[p]</t>
  </si>
  <si>
    <t>Core oligosaccharide lipid A transport via ABC system (periplasm)</t>
  </si>
  <si>
    <t>COLIPAabctex</t>
  </si>
  <si>
    <t>atp[c] + colipa[p] + h2o[c] -&gt; h[c] + adp[c] + pi[c] + colipa[e]</t>
  </si>
  <si>
    <t>Core oligosaccharide lipid A transport via ABC system (periplasm to extracellular)</t>
  </si>
  <si>
    <t>COLIPAKpp</t>
  </si>
  <si>
    <t>udcpdp[p] + colipa[p] -&gt; colipap[p] + udcpp[p]</t>
  </si>
  <si>
    <t>Lipid A core kinase (periplasm)</t>
  </si>
  <si>
    <t>COLIPAPabctex</t>
  </si>
  <si>
    <t>colipap[p] + atp[c] + h2o[c] -&gt; h[c] + adp[c] + pi[c] + colipap[e]</t>
  </si>
  <si>
    <t>Core oligosaccharide lipid A diphosphate transport via ABC system (periplasm to extracellular)</t>
  </si>
  <si>
    <t>CPGNabcpp</t>
  </si>
  <si>
    <t>atp[c] + h2o[c] + cpgn[p] -&gt; h[c] + adp[c] + pi[c] + cpgn[c]</t>
  </si>
  <si>
    <t>Coprogen transport via ABC system (periplasm)</t>
  </si>
  <si>
    <t>CPGNexs</t>
  </si>
  <si>
    <t>cpgn_un[e] + fe3[e] -&gt; cpgn[e]</t>
  </si>
  <si>
    <t>Coprogen Fe-loading reaction (spontaneaous)</t>
  </si>
  <si>
    <t>CPGNR1</t>
  </si>
  <si>
    <t>fadh2[c] + 2 cpgn[c] -&gt; 2 h[c] + 2 fe2[c] + 2 cpgn_un[c] + fad[c]</t>
  </si>
  <si>
    <t>Coprogen(Fe(III)) reductase</t>
  </si>
  <si>
    <t>CPGNR2</t>
  </si>
  <si>
    <t>2 cpgn[c] + fmnh2[c] -&gt; 2 h[c] + 2 fe2[c] + 2 cpgn_un[c] + fmn[c]</t>
  </si>
  <si>
    <t>CPGNR3</t>
  </si>
  <si>
    <t>2 cpgn[c] + rbflvrd[c] -&gt; 2 h[c] + 2 fe2[c] + 2 cpgn_un[c] + ribflv[c]</t>
  </si>
  <si>
    <t>CPGNtonex</t>
  </si>
  <si>
    <t>h[p] + cpgn[e] -&gt; h[c] + cpgn[p]</t>
  </si>
  <si>
    <t>Coprogen transport via ton system (extracellular)</t>
  </si>
  <si>
    <t>CPGNUtex</t>
  </si>
  <si>
    <t>h[p] + cpgn_un[p] -&gt; cpgn_un[e] + h[c]</t>
  </si>
  <si>
    <t>Coprogen unloaded secretion (extracellular)</t>
  </si>
  <si>
    <t>CPGNUtpp</t>
  </si>
  <si>
    <t>h[p] + cpgn_un[c] -&gt; h[c] + cpgn_un[p]</t>
  </si>
  <si>
    <t>Coprogen unloaded secretion</t>
  </si>
  <si>
    <t>CPH4S</t>
  </si>
  <si>
    <t>h2o[c] + ahdt[c] -&gt; h[c] + pppi[c] + cph4[c] + acald[c]</t>
  </si>
  <si>
    <t>6-carboxy-5,6,7,8-tetrahydropterin synthase</t>
  </si>
  <si>
    <t>CPL</t>
  </si>
  <si>
    <t>prpmn[c] -&gt; prcp[c] + ch4[c]</t>
  </si>
  <si>
    <t>Carbon-phosphorous lyase</t>
  </si>
  <si>
    <t>CPPPGO</t>
  </si>
  <si>
    <t>2 h[c] + o2[c] + cpppg3[c] -&gt; 2 h2o[c] + pppg9[c] + 2 co2[c]</t>
  </si>
  <si>
    <t>Coproporphyrinogen oxidase (O2 required)</t>
  </si>
  <si>
    <t>CRNabcpp</t>
  </si>
  <si>
    <t>atp[c] + crn[p] + h2o[c] -&gt; h[c] + adp[c] + pi[c] + crn[c]</t>
  </si>
  <si>
    <t>L-carnitine transport via ABC system (periplasm)</t>
  </si>
  <si>
    <t>CRNBTCT</t>
  </si>
  <si>
    <t>bbtcoa[c] + crn[c] &lt;=&gt; gbbtn[c] + crncoa[c]</t>
  </si>
  <si>
    <t>Gamma-butyrobetainyl-CoA: carnitine CoA transferase</t>
  </si>
  <si>
    <t>CRNCAL2</t>
  </si>
  <si>
    <t>atp[c] + crn[c] + coa[c] -&gt; adp[c] + pi[c] + crncoa[c]</t>
  </si>
  <si>
    <t>Carnitine-CoA Ligase</t>
  </si>
  <si>
    <t>CRNCAR</t>
  </si>
  <si>
    <t>crncoa[c] &lt;=&gt; crnDcoa[c]</t>
  </si>
  <si>
    <t>Carnitine-CoA racemase</t>
  </si>
  <si>
    <t>CRNCBCT</t>
  </si>
  <si>
    <t>crn[c] + ctbtcoa[c] &lt;=&gt; ctbt[c] + crncoa[c]</t>
  </si>
  <si>
    <t>Crotonobetainyl-CoA: carnitine CoA transferase</t>
  </si>
  <si>
    <t>CRNCDH</t>
  </si>
  <si>
    <t>crncoa[c] &lt;=&gt; h2o[c] + ctbtcoa[c]</t>
  </si>
  <si>
    <t>Carnityl-CoA dehydratse</t>
  </si>
  <si>
    <t>CRNDabcpp</t>
  </si>
  <si>
    <t>crn__D[p] + atp[c] + h2o[c] -&gt; h[c] + adp[c] + pi[c] + crn__D[c]</t>
  </si>
  <si>
    <t>D-carnitine transport via ABC system (periplasm)</t>
  </si>
  <si>
    <t>CRNDCAL2</t>
  </si>
  <si>
    <t>atp[c] + crn__D[c] + coa[c] -&gt; adp[c] + pi[c] + crnDcoa[c]</t>
  </si>
  <si>
    <t>D-Carnitine-CoA Ligase</t>
  </si>
  <si>
    <t>CRNDt2rpp</t>
  </si>
  <si>
    <t>h[p] + crn__D[p] &lt;=&gt; h[c] + crn__D[c]</t>
  </si>
  <si>
    <t>D-carnitine outward transport (H+ antiport)</t>
  </si>
  <si>
    <t>CRNDtex</t>
  </si>
  <si>
    <t>crn__D[e] &lt;=&gt; crn__D[p]</t>
  </si>
  <si>
    <t>D-carnitine transport via diffusion (extracellular to periplasm)</t>
  </si>
  <si>
    <t>CRNt2rpp</t>
  </si>
  <si>
    <t>h[p] + crn[p] &lt;=&gt; h[c] + crn[c]</t>
  </si>
  <si>
    <t>L-carnitine outward transport (H+ antiport)</t>
  </si>
  <si>
    <t>CRNt7pp</t>
  </si>
  <si>
    <t>gbbtn[c] + crn[p] -&gt; gbbtn[p] + crn[c]</t>
  </si>
  <si>
    <t>Carnitine/butyrobetaine antiporter (periplasm)</t>
  </si>
  <si>
    <t>CRNt8pp</t>
  </si>
  <si>
    <t>crn[p] + crn__D[c] -&gt; crn__D[p] + crn[c]</t>
  </si>
  <si>
    <t>L-carnitine/D-carnitine antiporter (periplasm)</t>
  </si>
  <si>
    <t>CRNtex</t>
  </si>
  <si>
    <t>crn[e] &lt;=&gt; crn[p]</t>
  </si>
  <si>
    <t>L-carnitine transport via diffusion (extracellular to periplasm)</t>
  </si>
  <si>
    <t>CS1tex</t>
  </si>
  <si>
    <t>cs1[e] &lt;=&gt; cs1[p]</t>
  </si>
  <si>
    <t>Cesium transport via diffusion</t>
  </si>
  <si>
    <t>CSND</t>
  </si>
  <si>
    <t>h[c] + h2o[c] + csn[c] -&gt; nh4[c] + ura[c]</t>
  </si>
  <si>
    <t>Cytosine deaminase</t>
  </si>
  <si>
    <t>CSNt2pp</t>
  </si>
  <si>
    <t>h[p] + csn[p] -&gt; h[c] + csn[c]</t>
  </si>
  <si>
    <t>Cytosine transport in via proton symport (periplasm)</t>
  </si>
  <si>
    <t>CSNtex</t>
  </si>
  <si>
    <t>csn[e] &lt;=&gt; csn[p]</t>
  </si>
  <si>
    <t>Cytosine transport via diffusion (extracellular to periplasm)</t>
  </si>
  <si>
    <t>CTBTabcpp</t>
  </si>
  <si>
    <t>ctbt[p] + atp[c] + h2o[c] -&gt; h[c] + adp[c] + ctbt[c] + pi[c]</t>
  </si>
  <si>
    <t>Crotonobetaine transport via ABC system (periplasm)</t>
  </si>
  <si>
    <t>CTBTCAL2</t>
  </si>
  <si>
    <t>ctbt[c] + atp[c] + coa[c] -&gt; adp[c] + pi[c] + ctbtcoa[c]</t>
  </si>
  <si>
    <t>Crotonobetaine-CoA Ligase</t>
  </si>
  <si>
    <t>CTBTt2rpp</t>
  </si>
  <si>
    <t>ctbt[p] + h[p] &lt;=&gt; h[c] + ctbt[c]</t>
  </si>
  <si>
    <t>Cronobetaine outward transport (H+ antiport)</t>
  </si>
  <si>
    <t>CTECOAI6</t>
  </si>
  <si>
    <t>tdecoa[c] &lt;=&gt; td2coa[c]</t>
  </si>
  <si>
    <t>CTECOAI8</t>
  </si>
  <si>
    <t>odecoa[c] &lt;=&gt; od2coa[c]</t>
  </si>
  <si>
    <t>CU1abcpp</t>
  </si>
  <si>
    <t>atp[c] + h2o[c] + cu[c] -&gt; h[c] + adp[c] + pi[c] + cu[p]</t>
  </si>
  <si>
    <t>Copper (Cu +1) ABC transporter (periplasm)</t>
  </si>
  <si>
    <t>CU1Opp</t>
  </si>
  <si>
    <t>4 h[p] + o2[p] + 4 cu[p] -&gt; 4 cu2[p] + 2 h2o[p]</t>
  </si>
  <si>
    <t>Cuprous Oxidase (Cu+1)</t>
  </si>
  <si>
    <t>CU2abcpp</t>
  </si>
  <si>
    <t>atp[c] + h2o[c] + cu2[c] -&gt; h[c] + cu2[p] + adp[c] + pi[c]</t>
  </si>
  <si>
    <t>Copper (Cu+2) ABC transporter (periplasm)</t>
  </si>
  <si>
    <t>CURR</t>
  </si>
  <si>
    <t>h[c] + cur[c] + nadph[c] -&gt; nadp[c] + dhcur[c]</t>
  </si>
  <si>
    <t>NADPH-dependent curcumin reductase</t>
  </si>
  <si>
    <t>CUt3</t>
  </si>
  <si>
    <t>h[e] + cu[c] -&gt; h[c] + cu[e]</t>
  </si>
  <si>
    <t>Copper transport out via proton antiport</t>
  </si>
  <si>
    <t>CUtex</t>
  </si>
  <si>
    <t>cu[e] &lt;=&gt; cu[p]</t>
  </si>
  <si>
    <t>Copper (Cu+1) transport via diffusion (extracellular to periplasm)</t>
  </si>
  <si>
    <t>CXSAMS</t>
  </si>
  <si>
    <t>amet[c] + pphn[c] -&gt; phpyr[c] + h2o[c] + cxsam[c]</t>
  </si>
  <si>
    <t>Carboxy-S-adenosyl-L-methionine synthase</t>
  </si>
  <si>
    <t>CYANST</t>
  </si>
  <si>
    <t>cyan[c] + tsul[c] -&gt; h[c] + tcynt[c] + so3[c]</t>
  </si>
  <si>
    <t>Cyanide sulfurtransferase</t>
  </si>
  <si>
    <t>CYANSTpp</t>
  </si>
  <si>
    <t>cyan[p] + tsul[p] -&gt; tcynt[p] + h[p] + so3[p]</t>
  </si>
  <si>
    <t>Cyanide sulfurtransferase (periplasmic)</t>
  </si>
  <si>
    <t>CYANtex</t>
  </si>
  <si>
    <t>cyan[e] &lt;=&gt; cyan[p]</t>
  </si>
  <si>
    <t>Cyanide transport via diffusion (extracellular to periplasm)</t>
  </si>
  <si>
    <t>CYNTAH</t>
  </si>
  <si>
    <t>3 h[c] + cynt[c] + hco3[c] -&gt; nh4[c] + 2 co2[c]</t>
  </si>
  <si>
    <t>Cyanate aminohydrolase</t>
  </si>
  <si>
    <t>CYNTt2pp</t>
  </si>
  <si>
    <t>h[p] + cynt[p] -&gt; h[c] + cynt[c]</t>
  </si>
  <si>
    <t>Cyanate transport via proton symport (periplasm)</t>
  </si>
  <si>
    <t>CYNTtex</t>
  </si>
  <si>
    <t>cynt[e] &lt;=&gt; cynt[p]</t>
  </si>
  <si>
    <t>Cyanate transport via diffusion (extracellular to periplasm)</t>
  </si>
  <si>
    <t>CYSabc2pp</t>
  </si>
  <si>
    <t>cys__L[c] + atp[c] + h2o[c] -&gt; h[c] + adp[c] + pi[c] + cys__L[p]</t>
  </si>
  <si>
    <t>L-cysteine export via ABC system (cytoplasm to periplasm)</t>
  </si>
  <si>
    <t>CYSabcpp</t>
  </si>
  <si>
    <t>atp[c] + cys__L[p] + h2o[c] -&gt; h[c] + adp[c] + pi[c] + cys__L[c]</t>
  </si>
  <si>
    <t>L-cysteine uptake via ABC system (periplasm)</t>
  </si>
  <si>
    <t>CYSDabcpp</t>
  </si>
  <si>
    <t>atp[c] + h2o[c] + cys__D[p] -&gt; h[c] + adp[c] + pi[c] + cys__D[c]</t>
  </si>
  <si>
    <t>D-cysteine uptake via ABC system (periplasm)</t>
  </si>
  <si>
    <t>CYSDDS</t>
  </si>
  <si>
    <t>cys__D[c] + h2o[c] -&gt; h2s[c] + nh4[c] + pyr[c]</t>
  </si>
  <si>
    <t>D-cysteine desulfhydrase</t>
  </si>
  <si>
    <t>CYSDtex</t>
  </si>
  <si>
    <t>cys__D[e] &lt;=&gt; cys__D[p]</t>
  </si>
  <si>
    <t>D-cysteine transport via diffusion (extracellular to periplasm)</t>
  </si>
  <si>
    <t>CYSIabcpp</t>
  </si>
  <si>
    <t>h2o[c] + atp[c] + cysi__L[p] -&gt; pi[c] + adp[c] + h[c] + cysi__L[c]</t>
  </si>
  <si>
    <t xml:space="preserve">L cystine uptake via ABC system periplasm </t>
  </si>
  <si>
    <t>CYSItex</t>
  </si>
  <si>
    <t>cysi__L[e] &lt;=&gt; cysi__L[p]</t>
  </si>
  <si>
    <t xml:space="preserve">L cystine transport via diffusion extracellular to periplasm </t>
  </si>
  <si>
    <t>CYSItpp</t>
  </si>
  <si>
    <t>cysi__L[c] -&gt; cysi__L[p]</t>
  </si>
  <si>
    <t>Cystine efflux transport</t>
  </si>
  <si>
    <t>CYSSADS</t>
  </si>
  <si>
    <t>2 h[c] + 3sala[c] -&gt; ala__L[c] + so2[c]</t>
  </si>
  <si>
    <t>L-cysteine sulfinic acid desulfurase</t>
  </si>
  <si>
    <t>CYSTA</t>
  </si>
  <si>
    <t>akg[c] + cys__L[c] -&gt; glu__L[c] + mercppyr[c]</t>
  </si>
  <si>
    <t>Cysteine transaminase</t>
  </si>
  <si>
    <t>CYStex</t>
  </si>
  <si>
    <t>cys__L[e] &lt;=&gt; cys__L[p]</t>
  </si>
  <si>
    <t>L-cysteine transport via diffusion (extracellular to periplasm)</t>
  </si>
  <si>
    <t>CYStpp</t>
  </si>
  <si>
    <t>cys__L[c] -&gt; cys__L[p]</t>
  </si>
  <si>
    <t>L-cysteine export via facilitated transport</t>
  </si>
  <si>
    <t>CYSTRS</t>
  </si>
  <si>
    <t>cys__L[c] + atp[c] + trnacys[c] -&gt; ppi[c] + amp[c] + cystrna[c]</t>
  </si>
  <si>
    <t>Cysteinyl-tRNA synthetase</t>
  </si>
  <si>
    <t>CYTBD2pp</t>
  </si>
  <si>
    <t>2 h[c] + 0.5 o2[c] + mql8[c] -&gt; 2 h[p] + h2o[c] + mqn8[c]</t>
  </si>
  <si>
    <t>Cytochrome oxidase bd (menaquinol-8: 2 protons) (periplasm)</t>
  </si>
  <si>
    <t>CYTBDpp</t>
  </si>
  <si>
    <t>2 h[c] + 0.5 o2[c] + q8h2[c] -&gt; 2 h[p] + h2o[c] + q8[c]</t>
  </si>
  <si>
    <t>Cytochrome oxidase bd (ubiquinol-8: 2 protons) (periplasm)</t>
  </si>
  <si>
    <t>CYTD</t>
  </si>
  <si>
    <t>h[c] + cytd[c] + h2o[c] -&gt; nh4[c] + uri[c]</t>
  </si>
  <si>
    <t>Cytidine deaminase</t>
  </si>
  <si>
    <t>CYTDH</t>
  </si>
  <si>
    <t>cytd[c] + h2o[c] -&gt; rib__D[c] + csn[c]</t>
  </si>
  <si>
    <t>Cytidine hydrolase</t>
  </si>
  <si>
    <t>CYTDK1</t>
  </si>
  <si>
    <t>cytd[c] + atp[c] -&gt; h[c] + adp[c] + cmp[c]</t>
  </si>
  <si>
    <t>ATP:cytidine 5-phosphotransferase</t>
  </si>
  <si>
    <t>CYTDK2</t>
  </si>
  <si>
    <t>cytd[c] + gtp[c] -&gt; h[c] + gdp[c] + cmp[c]</t>
  </si>
  <si>
    <t>Cytidine kinase (GTP)</t>
  </si>
  <si>
    <t>CYTDt2pp</t>
  </si>
  <si>
    <t>h[p] + cytd[p] -&gt; h[c] + cytd[c]</t>
  </si>
  <si>
    <t>Cytidine transport in via proton symport (periplasm)</t>
  </si>
  <si>
    <t>CYTDtex</t>
  </si>
  <si>
    <t>cytd[e] &lt;=&gt; cytd[p]</t>
  </si>
  <si>
    <t>Cytidine transport via diffusion (extracellular to periplasm)</t>
  </si>
  <si>
    <t>CYTK2</t>
  </si>
  <si>
    <t>atp[c] + dcmp[c] &lt;=&gt; adp[c] + dcdp[c]</t>
  </si>
  <si>
    <t>Cytidylate kinase (dCMP)</t>
  </si>
  <si>
    <t>DAAD</t>
  </si>
  <si>
    <t>h2o[c] + ala__D[c] + fad[c] -&gt; fadh2[c] + nh4[c] + pyr[c]</t>
  </si>
  <si>
    <t>D-Amino acid dehydrogenase</t>
  </si>
  <si>
    <t>DADA</t>
  </si>
  <si>
    <t>h[c] + dad_2[c] + h2o[c] -&gt; nh4[c] + din[c]</t>
  </si>
  <si>
    <t>Deoxyadenosine deaminase</t>
  </si>
  <si>
    <t>DADNt2pp</t>
  </si>
  <si>
    <t>h[p] + dad_2[p] -&gt; h[c] + dad_2[c]</t>
  </si>
  <si>
    <t>Deoxyadenosine transport in via proton symport (periplasm)</t>
  </si>
  <si>
    <t>DADNtex</t>
  </si>
  <si>
    <t>dad_2[e] &lt;=&gt; dad_2[p]</t>
  </si>
  <si>
    <t>Deoxyadenosine transport via diffusion (extracellular to periplasm)</t>
  </si>
  <si>
    <t>DAGK120</t>
  </si>
  <si>
    <t>atp[c] + 12dgr120[c] -&gt; h[c] + adp[c] + pa120[c]</t>
  </si>
  <si>
    <t>Diacylglycerol kinase (n-C12:0)</t>
  </si>
  <si>
    <t>DAGK140</t>
  </si>
  <si>
    <t>atp[c] + 12dgr140[c] -&gt; h[c] + adp[c] + pa140[c]</t>
  </si>
  <si>
    <t>Diacylglycerol kinase (n-C14:0)</t>
  </si>
  <si>
    <t>DAGK141</t>
  </si>
  <si>
    <t>atp[c] + 12dgr141[c] -&gt; h[c] + pa141[c] + adp[c]</t>
  </si>
  <si>
    <t>Diacylglycerol kinase (n-C14:1)</t>
  </si>
  <si>
    <t>DAGK160</t>
  </si>
  <si>
    <t>atp[c] + 12dgr160[c] -&gt; h[c] + pa160[c] + adp[c]</t>
  </si>
  <si>
    <t>Diacylglycerol kinase (n-C16:0)</t>
  </si>
  <si>
    <t>DAGK161</t>
  </si>
  <si>
    <t>atp[c] + 12dgr161[c] -&gt; h[c] + adp[c] + pa161[c]</t>
  </si>
  <si>
    <t>Diacylglycerol kinase (n-C16:1)</t>
  </si>
  <si>
    <t>DAGK180</t>
  </si>
  <si>
    <t>atp[c] + 12dgr180[c] -&gt; h[c] + adp[c] + pa180[c]</t>
  </si>
  <si>
    <t>Diacylglycerol kinase (n-C18:0)</t>
  </si>
  <si>
    <t>DAGK181</t>
  </si>
  <si>
    <t>atp[c] + 12dgr181[c] -&gt; h[c] + pa181[c] + adp[c]</t>
  </si>
  <si>
    <t>Diacylglycerol kinase (n-C18:1)</t>
  </si>
  <si>
    <t>DALAtex</t>
  </si>
  <si>
    <t>ala__D[e] &lt;=&gt; ala__D[p]</t>
  </si>
  <si>
    <t>D-Alanine transport via diffusion (extracellular to periplasm)</t>
  </si>
  <si>
    <t>DAMPtex</t>
  </si>
  <si>
    <t>damp[e] &lt;=&gt; damp[p]</t>
  </si>
  <si>
    <t>DAMP transport via diffusion (extracellular to periplasm)</t>
  </si>
  <si>
    <t>DAPabcpp</t>
  </si>
  <si>
    <t>atp[c] + 26dap__M[p] + h2o[c] -&gt; h[c] + adp[c] + pi[c] + 26dap__M[c]</t>
  </si>
  <si>
    <t>M-diaminopimelic acid ABC transport (periplasm)</t>
  </si>
  <si>
    <t>DAPAL</t>
  </si>
  <si>
    <t>23dappa[c] + h2o[c] -&gt; 2 nh4[c] + pyr[c]</t>
  </si>
  <si>
    <t>2,3-diaminopropionate amonnia lyase</t>
  </si>
  <si>
    <t>DAPtex</t>
  </si>
  <si>
    <t>15dap[e] &lt;=&gt; 15dap[p]</t>
  </si>
  <si>
    <t>1,5-Diaminopentane transport via diffusion (extracellular to periplasm)</t>
  </si>
  <si>
    <t>DARBabcpp</t>
  </si>
  <si>
    <t>h2o[c] + atp[c] + arab__D[p] -&gt; pi[c] + adp[c] + h[c] + arab__D[c]</t>
  </si>
  <si>
    <t>D-arabinose transport via ABC system (periplasm)</t>
  </si>
  <si>
    <t>DARBt2rpp</t>
  </si>
  <si>
    <t>h[p] + arab__D[p] &lt;=&gt; h[c] + arab__D[c]</t>
  </si>
  <si>
    <t>D-arabinose transport via proton symport (periplasm)</t>
  </si>
  <si>
    <t>DARBt3ipp</t>
  </si>
  <si>
    <t>h[p] + arab__D[c] -&gt; h[c] + arab__D[p]</t>
  </si>
  <si>
    <t>D-arabinose transport via proton antiport (periplasm)</t>
  </si>
  <si>
    <t>DARBtex</t>
  </si>
  <si>
    <t>arab__D[e] &lt;=&gt; arab__D[p]</t>
  </si>
  <si>
    <t>D-arabinose transport via diffusion (extracellular to periplasm)</t>
  </si>
  <si>
    <t>DASYN120</t>
  </si>
  <si>
    <t>h[c] + ctp[c] + pa120[c] -&gt; cdpdddecg[c] + ppi[c]</t>
  </si>
  <si>
    <t>CDP-diacylglycerol synthetase (n-C12:0)</t>
  </si>
  <si>
    <t>DASYN140</t>
  </si>
  <si>
    <t>h[c] + ctp[c] + pa140[c] -&gt; cdpdtdecg[c] + ppi[c]</t>
  </si>
  <si>
    <t>CDP-diacylglycerol synthetase (n-C14:0)</t>
  </si>
  <si>
    <t>DASYN141</t>
  </si>
  <si>
    <t>h[c] + pa141[c] + ctp[c] -&gt; cdpdtdec7eg[c] + ppi[c]</t>
  </si>
  <si>
    <t>CDP-diacylglycerol synthetase (n-C14:1)</t>
  </si>
  <si>
    <t>DASYN180</t>
  </si>
  <si>
    <t>h[c] + ctp[c] + pa180[c] -&gt; cdpdodecg[c] + ppi[c]</t>
  </si>
  <si>
    <t>CDP-diacylglycerol synthetase (n-C18:0)</t>
  </si>
  <si>
    <t>DASYN181</t>
  </si>
  <si>
    <t>h[c] + pa181[c] + ctp[c] -&gt; ppi[c] + cdpdodec11eg[c]</t>
  </si>
  <si>
    <t>CDP-diacylglycerol synthetase (n-C18:1)</t>
  </si>
  <si>
    <t>DATPHs</t>
  </si>
  <si>
    <t>h[c] + datp[c] + h2o[c] -&gt; nh4[c] + ditp[c]</t>
  </si>
  <si>
    <t>DATP amine hydrolysis (spontaneous)</t>
  </si>
  <si>
    <t>DC6PDA</t>
  </si>
  <si>
    <t>chtbs6p[c] + h2o[c] -&gt; ac[c] + mchtbs6p[c]</t>
  </si>
  <si>
    <t>Chito-oligosaccharide mono-deacetylase</t>
  </si>
  <si>
    <t>DCAtex</t>
  </si>
  <si>
    <t>dca[e] &lt;=&gt; dca[p]</t>
  </si>
  <si>
    <t>Decanoate transport via diffusion (extracellular to periplasm)</t>
  </si>
  <si>
    <t>DCMPtex</t>
  </si>
  <si>
    <t>dcmp[e] &lt;=&gt; dcmp[p]</t>
  </si>
  <si>
    <t>DCMP transport via diffusion (extracellular to periplasm)</t>
  </si>
  <si>
    <t>DCTPD</t>
  </si>
  <si>
    <t>h[c] + dctp[c] + h2o[c] -&gt; dutp[c] + nh4[c]</t>
  </si>
  <si>
    <t>DCTP deaminase</t>
  </si>
  <si>
    <t>DCYTD</t>
  </si>
  <si>
    <t>h[c] + dcyt[c] + h2o[c] -&gt; duri[c] + nh4[c]</t>
  </si>
  <si>
    <t>Deoxycytidine deaminase</t>
  </si>
  <si>
    <t>DCYTt2pp</t>
  </si>
  <si>
    <t>dcyt[p] + h[p] -&gt; h[c] + dcyt[c]</t>
  </si>
  <si>
    <t>Deoxycytidine transport in via proton symport (periplasm)</t>
  </si>
  <si>
    <t>DCYTtex</t>
  </si>
  <si>
    <t>dcyt[e] &lt;=&gt; dcyt[p]</t>
  </si>
  <si>
    <t>Deoxycytidine transport via diffusion (extracellular to periplasm)</t>
  </si>
  <si>
    <t>DDCAt2pp</t>
  </si>
  <si>
    <t>h[p] + ddca[p] -&gt; h[c] + ddca[c]</t>
  </si>
  <si>
    <t>Dodecanoate transport via proton symport</t>
  </si>
  <si>
    <t>DDCAtexi</t>
  </si>
  <si>
    <t>ddca[e] -&gt; ddca[p]</t>
  </si>
  <si>
    <t>Fatty acid (dodecanoate) transport via facilitated irreversible diffusion (extracellular to periplasm)</t>
  </si>
  <si>
    <t>DDGALK</t>
  </si>
  <si>
    <t>atp[c] + 2dh3dgal[c] -&gt; h[c] + adp[c] + 2dh3dgal6p[c]</t>
  </si>
  <si>
    <t>2-dehydro-3-deoxygalactonokinase</t>
  </si>
  <si>
    <t>DDGLCNt2rpp</t>
  </si>
  <si>
    <t>h[p] + 2ddglcn[p] &lt;=&gt; h[c] + 2ddglcn[c]</t>
  </si>
  <si>
    <t>2-dehydro-3-deoxy-D-gluconate transport via proton symport, reversible (periplasm)</t>
  </si>
  <si>
    <t>DDGLCNtex</t>
  </si>
  <si>
    <t>2ddglcn[e] &lt;=&gt; 2ddglcn[p]</t>
  </si>
  <si>
    <t>2-dehydro-3-deoxy-D-gluconate transport via diffusion (extracellular to periplasm)</t>
  </si>
  <si>
    <t>DDGLK</t>
  </si>
  <si>
    <t>2ddglcn[c] + atp[c] -&gt; h[c] + adp[c] + 2ddg6p[c]</t>
  </si>
  <si>
    <t>2-dehydro-3-deoxygluconokinase</t>
  </si>
  <si>
    <t>DDPGALA</t>
  </si>
  <si>
    <t>2dh3dgal6p[c] &lt;=&gt; g3p[c] + pyr[c]</t>
  </si>
  <si>
    <t>2-dehydro-3-deoxy-6-phosphogalactonate aldolase</t>
  </si>
  <si>
    <t>DGK1</t>
  </si>
  <si>
    <t>atp[c] + dgmp[c] &lt;=&gt; adp[c] + dgdp[c]</t>
  </si>
  <si>
    <t>Deoxyguanylate kinase (dGMP:ATP)</t>
  </si>
  <si>
    <t>DGMPtex</t>
  </si>
  <si>
    <t>dgmp[e] &lt;=&gt; dgmp[p]</t>
  </si>
  <si>
    <t>DGMP transport via diffusion (extracellular to periplasm)</t>
  </si>
  <si>
    <t>DGSNt2pp</t>
  </si>
  <si>
    <t>h[p] + dgsn[p] -&gt; h[c] + dgsn[c]</t>
  </si>
  <si>
    <t>Deoxyguanosine transport in via proton symport (periplasm)</t>
  </si>
  <si>
    <t>DGSNtex</t>
  </si>
  <si>
    <t>dgsn[e] &lt;=&gt; dgsn[p]</t>
  </si>
  <si>
    <t>Deoxyguanosine transport via diffusion (extracellular to periplasm)</t>
  </si>
  <si>
    <t>DGUNC</t>
  </si>
  <si>
    <t>2 gtp[c] -&gt; cdigmp[c] + 2 ppi[c]</t>
  </si>
  <si>
    <t>Diguanylate cyclase</t>
  </si>
  <si>
    <t>DHACOAH</t>
  </si>
  <si>
    <t>h2o[c] + 23dhacoa[c] &lt;=&gt; 3hadpcoa[c]</t>
  </si>
  <si>
    <t>2,3-dehydroadipyl-CoA hydratase</t>
  </si>
  <si>
    <t>DHAtex</t>
  </si>
  <si>
    <t>dha[e] &lt;=&gt; dha[p]</t>
  </si>
  <si>
    <t>Dihydroxyacetone transport via diffusion (extracellular to periplasm)</t>
  </si>
  <si>
    <t>DHAtpp</t>
  </si>
  <si>
    <t>dha[p] &lt;=&gt; dha[c]</t>
  </si>
  <si>
    <t>Dihydroxyacetone transport via facilitated diffusion (periplasm)</t>
  </si>
  <si>
    <t>DHBD</t>
  </si>
  <si>
    <t>nad[c] + 23ddhb[c] &lt;=&gt; h[c] + 23dhb[c] + nadh[c]</t>
  </si>
  <si>
    <t>2,3-dihydro-2,3-dihydroxybenzoate dehydrogenase</t>
  </si>
  <si>
    <t>DHBSZ3FEabcpp</t>
  </si>
  <si>
    <t>atp[c] + h2o[c] + fe3dhbzs3[p] -&gt; h[c] + adp[c] + pi[c] + fe3dhbzs3[c]</t>
  </si>
  <si>
    <t>23dhbsz3 Fe III transport via ABC system periplasm</t>
  </si>
  <si>
    <t>DHCIND</t>
  </si>
  <si>
    <t>nad[c] + cenchddd[c] -&gt; h[c] + dhcinnm[c] + nadh[c]</t>
  </si>
  <si>
    <t>2,3-dihydroxycinnamate dehydrogenase</t>
  </si>
  <si>
    <t>DHCINDO</t>
  </si>
  <si>
    <t>o2[c] + dhcinnm[c] -&gt; h[c] + hkntd[c]</t>
  </si>
  <si>
    <t>2,3-dihydroxycinnamate 1,2-dioxygenase</t>
  </si>
  <si>
    <t>DHCURR</t>
  </si>
  <si>
    <t>h[c] + nadph[c] + dhcur[c] -&gt; nadp[c] + thcur[c]</t>
  </si>
  <si>
    <t>NADPH-dependent dihydrocurcumin reductase</t>
  </si>
  <si>
    <t>DHEDAA</t>
  </si>
  <si>
    <t>24dhhed[c] -&gt; sucsal[c] + pyr[c]</t>
  </si>
  <si>
    <t>2,4-dihydroxyhept-2-ene-1,7-dioic acid aldolase</t>
  </si>
  <si>
    <t>Alternate Carbon metabolism</t>
  </si>
  <si>
    <t>DHGLYH</t>
  </si>
  <si>
    <t>h[c] + h2o[c] + dhgly[c] -&gt; glx[c] + nh4[c]</t>
  </si>
  <si>
    <t>Dehydroglycine Hydratase</t>
  </si>
  <si>
    <t>DHMPTR</t>
  </si>
  <si>
    <t>h[c] + dhmpt[c] + nadph[c] -&gt; thmnp[c] + nadp[c]</t>
  </si>
  <si>
    <t>Dihydromonapterin reductase</t>
  </si>
  <si>
    <t>DHNAOT4</t>
  </si>
  <si>
    <t>h[c] + dhna[c] + octdp[c] -&gt; ppi[c] + 2dmmql8[c] + co2[c]</t>
  </si>
  <si>
    <t>1,4-dihydroxy-2-naphthoate octaprenyltransferase</t>
  </si>
  <si>
    <t>DHNCOAS</t>
  </si>
  <si>
    <t>h[c] + sbzcoa[c] -&gt; h2o[c] + 14dhncoa[c]</t>
  </si>
  <si>
    <t>1,4-dihydroxy-2-napthoyl-CoA synthase</t>
  </si>
  <si>
    <t>DHNCOAT</t>
  </si>
  <si>
    <t>h2o[c] + 14dhncoa[c] -&gt; h[c] + dhna[c] + coa[c]</t>
  </si>
  <si>
    <t>1,4-dihydroxy-2-napthoyl-CoA thioesterase</t>
  </si>
  <si>
    <t>DHPDO</t>
  </si>
  <si>
    <t>o2[c] + 34dhpha[c] -&gt; h[c] + 5cmhmsa[c]</t>
  </si>
  <si>
    <t>3 4 dihydroxyphenylacetate 2 3 dioxygenase</t>
  </si>
  <si>
    <t>DHPPD</t>
  </si>
  <si>
    <t>nad[c] + cechddd[c] -&gt; h[c] + dhpppn[c] + nadh[c]</t>
  </si>
  <si>
    <t>2,3-dihydroxyphenylpropionate dehydrogenase</t>
  </si>
  <si>
    <t>DHPTDCs</t>
  </si>
  <si>
    <t>dhptd[c] -&gt; h2o[c] + hmfurn[c]</t>
  </si>
  <si>
    <t>DHPTDNR</t>
  </si>
  <si>
    <t>3 h[c] + nadph[c] + dhptdn[c] -&gt; thptdn[c] + nadp[c]</t>
  </si>
  <si>
    <t>Dihydropteridine reductase</t>
  </si>
  <si>
    <t>DHPTDNRN</t>
  </si>
  <si>
    <t>3 h[c] + dhptdn[c] + nadh[c] -&gt; nad[c] + thptdn[c]</t>
  </si>
  <si>
    <t>Dihydropteridine reductase (NADH)</t>
  </si>
  <si>
    <t>DHPTPE</t>
  </si>
  <si>
    <t>ahdt[c] &lt;=&gt; dhmptp[c]</t>
  </si>
  <si>
    <t>Dihydroneopterin triphosphate 2-epimerase</t>
  </si>
  <si>
    <t>DIMPtex</t>
  </si>
  <si>
    <t>dimp[e] &lt;=&gt; dimp[p]</t>
  </si>
  <si>
    <t>DIMP transport via diffusion (extracellular to periplasm)</t>
  </si>
  <si>
    <t>DINSt2pp</t>
  </si>
  <si>
    <t>din[p] + h[p] -&gt; h[c] + din[c]</t>
  </si>
  <si>
    <t>Deoxyinosine transport in via proton symport (periplasm)</t>
  </si>
  <si>
    <t>DINStex</t>
  </si>
  <si>
    <t>din[e] &lt;=&gt; din[p]</t>
  </si>
  <si>
    <t>Deoxyinosine transport via diffusion (extracellular to periplasm)</t>
  </si>
  <si>
    <t>DKGLCNR1</t>
  </si>
  <si>
    <t>h[c] + 25dkglcn[c] + nadph[c] -&gt; 2dhguln[c] + nadp[c]</t>
  </si>
  <si>
    <t>2,5-diketo-D-gluconate reductase</t>
  </si>
  <si>
    <t>DKGLCNR2x</t>
  </si>
  <si>
    <t>h[c] + 25dkglcn[c] + nadh[c] -&gt; nad[c] + 5dglcn[c]</t>
  </si>
  <si>
    <t>2,5-diketo-D-gluconate reductase (NADH)</t>
  </si>
  <si>
    <t>DM_aacald</t>
  </si>
  <si>
    <t>aacald[c] -&gt;</t>
  </si>
  <si>
    <t>Sink needed to allow aminoacetaldehyde to leave system</t>
  </si>
  <si>
    <t>DM_lipidA_core_e_p</t>
  </si>
  <si>
    <t>lipidA_core_e[p] -&gt;</t>
  </si>
  <si>
    <t>Core lipidA exhcnage</t>
  </si>
  <si>
    <t>DM_oxam</t>
  </si>
  <si>
    <t>oxam[c] -&gt;</t>
  </si>
  <si>
    <t>Sink needed to allow oxamate to leave system</t>
  </si>
  <si>
    <t>DMPPS</t>
  </si>
  <si>
    <t>h[c] + h2mb4p[c] + nadh[c] -&gt; nad[c] + h2o[c] + dmpp[c]</t>
  </si>
  <si>
    <t>1-hydroxy-2-methyl-2-(E)-butenyl 4-diphosphate reductase (dmpp)</t>
  </si>
  <si>
    <t>DMSOR1</t>
  </si>
  <si>
    <t>mql8[c] + dmso[c] -&gt; h2o[c] + dms[c] + mqn8[c]</t>
  </si>
  <si>
    <t>Dimethyl sulfoxide reductase (Menaquinol 8)</t>
  </si>
  <si>
    <t>DMSOR1pp</t>
  </si>
  <si>
    <t>dmso[p] + mql8[c] -&gt; h2o[p] + dms[p] + mqn8[c]</t>
  </si>
  <si>
    <t>Dimethyl sulfoxide reductase (Menaquinol 8) (periplasm)</t>
  </si>
  <si>
    <t>DMSOR2</t>
  </si>
  <si>
    <t>2dmmql8[c] + dmso[c] -&gt; 2dmmq8[c] + h2o[c] + dms[c]</t>
  </si>
  <si>
    <t>Dimethyl sulfoxide reductase (Demethylmenaquinol 8)</t>
  </si>
  <si>
    <t>DMSOR2pp</t>
  </si>
  <si>
    <t>dmso[p] + 2dmmql8[c] -&gt; h2o[p] + dms[p] + 2dmmq8[c]</t>
  </si>
  <si>
    <t>Dimethyl sulfoxide reductase (Demethylmenaquinol 8) (periplasm)</t>
  </si>
  <si>
    <t>DMSOtex</t>
  </si>
  <si>
    <t>dmso[e] &lt;=&gt; dmso[p]</t>
  </si>
  <si>
    <t>Dimethyl sulfoxide transport via diffusion (extracellular to periplasm)</t>
  </si>
  <si>
    <t>DMSOtpp</t>
  </si>
  <si>
    <t>dmso[p] &lt;=&gt; dmso[c]</t>
  </si>
  <si>
    <t>Dimethyl sulfoxide transport via diffusion (periplasm)</t>
  </si>
  <si>
    <t>DMStex</t>
  </si>
  <si>
    <t>dms[e] &lt;=&gt; dms[p]</t>
  </si>
  <si>
    <t>Dimethyl sulfide transport via diffusion (extracellular to periplasm)</t>
  </si>
  <si>
    <t>DOGULNR</t>
  </si>
  <si>
    <t>h[c] + 23doguln[c] + nadh[c] -&gt; nad[c] + 3dhguln[c]</t>
  </si>
  <si>
    <t>2,3 dioxo-L-gulonate reductase</t>
  </si>
  <si>
    <t>DOPAtex</t>
  </si>
  <si>
    <t>dopa[e] &lt;=&gt; dopa[p]</t>
  </si>
  <si>
    <t>Dopamine transport via diffusion (extracellular to periplasm)</t>
  </si>
  <si>
    <t>DOXRBCNtex</t>
  </si>
  <si>
    <t>doxrbcn[e] &lt;=&gt; doxrbcn[p]</t>
  </si>
  <si>
    <t>Doxorubicin transport via diffusion (extracellular to periplasm)</t>
  </si>
  <si>
    <t>DOXRBCNtpp</t>
  </si>
  <si>
    <t>h[p] + doxrbcn[p] -&gt; h[c] + doxrbcn[e]</t>
  </si>
  <si>
    <t>Doxorubicin transport via TolC system</t>
  </si>
  <si>
    <t>DRIBtex</t>
  </si>
  <si>
    <t>drib[e] &lt;=&gt; drib[p]</t>
  </si>
  <si>
    <t xml:space="preserve">Deoxyribose transport via diffusion extracellular to periplasm </t>
  </si>
  <si>
    <t>DRPA</t>
  </si>
  <si>
    <t>2dr5p[c] -&gt; g3p[c] + acald[c]</t>
  </si>
  <si>
    <t>Deoxyribose-phosphate aldolase</t>
  </si>
  <si>
    <t>DSBAO1</t>
  </si>
  <si>
    <t>dsbard[p] + q8[c] -&gt; q8h2[c] + dsbaox[p]</t>
  </si>
  <si>
    <t>DsbA protein reoxidation reaction (aerobic)</t>
  </si>
  <si>
    <t>DSBAO2</t>
  </si>
  <si>
    <t>dsbard[p] + mqn8[c] -&gt; dsbaox[p] + mql8[c]</t>
  </si>
  <si>
    <t>DsbA protein reoxidation reaction (anaerobic)</t>
  </si>
  <si>
    <t>DSBCGT</t>
  </si>
  <si>
    <t>dsbcox[p] + 2 gthrd[p] -&gt; dsbcrd[p] + gthox[p]</t>
  </si>
  <si>
    <t>DsbC:glutathione thiotransferase</t>
  </si>
  <si>
    <t>DSBDR</t>
  </si>
  <si>
    <t>dsbdox[c] + trdrd[c] -&gt; dsbdrd[c] + trdox[c]</t>
  </si>
  <si>
    <t>DsbD reductase</t>
  </si>
  <si>
    <t>DSBGGT</t>
  </si>
  <si>
    <t>dsbgox[p] + 2 gthrd[p] -&gt; gthox[p] + dsbgrd[p]</t>
  </si>
  <si>
    <t>DsbG:glutathione thiotransferase</t>
  </si>
  <si>
    <t>DSCLCOCH</t>
  </si>
  <si>
    <t>cobalt2[c] + dscl[c] -&gt; 2 h[c] + copre2[c]</t>
  </si>
  <si>
    <t>Sirohydrochlorin cobaltochelatase</t>
  </si>
  <si>
    <t>DSERDHr</t>
  </si>
  <si>
    <t>nadp[c] + ser__D[c] &lt;=&gt; h[c] + 2amsa[c] + nadph[c]</t>
  </si>
  <si>
    <t>D-serine dehydrogenase</t>
  </si>
  <si>
    <t>DSERt2pp</t>
  </si>
  <si>
    <t>h[p] + ser__D[p] -&gt; h[c] + ser__D[c]</t>
  </si>
  <si>
    <t>D-serine transport in via proton symport (periplasm)</t>
  </si>
  <si>
    <t>DSERtex</t>
  </si>
  <si>
    <t>ser__D[e] &lt;=&gt; ser__D[p]</t>
  </si>
  <si>
    <t>D-serine transport via diffusion (extracellular to periplasm)</t>
  </si>
  <si>
    <t>DTARTD</t>
  </si>
  <si>
    <t>tartr__D[c] -&gt; h2o[c] + oaa[c]</t>
  </si>
  <si>
    <t>D(-)-tartrate dehydratase</t>
  </si>
  <si>
    <t>DTMPtex</t>
  </si>
  <si>
    <t>dtmp[e] &lt;=&gt; dtmp[p]</t>
  </si>
  <si>
    <t>DTMP transport via diffusion (extracellular to periplasm)</t>
  </si>
  <si>
    <t>DUMPtex</t>
  </si>
  <si>
    <t>dump[e] &lt;=&gt; dump[p]</t>
  </si>
  <si>
    <t>DUMP transport via diffusion (extracellular to periplasm)</t>
  </si>
  <si>
    <t>DURADx</t>
  </si>
  <si>
    <t>nad[c] + 56dura[c] &lt;=&gt; h[c] + ura[c] + nadh[c]</t>
  </si>
  <si>
    <t>Dihydrouracil dehydrogenase (NAD)</t>
  </si>
  <si>
    <t>DURIt2pp</t>
  </si>
  <si>
    <t>h[p] + duri[p] -&gt; h[c] + duri[c]</t>
  </si>
  <si>
    <t>Deoxyuridine transport in via proton symport (periplasm)</t>
  </si>
  <si>
    <t>DURItex</t>
  </si>
  <si>
    <t>duri[e] &lt;=&gt; duri[p]</t>
  </si>
  <si>
    <t>Deoxyuridine transport via diffusion (extracellular to periplasm)</t>
  </si>
  <si>
    <t>DUTPDP</t>
  </si>
  <si>
    <t>dutp[c] + h2o[c] -&gt; h[c] + ppi[c] + dump[c]</t>
  </si>
  <si>
    <t>DUTP diphosphatase</t>
  </si>
  <si>
    <t>DXYLK</t>
  </si>
  <si>
    <t>dxyl[c] + atp[c] -&gt; h[c] + adp[c] + dxyl5p[c]</t>
  </si>
  <si>
    <t>1-Deoxy-D-xylulose kinase</t>
  </si>
  <si>
    <t>DXYLONtex</t>
  </si>
  <si>
    <t>dxylnt[e] &lt;=&gt; dxylnt[p]</t>
  </si>
  <si>
    <t>D-xylonate transport via diffusion (extracellular)</t>
  </si>
  <si>
    <t>DXYLONtpp</t>
  </si>
  <si>
    <t>dxylnt[p] &lt;=&gt; dxylnt[c]</t>
  </si>
  <si>
    <t>D-xylonate reversible tranposrt (periplasm)</t>
  </si>
  <si>
    <t>DXYLUDtex</t>
  </si>
  <si>
    <t>dxyl[e] &lt;=&gt; dxyl[p]</t>
  </si>
  <si>
    <t>1-deoxy-d-xyluose transport</t>
  </si>
  <si>
    <t>DXYLUDtpp</t>
  </si>
  <si>
    <t>h[p] + dxyl[p] -&gt; h[c] + dxyl[c]</t>
  </si>
  <si>
    <t>E4PP</t>
  </si>
  <si>
    <t>e4p[c] + h2o[c] -&gt; pi[c] + erthrs[c]</t>
  </si>
  <si>
    <t>Erythrose-4-phosphate phosphatase</t>
  </si>
  <si>
    <t>EAR100x</t>
  </si>
  <si>
    <t>h[c] + tdec2eACP[c] + nadh[c] -&gt; nad[c] + dcaACP[c]</t>
  </si>
  <si>
    <t>Enoyl-[acyl-carrier-protein] reductase (NADH) (n-C10:0)</t>
  </si>
  <si>
    <t>EAR100y</t>
  </si>
  <si>
    <t>h[c] + tdec2eACP[c] + nadph[c] -&gt; nadp[c] + dcaACP[c]</t>
  </si>
  <si>
    <t>Enoyl-[acyl-carrier-protein] reductase (NADPH) (n-C10:0)</t>
  </si>
  <si>
    <t>EAR120x</t>
  </si>
  <si>
    <t>h[c] + tddec2eACP[c] + nadh[c] -&gt; nad[c] + ddcaACP[c]</t>
  </si>
  <si>
    <t>Enoyl-[acyl-carrier-protein] reductase (NADH) (n-C12:0)</t>
  </si>
  <si>
    <t>EAR120y</t>
  </si>
  <si>
    <t>h[c] + tddec2eACP[c] + nadph[c] -&gt; nadp[c] + ddcaACP[c]</t>
  </si>
  <si>
    <t>Enoyl-[acyl-carrier-protein] reductase (NADPH) (n-C12:0)</t>
  </si>
  <si>
    <t>EAR121x</t>
  </si>
  <si>
    <t>h[c] + t3c5ddeceACP[c] + nadh[c] -&gt; nad[c] + cddec5eACP[c]</t>
  </si>
  <si>
    <t>Enoyl-[acyl-carrier-protein] reductase (NADH) (n-C12:1)</t>
  </si>
  <si>
    <t>EAR121y</t>
  </si>
  <si>
    <t>h[c] + t3c5ddeceACP[c] + nadph[c] -&gt; nadp[c] + cddec5eACP[c]</t>
  </si>
  <si>
    <t>Enoyl-[acyl-carrier-protein] reductase (NADPH) (n-C12:1)</t>
  </si>
  <si>
    <t>EAR140x</t>
  </si>
  <si>
    <t>h[c] + tmrs2eACP[c] + nadh[c] -&gt; nad[c] + myrsACP[c]</t>
  </si>
  <si>
    <t>Enoyl-[acyl-carrier-protein] reductase (NADH) (n-C14:0)</t>
  </si>
  <si>
    <t>EAR140y</t>
  </si>
  <si>
    <t>h[c] + tmrs2eACP[c] + nadph[c] -&gt; nadp[c] + myrsACP[c]</t>
  </si>
  <si>
    <t>Enoyl-[acyl-carrier-protein] reductase (NADPH) (n-C14:0)</t>
  </si>
  <si>
    <t>EAR141x</t>
  </si>
  <si>
    <t>h[c] + t3c7mrseACP[c] + nadh[c] -&gt; nad[c] + tdeACP[c]</t>
  </si>
  <si>
    <t>Enoyl-[acyl-carrier-protein] reductase (NADH) (n-C14:1)</t>
  </si>
  <si>
    <t>EAR141y</t>
  </si>
  <si>
    <t>h[c] + t3c7mrseACP[c] + nadph[c] -&gt; tdeACP[c] + nadp[c]</t>
  </si>
  <si>
    <t>Enoyl-[acyl-carrier-protein] reductase (NADPH) (n-C14:1)</t>
  </si>
  <si>
    <t>EAR160x</t>
  </si>
  <si>
    <t>h[c] + tpalm2eACP[c] + nadh[c] -&gt; nad[c] + palmACP[c]</t>
  </si>
  <si>
    <t>Enoyl-[acyl-carrier-protein] reductase (NADH) (n-C16:0)</t>
  </si>
  <si>
    <t>EAR160y</t>
  </si>
  <si>
    <t>h[c] + tpalm2eACP[c] + nadph[c] -&gt; nadp[c] + palmACP[c]</t>
  </si>
  <si>
    <t>Enoyl-[acyl-carrier-protein] reductase (NADPH) (n-C16:0)</t>
  </si>
  <si>
    <t>EAR161x</t>
  </si>
  <si>
    <t>h[c] + t3c9palmeACP[c] + nadh[c] -&gt; nad[c] + hdeACP[c]</t>
  </si>
  <si>
    <t>Enoyl-[acyl-carrier-protein] reductase (NADH) (n-C16:1)</t>
  </si>
  <si>
    <t>EAR161y</t>
  </si>
  <si>
    <t>h[c] + t3c9palmeACP[c] + nadph[c] -&gt; hdeACP[c] + nadp[c]</t>
  </si>
  <si>
    <t>Enoyl-[acyl-carrier-protein] reductase (NADPH) (n-C16:1)</t>
  </si>
  <si>
    <t>EAR180x</t>
  </si>
  <si>
    <t>h[c] + toctd2eACP[c] + nadh[c] -&gt; nad[c] + ocdcaACP[c]</t>
  </si>
  <si>
    <t>Enoyl-[acyl-carrier-protein] reductase (NADH) (n-C18:0)</t>
  </si>
  <si>
    <t>EAR180y</t>
  </si>
  <si>
    <t>h[c] + toctd2eACP[c] + nadph[c] -&gt; nadp[c] + ocdcaACP[c]</t>
  </si>
  <si>
    <t>Enoyl-[acyl-carrier-protein] reductase (NADPH) (n-C18:0)</t>
  </si>
  <si>
    <t>EAR181x</t>
  </si>
  <si>
    <t>h[c] + t3c11vaceACP[c] + nadh[c] -&gt; nad[c] + octeACP[c]</t>
  </si>
  <si>
    <t>Enoyl-[acyl-carrier-protein] reductase (NADH) (n-C18:1)</t>
  </si>
  <si>
    <t>EAR181y</t>
  </si>
  <si>
    <t>h[c] + t3c11vaceACP[c] + nadph[c] -&gt; nadp[c] + octeACP[c]</t>
  </si>
  <si>
    <t>Enoyl-[acyl-carrier-protein] reductase (NADPH) (n-C18:1)</t>
  </si>
  <si>
    <t>EAR40x</t>
  </si>
  <si>
    <t>h[c] + but2eACP[c] + nadh[c] -&gt; nad[c] + butACP[c]</t>
  </si>
  <si>
    <t>Enoyl-[acyl-carrier-protein] reductase (NADH) (n-C4:0)</t>
  </si>
  <si>
    <t>EAR40y</t>
  </si>
  <si>
    <t>h[c] + nadph[c] + but2eACP[c] -&gt; butACP[c] + nadp[c]</t>
  </si>
  <si>
    <t>Enoyl-[acyl-carrier-protein] reductase (NADPH) (n-C4:0)</t>
  </si>
  <si>
    <t>EAR60x</t>
  </si>
  <si>
    <t>h[c] + thex2eACP[c] + nadh[c] -&gt; nad[c] + hexACP[c]</t>
  </si>
  <si>
    <t>Enoyl-[acyl-carrier-protein] reductase (NADH) (n-C6:0)</t>
  </si>
  <si>
    <t>EAR60y</t>
  </si>
  <si>
    <t>h[c] + thex2eACP[c] + nadph[c] -&gt; hexACP[c] + nadp[c]</t>
  </si>
  <si>
    <t>Enoyl-[acyl-carrier-protein] reductase (NADPH) (n-C6:0)</t>
  </si>
  <si>
    <t>EAR80x</t>
  </si>
  <si>
    <t>h[c] + toct2eACP[c] + nadh[c] -&gt; nad[c] + ocACP[c]</t>
  </si>
  <si>
    <t>Enoyl-[acyl-carrier-protein] reductase (NADH) (n-C8:0)</t>
  </si>
  <si>
    <t>EAR80y</t>
  </si>
  <si>
    <t>h[c] + toct2eACP[c] + nadph[c] -&gt; ocACP[c] + nadp[c]</t>
  </si>
  <si>
    <t>Enoyl-[acyl-carrier-protein] reductase (NADPH) (n-C8:0)</t>
  </si>
  <si>
    <t>ECA4COLIPAabctex</t>
  </si>
  <si>
    <t>atp[c] + eca4colipa[p] + h2o[c] -&gt; h[c] + adp[c] + pi[c] + eca4colipa[e]</t>
  </si>
  <si>
    <t>Enterobacterial common antigen (x4) core oligosaccharide lipid A transport via ABC system (periplasm to extracellular)</t>
  </si>
  <si>
    <t>ECA4OALpp</t>
  </si>
  <si>
    <t>eca4und[p] + colipa[p] -&gt; udcpdp[p] + h[p] + eca4colipa[p]</t>
  </si>
  <si>
    <t>Enterobacterial common antigen (x4) O-antigen ligase (periplasm)</t>
  </si>
  <si>
    <t>ECAP1pp</t>
  </si>
  <si>
    <t>2 unagamuf[p] -&gt; udcpdp[p] + h[p] + eca2und[p]</t>
  </si>
  <si>
    <t>Enterobacterial common antigen polymerase (periplasm)</t>
  </si>
  <si>
    <t>ECAP2pp</t>
  </si>
  <si>
    <t>unagamuf[p] + eca2und[p] -&gt; udcpdp[p] + h[p] + eca3und[p]</t>
  </si>
  <si>
    <t>ECAP3pp</t>
  </si>
  <si>
    <t>eca3und[p] + unagamuf[p] -&gt; eca4und[p] + udcpdp[p] + h[p]</t>
  </si>
  <si>
    <t>ECAtpp</t>
  </si>
  <si>
    <t>unagamuf[c] -&gt; unagamuf[p]</t>
  </si>
  <si>
    <t>Enterobacterial common antigen transferase (flippase, cytoplasm to periplasm)</t>
  </si>
  <si>
    <t>ECOAH8</t>
  </si>
  <si>
    <t>3hodcoa[c] &lt;=&gt; od2coa[c] + h2o[c]</t>
  </si>
  <si>
    <t>3-hydroxyacyl-CoA dehydratase (3-hydroxyoctadecanoyl-CoA)</t>
  </si>
  <si>
    <t>EDTXS1</t>
  </si>
  <si>
    <t>ddcaACP[c] + kdo2lipid4[c] -&gt; kdo2lipid4L[c] + ACP[c]</t>
  </si>
  <si>
    <t>Endotoxin Synthesis (lauroyl transferase)</t>
  </si>
  <si>
    <t>EDTXS2</t>
  </si>
  <si>
    <t>kdo2lipid4L[c] + myrsACP[c] -&gt; lipa[c] + ACP[c]</t>
  </si>
  <si>
    <t>Endotoxin Synthesis (myristoyl transferase)</t>
  </si>
  <si>
    <t>EDTXS3</t>
  </si>
  <si>
    <t>hdeACP[c] + kdo2lipid4[c] -&gt; kdo2lipid4p[c] + ACP[c]</t>
  </si>
  <si>
    <t>Endotoxin Synthesis (palmitoleoyl ACP)</t>
  </si>
  <si>
    <t>EDTXS4</t>
  </si>
  <si>
    <t>kdo2lipid4p[c] + myrsACP[c] -&gt; lipa_cold[c] + ACP[c]</t>
  </si>
  <si>
    <t>ENLIPAabctex</t>
  </si>
  <si>
    <t>atp[c] + enlipa[p] + h2o[c] -&gt; h[c] + adp[c] + pi[c] + enlipa[e]</t>
  </si>
  <si>
    <t>Phosphoethanolamine lipid A transport via ABC system (periplasm to extracellular)</t>
  </si>
  <si>
    <t>ENLIPIDAt1ex</t>
  </si>
  <si>
    <t>LptA[p] + enlipidA[p] -&gt; enlipidA_LptA[p]</t>
  </si>
  <si>
    <t>Phosphoethanolamine lipid IVa transport via vector periplasm to extracellular</t>
  </si>
  <si>
    <t>S_Lipopolysaccharide_Biosynthesis_Recycling</t>
  </si>
  <si>
    <t>ENLIPIDAt2ex</t>
  </si>
  <si>
    <t>enlipidA_LptA[p] -&gt; LptA[p] + enlipidA[e]</t>
  </si>
  <si>
    <t>ENTERES2</t>
  </si>
  <si>
    <t>3 h2o[c] + feenter[c] -&gt; fe3[c] + 3 h[c] + 3 23dhbzs[c]</t>
  </si>
  <si>
    <t>Enterochelin Esterase (Fe containing)</t>
  </si>
  <si>
    <t>ENTERH</t>
  </si>
  <si>
    <t>enter[c] + h2o[c] -&gt; 23dhbzs3[c]</t>
  </si>
  <si>
    <t>Enterobactin hydrolase</t>
  </si>
  <si>
    <t>ETHAAL</t>
  </si>
  <si>
    <t>etha[c] -&gt; nh4[c] + acald[c]</t>
  </si>
  <si>
    <t>Ethanolamine ammonia-lyase</t>
  </si>
  <si>
    <t>ETHAt2pp</t>
  </si>
  <si>
    <t>h[p] + etha[p] -&gt; h[c] + etha[c]</t>
  </si>
  <si>
    <t>Ethanolamine transport in via proton symport</t>
  </si>
  <si>
    <t>ETHAtex</t>
  </si>
  <si>
    <t>etha[e] &lt;=&gt; etha[p]</t>
  </si>
  <si>
    <t>Ethanolamine transport via diffusion (extracellular)</t>
  </si>
  <si>
    <t>ETHSO3abcpp</t>
  </si>
  <si>
    <t>atp[c] + h2o[c] + ethso3[p] -&gt; h[c] + adp[c] + pi[c] + ethso3[c]</t>
  </si>
  <si>
    <t>Ethanesulfonate transport via ABC system (periplasm)</t>
  </si>
  <si>
    <t>ETHSO3tex</t>
  </si>
  <si>
    <t>ethso3[e] &lt;=&gt; ethso3[p]</t>
  </si>
  <si>
    <t>Ethanesulfonate transport via diffusion (extracellular to periplasm)</t>
  </si>
  <si>
    <t>EX_12ppd__R_e</t>
  </si>
  <si>
    <t>12ppd__R[e] -&gt;</t>
  </si>
  <si>
    <t>(R)-Propane-1,2-diol exchange</t>
  </si>
  <si>
    <t>EX_12ppd__S_e</t>
  </si>
  <si>
    <t>12ppd__S[e] -&gt;</t>
  </si>
  <si>
    <t>(S)-Propane-1,2-diol exchange</t>
  </si>
  <si>
    <t>EX_14glucan_e</t>
  </si>
  <si>
    <t>14glucan[e] -&gt;</t>
  </si>
  <si>
    <t>1,4-alpha-D-glucan exchange</t>
  </si>
  <si>
    <t>EX_15dap_e</t>
  </si>
  <si>
    <t>15dap[e] -&gt;</t>
  </si>
  <si>
    <t>1,5-Diaminopentane exchange</t>
  </si>
  <si>
    <t>EX_23camp_e</t>
  </si>
  <si>
    <t>23camp[e] -&gt;</t>
  </si>
  <si>
    <t>2,3-Cyclic AMP exchange</t>
  </si>
  <si>
    <t>EX_23ccmp_e</t>
  </si>
  <si>
    <t>23ccmp[e] -&gt;</t>
  </si>
  <si>
    <t>2,3-Cyclic CMP exchange</t>
  </si>
  <si>
    <t>EX_23cgmp_e</t>
  </si>
  <si>
    <t>23cgmp[e] -&gt;</t>
  </si>
  <si>
    <t>2,3-Cyclic GMP exchange</t>
  </si>
  <si>
    <t>EX_23cump_e</t>
  </si>
  <si>
    <t>23cump[e] -&gt;</t>
  </si>
  <si>
    <t>2,3-Cyclic UMP exchange</t>
  </si>
  <si>
    <t>EX_23dappa_e</t>
  </si>
  <si>
    <t>23dappa[e] -&gt;</t>
  </si>
  <si>
    <t>2,3-diaminopropionate exchange</t>
  </si>
  <si>
    <t>EX_26dap__M_e</t>
  </si>
  <si>
    <t>26dap__M[e] -&gt;</t>
  </si>
  <si>
    <t>Meso-2,6-Diaminoheptanedioate exchange</t>
  </si>
  <si>
    <t>EX_2ddglcn_e</t>
  </si>
  <si>
    <t>2ddglcn[e] -&gt;</t>
  </si>
  <si>
    <t>2-Dehydro-3-deoxy-D-gluconate exchange</t>
  </si>
  <si>
    <t>EX_34dhpac_e</t>
  </si>
  <si>
    <t>34dhpac[e] -&gt;</t>
  </si>
  <si>
    <t>3,4-Dihydroxyphenylacetaldehyde exchange</t>
  </si>
  <si>
    <t>EX_3amp_e</t>
  </si>
  <si>
    <t>3amp[e] -&gt;</t>
  </si>
  <si>
    <t>3-AMP exchange</t>
  </si>
  <si>
    <t>EX_3cmp_e</t>
  </si>
  <si>
    <t>3cmp[e] -&gt;</t>
  </si>
  <si>
    <t>3-cmp exchange</t>
  </si>
  <si>
    <t>EX_3gmp_e</t>
  </si>
  <si>
    <t>3gmp[e] -&gt;</t>
  </si>
  <si>
    <t>3-GMP exchange</t>
  </si>
  <si>
    <t>EX_3hcinnm_e</t>
  </si>
  <si>
    <t>3hcinnm[e] -&gt;</t>
  </si>
  <si>
    <t>3-hydroxycinnamic acid exchange</t>
  </si>
  <si>
    <t>EX_3hoxpac_e</t>
  </si>
  <si>
    <t>3hoxpac[e] -&gt;</t>
  </si>
  <si>
    <t>3 hydroxy phenylacetic acid exhcnage</t>
  </si>
  <si>
    <t>EX_3hpp_e</t>
  </si>
  <si>
    <t>3hpp[e] -&gt;</t>
  </si>
  <si>
    <t>3-Hydroxypropanoate exchange</t>
  </si>
  <si>
    <t>EX_3hpppn_e</t>
  </si>
  <si>
    <t>3hpppn[e] -&gt;</t>
  </si>
  <si>
    <t>3-(3-hydroxy-phenyl)propionate exchange</t>
  </si>
  <si>
    <t>EX_3ntym_e</t>
  </si>
  <si>
    <t>3ntym[e] -&gt;</t>
  </si>
  <si>
    <t>3ntyramine Exchange reaction</t>
  </si>
  <si>
    <t>EX_3ump_e</t>
  </si>
  <si>
    <t>3ump[e] -&gt;</t>
  </si>
  <si>
    <t>3-UMP exchange</t>
  </si>
  <si>
    <t>EX_4abut_e</t>
  </si>
  <si>
    <t>4abut[e] -&gt;</t>
  </si>
  <si>
    <t>4-Aminobutanoate exchange</t>
  </si>
  <si>
    <t>EX_4hoxpac_e</t>
  </si>
  <si>
    <t>4hoxpac[e] -&gt;</t>
  </si>
  <si>
    <t>4 hydroxy phenylacetic acid exhcnage</t>
  </si>
  <si>
    <t>EX_4hoxpacd_e</t>
  </si>
  <si>
    <t>4hoxpacd[e] -&gt;</t>
  </si>
  <si>
    <t>4-Hydroxyphenylacetaldehyde exchange</t>
  </si>
  <si>
    <t>EX_5dglcn_e</t>
  </si>
  <si>
    <t>5dglcn[e] -&gt;</t>
  </si>
  <si>
    <t>5-Dehydro-D-gluconate exchange</t>
  </si>
  <si>
    <t>EX_5mtr_e</t>
  </si>
  <si>
    <t>5mtr[e] -&gt;</t>
  </si>
  <si>
    <t>5-Methylthio-D-ribose exchange</t>
  </si>
  <si>
    <t>EX_6apa_e</t>
  </si>
  <si>
    <t>6apa[e] -&gt;</t>
  </si>
  <si>
    <t>6 amino penicillanic acid exchange</t>
  </si>
  <si>
    <t>EX_acac_e</t>
  </si>
  <si>
    <t>acac[e] -&gt;</t>
  </si>
  <si>
    <t>Acetoacetate exchange</t>
  </si>
  <si>
    <t>EX_acald_e</t>
  </si>
  <si>
    <t>acald[e] -&gt;</t>
  </si>
  <si>
    <t>Acetaldehyde exchange</t>
  </si>
  <si>
    <t>EX_acgal_e</t>
  </si>
  <si>
    <t>acgal[e] -&gt;</t>
  </si>
  <si>
    <t>N-Acetyl-D-galactosamine exchange</t>
  </si>
  <si>
    <t>EX_acgal1p_e</t>
  </si>
  <si>
    <t>acgal1p[e] -&gt;</t>
  </si>
  <si>
    <t>N-Acetyl-D-galactosamine 1-phosphate exchange</t>
  </si>
  <si>
    <t>EX_acnam_e</t>
  </si>
  <si>
    <t>acnam[e] -&gt;</t>
  </si>
  <si>
    <t>N-Acetylneuraminate exchange</t>
  </si>
  <si>
    <t>EX_acser_e</t>
  </si>
  <si>
    <t>acser[e] -&gt;</t>
  </si>
  <si>
    <t>O-Acetyl-L-serine exchange</t>
  </si>
  <si>
    <t>EX_ade_e</t>
  </si>
  <si>
    <t>ade[e] -&gt;</t>
  </si>
  <si>
    <t>Adenine exchange</t>
  </si>
  <si>
    <t>EX_adn_e</t>
  </si>
  <si>
    <t>adn[e] -&gt;</t>
  </si>
  <si>
    <t>Adenosine exchange</t>
  </si>
  <si>
    <t>EX_adocbl_e</t>
  </si>
  <si>
    <t>adocbl[e] -&gt;</t>
  </si>
  <si>
    <t>Adenosylcobalamin exchange</t>
  </si>
  <si>
    <t>EX_ag_e</t>
  </si>
  <si>
    <t>ag[e] -&gt;</t>
  </si>
  <si>
    <t>Silver exchange</t>
  </si>
  <si>
    <t>EX_agm_e</t>
  </si>
  <si>
    <t>agm[e] -&gt;</t>
  </si>
  <si>
    <t>Agmatine exchange</t>
  </si>
  <si>
    <t>EX_akg_e</t>
  </si>
  <si>
    <t>akg[e] -&gt;</t>
  </si>
  <si>
    <t>2-Oxoglutarate exchange</t>
  </si>
  <si>
    <t>EX_ala__D_e</t>
  </si>
  <si>
    <t>ala__D[e] -&gt;</t>
  </si>
  <si>
    <t>D-Alanine exchange</t>
  </si>
  <si>
    <t>EX_ala_B_e</t>
  </si>
  <si>
    <t>ala_B[e] -&gt;</t>
  </si>
  <si>
    <t>Beta-Alanine exchange</t>
  </si>
  <si>
    <t>EX_alaala_e</t>
  </si>
  <si>
    <t>alaala[e] -&gt;</t>
  </si>
  <si>
    <t>D-Alanyl-D-alanine exchange</t>
  </si>
  <si>
    <t>EX_all__D_e</t>
  </si>
  <si>
    <t>all__D[e] -&gt;</t>
  </si>
  <si>
    <t>D-Allose exchange</t>
  </si>
  <si>
    <t>EX_alltn_e</t>
  </si>
  <si>
    <t>alltn[e] -&gt;</t>
  </si>
  <si>
    <t>Allantoin exchange</t>
  </si>
  <si>
    <t>EX_amp_e</t>
  </si>
  <si>
    <t>amp[e] -&gt;</t>
  </si>
  <si>
    <t>AMP exchange</t>
  </si>
  <si>
    <t>EX_anhgm_e</t>
  </si>
  <si>
    <t>anhgm[e] -&gt;</t>
  </si>
  <si>
    <t>N-Acetyl-D-glucosamine(anhydrous)N-Acetylmuramic acid exchange</t>
  </si>
  <si>
    <t>EX_arab__D_e</t>
  </si>
  <si>
    <t>arab__D[e] -&gt;</t>
  </si>
  <si>
    <t>D Arabinose exchange</t>
  </si>
  <si>
    <t>EX_arab__L_e</t>
  </si>
  <si>
    <t>arab__L[e] -&gt;</t>
  </si>
  <si>
    <t>L-Arabinose exchange</t>
  </si>
  <si>
    <t>EX_arbtn_e</t>
  </si>
  <si>
    <t>arbtn[e] -&gt;</t>
  </si>
  <si>
    <t>Aerobactin minus Fe3 exchange</t>
  </si>
  <si>
    <t>EX_arbtn_fe3_e</t>
  </si>
  <si>
    <t>arbtn_fe3[e] -&gt;</t>
  </si>
  <si>
    <t>Aerobactin exchange</t>
  </si>
  <si>
    <t>EX_arg__L_e</t>
  </si>
  <si>
    <t>arg__L[e] -&gt;</t>
  </si>
  <si>
    <t>L-Arginine exchange</t>
  </si>
  <si>
    <t>EX_ascb__L_e</t>
  </si>
  <si>
    <t>ascb__L[e] -&gt;</t>
  </si>
  <si>
    <t>L-Ascorbate exchange</t>
  </si>
  <si>
    <t>EX_asn__L_e</t>
  </si>
  <si>
    <t>asn__L[e] -&gt;</t>
  </si>
  <si>
    <t>L-Asparagine exchange</t>
  </si>
  <si>
    <t>EX_aso3_e</t>
  </si>
  <si>
    <t>aso3[e] -&gt;</t>
  </si>
  <si>
    <t>Arsenite exchange</t>
  </si>
  <si>
    <t>EX_asp__L_e</t>
  </si>
  <si>
    <t>asp__L[e] -&gt;</t>
  </si>
  <si>
    <t>L-Aspartate exchange</t>
  </si>
  <si>
    <t>EX_btn_e</t>
  </si>
  <si>
    <t>btn[e] -&gt;</t>
  </si>
  <si>
    <t>Biotin exchange</t>
  </si>
  <si>
    <t>EX_but_e</t>
  </si>
  <si>
    <t>but[e] -&gt;</t>
  </si>
  <si>
    <t>Butyrate (n-C4:0) exchange</t>
  </si>
  <si>
    <t>EX_butso3_e</t>
  </si>
  <si>
    <t>butso3[e] -&gt;</t>
  </si>
  <si>
    <t>Butanesulfonate exchange</t>
  </si>
  <si>
    <t>EX_cbi_e</t>
  </si>
  <si>
    <t>cbi[e] &lt;=&gt;</t>
  </si>
  <si>
    <t>Cobinamide exchange</t>
  </si>
  <si>
    <t>EX_cbl1_e</t>
  </si>
  <si>
    <t>cbl1[e] &lt;=&gt;</t>
  </si>
  <si>
    <t>Cob(I)alamin exchange</t>
  </si>
  <si>
    <t>EX_cd2_e</t>
  </si>
  <si>
    <t>cd2[e] -&gt;</t>
  </si>
  <si>
    <t>Cadmium exchange</t>
  </si>
  <si>
    <t>EX_cgly_e</t>
  </si>
  <si>
    <t>cgly[e] -&gt;</t>
  </si>
  <si>
    <t>Cys-Gly exchange</t>
  </si>
  <si>
    <t>EX_chol_e</t>
  </si>
  <si>
    <t>chol[e] -&gt;</t>
  </si>
  <si>
    <t>Choline exchange</t>
  </si>
  <si>
    <t>EX_cit_e</t>
  </si>
  <si>
    <t>cit[e] -&gt;</t>
  </si>
  <si>
    <t>Citrate exchange</t>
  </si>
  <si>
    <t>EX_cm_e</t>
  </si>
  <si>
    <t>cm[e] -&gt;</t>
  </si>
  <si>
    <t>Chloramphenicol exchange</t>
  </si>
  <si>
    <t>EX_cmp_e</t>
  </si>
  <si>
    <t>cmp[e] -&gt;</t>
  </si>
  <si>
    <t>CMP exchange</t>
  </si>
  <si>
    <t>EX_cpgn_e</t>
  </si>
  <si>
    <t>cpgn[e] -&gt;</t>
  </si>
  <si>
    <t>Coprogen exchange</t>
  </si>
  <si>
    <t>EX_cpgn_un_e</t>
  </si>
  <si>
    <t>cpgn_un[e] -&gt;</t>
  </si>
  <si>
    <t>Coprogen unloaded (no Fe(III)) exchange</t>
  </si>
  <si>
    <t>EX_crn__D_e</t>
  </si>
  <si>
    <t>crn__D[e] -&gt;</t>
  </si>
  <si>
    <t>D-carnitine exchange</t>
  </si>
  <si>
    <t>EX_crn_e</t>
  </si>
  <si>
    <t>crn[e] -&gt;</t>
  </si>
  <si>
    <t>L-Carnitine exchange</t>
  </si>
  <si>
    <t>EX_csn_e</t>
  </si>
  <si>
    <t>csn[e] -&gt;</t>
  </si>
  <si>
    <t>Cytosine exchange</t>
  </si>
  <si>
    <t>EX_cu_e</t>
  </si>
  <si>
    <t>cu[e] -&gt;</t>
  </si>
  <si>
    <t>Cu+ exchange</t>
  </si>
  <si>
    <t>EX_cyan_e</t>
  </si>
  <si>
    <t>cyan[e] -&gt;</t>
  </si>
  <si>
    <t>Hydrogen cyanide exchange</t>
  </si>
  <si>
    <t>EX_cynt_e</t>
  </si>
  <si>
    <t>cynt[e] -&gt;</t>
  </si>
  <si>
    <t>Cyanate exchange</t>
  </si>
  <si>
    <t>EX_cys__D_e</t>
  </si>
  <si>
    <t>cys__D[e] -&gt;</t>
  </si>
  <si>
    <t>D-Cysteine exchange</t>
  </si>
  <si>
    <t>EX_cys__L_e</t>
  </si>
  <si>
    <t>cys__L[e] -&gt;</t>
  </si>
  <si>
    <t>L-Cysteine exchange</t>
  </si>
  <si>
    <t>EX_cytd_e</t>
  </si>
  <si>
    <t>cytd[e] -&gt;</t>
  </si>
  <si>
    <t>Cytidine exchange</t>
  </si>
  <si>
    <t>EX_dad_2_e</t>
  </si>
  <si>
    <t>dad_2[e] -&gt;</t>
  </si>
  <si>
    <t>Deoxyadenosine exchange</t>
  </si>
  <si>
    <t>EX_damp_e</t>
  </si>
  <si>
    <t>damp[e] -&gt;</t>
  </si>
  <si>
    <t>DAMP exchange</t>
  </si>
  <si>
    <t>EX_dca_e</t>
  </si>
  <si>
    <t>dca[e] -&gt;</t>
  </si>
  <si>
    <t>Decanoate (n-C10:0) exchange</t>
  </si>
  <si>
    <t>EX_dcmp_e</t>
  </si>
  <si>
    <t>dcmp[e] -&gt;</t>
  </si>
  <si>
    <t>DCMP exchange</t>
  </si>
  <si>
    <t>EX_dcyt_e</t>
  </si>
  <si>
    <t>dcyt[e] -&gt;</t>
  </si>
  <si>
    <t>Deoxycytidine exchange</t>
  </si>
  <si>
    <t>EX_ddca_e</t>
  </si>
  <si>
    <t>ddca[e] -&gt;</t>
  </si>
  <si>
    <t>Dodecanoate (n-C12:0) exchange</t>
  </si>
  <si>
    <t>EX_dgmp_e</t>
  </si>
  <si>
    <t>dgmp[e] -&gt;</t>
  </si>
  <si>
    <t>DGMP exchange</t>
  </si>
  <si>
    <t>EX_dgsn_e</t>
  </si>
  <si>
    <t>dgsn[e] -&gt;</t>
  </si>
  <si>
    <t>Deoxyguanosine exchange</t>
  </si>
  <si>
    <t>EX_dha_e</t>
  </si>
  <si>
    <t>dha[e] -&gt;</t>
  </si>
  <si>
    <t>Dihydroxyacetone exchange</t>
  </si>
  <si>
    <t>EX_dimp_e</t>
  </si>
  <si>
    <t>dimp[e] -&gt;</t>
  </si>
  <si>
    <t>DIMP exchange</t>
  </si>
  <si>
    <t>EX_din_e</t>
  </si>
  <si>
    <t>din[e] -&gt;</t>
  </si>
  <si>
    <t>Deoxyinosine exchange</t>
  </si>
  <si>
    <t>EX_dms_e</t>
  </si>
  <si>
    <t>dms[e] -&gt;</t>
  </si>
  <si>
    <t>Dimethyl sulfide exchange</t>
  </si>
  <si>
    <t>EX_dmso_e</t>
  </si>
  <si>
    <t>dmso[e] -&gt;</t>
  </si>
  <si>
    <t>Dimethyl sulfoxide exchange</t>
  </si>
  <si>
    <t>EX_dopa_e</t>
  </si>
  <si>
    <t>dopa[e] -&gt;</t>
  </si>
  <si>
    <t>Dopamine exchange</t>
  </si>
  <si>
    <t>EX_doxrbcn_e</t>
  </si>
  <si>
    <t>doxrbcn[e] -&gt;</t>
  </si>
  <si>
    <t>Doxorubicin exchange</t>
  </si>
  <si>
    <t>EX_dtmp_e</t>
  </si>
  <si>
    <t>dtmp[e] -&gt;</t>
  </si>
  <si>
    <t>DTMP exchange</t>
  </si>
  <si>
    <t>EX_dump_e</t>
  </si>
  <si>
    <t>dump[e] -&gt;</t>
  </si>
  <si>
    <t>DUMP exchange</t>
  </si>
  <si>
    <t>EX_duri_e</t>
  </si>
  <si>
    <t>duri[e] -&gt;</t>
  </si>
  <si>
    <t>Deoxyuridine exchange</t>
  </si>
  <si>
    <t>EX_eca4colipa_e</t>
  </si>
  <si>
    <t>eca4colipa[e] -&gt;</t>
  </si>
  <si>
    <t>(enterobacterial common antigen)x4 core oligosaccharide lipid A exchange</t>
  </si>
  <si>
    <t>EX_enlipa_e</t>
  </si>
  <si>
    <t>enlipa[e] -&gt;</t>
  </si>
  <si>
    <t>Phosphoethanolamine KDO(2)-lipid (A) exchange</t>
  </si>
  <si>
    <t>EX_etha_e</t>
  </si>
  <si>
    <t>etha[e] -&gt;</t>
  </si>
  <si>
    <t>Ethanolamine exchange</t>
  </si>
  <si>
    <t>EX_ethso3_e</t>
  </si>
  <si>
    <t>ethso3[e] -&gt;</t>
  </si>
  <si>
    <t>Ethanesulfonate exchange</t>
  </si>
  <si>
    <t>EX_f6p_e</t>
  </si>
  <si>
    <t>f6p[e] -&gt;</t>
  </si>
  <si>
    <t>D-fructose 6-phosphate exchange</t>
  </si>
  <si>
    <t>EX_fald_e</t>
  </si>
  <si>
    <t>fald[e] -&gt;</t>
  </si>
  <si>
    <t>Formaldehyde exchange</t>
  </si>
  <si>
    <t>EX_fe3dcit_e</t>
  </si>
  <si>
    <t>fe3dcit[e] -&gt;</t>
  </si>
  <si>
    <t>Fe(III)dicitrate exchange</t>
  </si>
  <si>
    <t>EX_fe3dhbzs_e</t>
  </si>
  <si>
    <t>fe3dhbzs[e] -&gt;</t>
  </si>
  <si>
    <t>Ferric 2,3-dihydroxybenzoylserine exchange</t>
  </si>
  <si>
    <t>EX_fe3hox_e</t>
  </si>
  <si>
    <t>fe3hox[e] -&gt;</t>
  </si>
  <si>
    <t>Fe(III)hydroxamate exchange</t>
  </si>
  <si>
    <t>EX_fe3hox_un_e</t>
  </si>
  <si>
    <t>fe3hox_un[e] -&gt;</t>
  </si>
  <si>
    <t>Fe(III)hydoxamate, unloaded exchange</t>
  </si>
  <si>
    <t>EX_fecrm_e</t>
  </si>
  <si>
    <t>fecrm[e] -&gt;</t>
  </si>
  <si>
    <t>Ferrichrome exchange</t>
  </si>
  <si>
    <t>EX_fecrm_un_e</t>
  </si>
  <si>
    <t>fecrm_un[e] -&gt;</t>
  </si>
  <si>
    <t>Ferrichrome minus Fe(III) exchange</t>
  </si>
  <si>
    <t>EX_feenter_e</t>
  </si>
  <si>
    <t>feenter[e] -&gt;</t>
  </si>
  <si>
    <t>Fe-enterobactin exchange</t>
  </si>
  <si>
    <t>EX_feoxam_e</t>
  </si>
  <si>
    <t>feoxam[e] -&gt;</t>
  </si>
  <si>
    <t>Ferroxamine exchange</t>
  </si>
  <si>
    <t>EX_feoxam_un_e</t>
  </si>
  <si>
    <t>feoxam_un[e] -&gt;</t>
  </si>
  <si>
    <t>Ferroxamine minus Fe(3) exchange</t>
  </si>
  <si>
    <t>EX_frulys_e</t>
  </si>
  <si>
    <t>frulys[e] -&gt;</t>
  </si>
  <si>
    <t>Fructoselysine exchange</t>
  </si>
  <si>
    <t>EX_fruur_e</t>
  </si>
  <si>
    <t>fruur[e] -&gt;</t>
  </si>
  <si>
    <t>D-Fructuronate exchange</t>
  </si>
  <si>
    <t>EX_fuc__L_e</t>
  </si>
  <si>
    <t>fuc__L[e] -&gt;</t>
  </si>
  <si>
    <t>L-Fucose exchange</t>
  </si>
  <si>
    <t>EX_fusa_e</t>
  </si>
  <si>
    <t>fusa[e] -&gt;</t>
  </si>
  <si>
    <t>Fusidic acid exchange</t>
  </si>
  <si>
    <t>EX_g1p_e</t>
  </si>
  <si>
    <t>g1p[e] -&gt;</t>
  </si>
  <si>
    <t>D-Glucose 1-phosphate exchange</t>
  </si>
  <si>
    <t>EX_g3pc_e</t>
  </si>
  <si>
    <t>g3pc[e] -&gt;</t>
  </si>
  <si>
    <t>Sn-Glycero-3-phosphocholine exchange</t>
  </si>
  <si>
    <t>EX_g3pe_e</t>
  </si>
  <si>
    <t>g3pe[e] -&gt;</t>
  </si>
  <si>
    <t>Sn-Glycero-3-phosphoethanolamine exchange</t>
  </si>
  <si>
    <t>EX_g3pg_e</t>
  </si>
  <si>
    <t>g3pg[e] -&gt;</t>
  </si>
  <si>
    <t>Glycerophosphoglycerol exchange</t>
  </si>
  <si>
    <t>EX_g3pi_e</t>
  </si>
  <si>
    <t>g3pi[e] -&gt;</t>
  </si>
  <si>
    <t>Sn-Glycero-3-phospho-1-inositol exchange</t>
  </si>
  <si>
    <t>EX_g3ps_e</t>
  </si>
  <si>
    <t>g3ps[e] -&gt;</t>
  </si>
  <si>
    <t>Glycerophosphoserine exchange</t>
  </si>
  <si>
    <t>EX_g6p_e</t>
  </si>
  <si>
    <t>g6p[e] -&gt;</t>
  </si>
  <si>
    <t>D-Glucose 6-phosphate exchange</t>
  </si>
  <si>
    <t>EX_gal_bD_e</t>
  </si>
  <si>
    <t>gal_bD[e] -&gt;</t>
  </si>
  <si>
    <t>Beta D-Galactose exchange</t>
  </si>
  <si>
    <t>EX_gal_e</t>
  </si>
  <si>
    <t>gal[e] -&gt;</t>
  </si>
  <si>
    <t>D-Galactose exchange</t>
  </si>
  <si>
    <t>EX_gal1p_e</t>
  </si>
  <si>
    <t>gal1p[e] -&gt;</t>
  </si>
  <si>
    <t>Alpha-D-Galactose 1-phosphate exchange</t>
  </si>
  <si>
    <t>EX_galam_e</t>
  </si>
  <si>
    <t>galam[e] -&gt;</t>
  </si>
  <si>
    <t>D Galactosamine exchange</t>
  </si>
  <si>
    <t>EX_galct__D_e</t>
  </si>
  <si>
    <t>galct__D[e] -&gt;</t>
  </si>
  <si>
    <t>D-Galactarate exchange</t>
  </si>
  <si>
    <t>EX_galctn__D_e</t>
  </si>
  <si>
    <t>galctn__D[e] -&gt;</t>
  </si>
  <si>
    <t>D-Galactonate exchange</t>
  </si>
  <si>
    <t>EX_galctn__L_e</t>
  </si>
  <si>
    <t>galctn__L[e] -&gt;</t>
  </si>
  <si>
    <t>L-Galactonate exchange</t>
  </si>
  <si>
    <t>EX_galt_e</t>
  </si>
  <si>
    <t>galt[e] -&gt;</t>
  </si>
  <si>
    <t>Galactitol exchange</t>
  </si>
  <si>
    <t>EX_galur_e</t>
  </si>
  <si>
    <t>galur[e] -&gt;</t>
  </si>
  <si>
    <t>D-Galacturonate exchange</t>
  </si>
  <si>
    <t>D-Glucosamine exchange</t>
  </si>
  <si>
    <t>EX_gam6p_e</t>
  </si>
  <si>
    <t>gam6p[e] -&gt;</t>
  </si>
  <si>
    <t>D-Glucosamine 6-phosphate exchange</t>
  </si>
  <si>
    <t>EX_gbbtn_e</t>
  </si>
  <si>
    <t>gbbtn[e] -&gt;</t>
  </si>
  <si>
    <t>Gamma-butyrobetaine exchange</t>
  </si>
  <si>
    <t>EX_gdp_e</t>
  </si>
  <si>
    <t>gdp[e] -&gt;</t>
  </si>
  <si>
    <t>GDP exchange</t>
  </si>
  <si>
    <t>EX_glcn_e</t>
  </si>
  <si>
    <t>glcn[e] -&gt;</t>
  </si>
  <si>
    <t>D-Gluconate exchange</t>
  </si>
  <si>
    <t>EX_glcr_e</t>
  </si>
  <si>
    <t>glcr[e] -&gt;</t>
  </si>
  <si>
    <t>D-Glucarate exchange</t>
  </si>
  <si>
    <t>EX_glcur_e</t>
  </si>
  <si>
    <t>glcur[e] -&gt;</t>
  </si>
  <si>
    <t>D-Glucuronate exchange</t>
  </si>
  <si>
    <t>EX_glcur1p_e</t>
  </si>
  <si>
    <t>glcur1p[e] -&gt;</t>
  </si>
  <si>
    <t>D-Glucuronate 1-phosphate exchange</t>
  </si>
  <si>
    <t>EX_gln__L_e</t>
  </si>
  <si>
    <t>gln__L[e] -&gt;</t>
  </si>
  <si>
    <t>L-Glutamine exchange</t>
  </si>
  <si>
    <t>EX_glu__L_e</t>
  </si>
  <si>
    <t>glu__L[e] -&gt;</t>
  </si>
  <si>
    <t>L-Glutamate exchange</t>
  </si>
  <si>
    <t>EX_gly_e</t>
  </si>
  <si>
    <t>gly[e] -&gt;</t>
  </si>
  <si>
    <t>Glycine exchange</t>
  </si>
  <si>
    <t>EX_glyald_e</t>
  </si>
  <si>
    <t>glyald[e] -&gt;</t>
  </si>
  <si>
    <t>D-Glyceraldehyde exchange</t>
  </si>
  <si>
    <t>EX_glyb_e</t>
  </si>
  <si>
    <t>glyb[e] -&gt;</t>
  </si>
  <si>
    <t>Glycine betaine exchange</t>
  </si>
  <si>
    <t>EX_glyc__R_e</t>
  </si>
  <si>
    <t>glyc__R[e] -&gt;</t>
  </si>
  <si>
    <t>(R)-Glycerate exchange</t>
  </si>
  <si>
    <t>EX_glyc2p_e</t>
  </si>
  <si>
    <t>glyc2p[e] -&gt;</t>
  </si>
  <si>
    <t>Glycerol 2-phosphate exchange</t>
  </si>
  <si>
    <t>EX_glyc3p_e</t>
  </si>
  <si>
    <t>glyc3p[e] -&gt;</t>
  </si>
  <si>
    <t>Glycerol 3-phosphate exchange</t>
  </si>
  <si>
    <t>EX_glyclt_e</t>
  </si>
  <si>
    <t>glyclt[e] -&gt;</t>
  </si>
  <si>
    <t>Glycolate exchange</t>
  </si>
  <si>
    <t>EX_gmp_e</t>
  </si>
  <si>
    <t>gmp[e] -&gt;</t>
  </si>
  <si>
    <t>GMP exchange</t>
  </si>
  <si>
    <t>EX_gsn_e</t>
  </si>
  <si>
    <t>gsn[e] -&gt;</t>
  </si>
  <si>
    <t>Guanosine exchange</t>
  </si>
  <si>
    <t>EX_gthox_e</t>
  </si>
  <si>
    <t>gthox[e] -&gt;</t>
  </si>
  <si>
    <t>Oxidized glutathione exchange</t>
  </si>
  <si>
    <t>EX_gthrd_e</t>
  </si>
  <si>
    <t>gthrd[e] -&gt;</t>
  </si>
  <si>
    <t>Reduced glutathione exchange</t>
  </si>
  <si>
    <t>EX_gtp_e</t>
  </si>
  <si>
    <t>gtp[e] -&gt;</t>
  </si>
  <si>
    <t>GTP exchange</t>
  </si>
  <si>
    <t>EX_gua_e</t>
  </si>
  <si>
    <t>gua[e] -&gt;</t>
  </si>
  <si>
    <t>Guanine exchange</t>
  </si>
  <si>
    <t>EX_h2o2_e</t>
  </si>
  <si>
    <t>h2o2[e] -&gt;</t>
  </si>
  <si>
    <t>Hydrogen peroxide exchange</t>
  </si>
  <si>
    <t>EX_h2s_e</t>
  </si>
  <si>
    <t>h2s[e] -&gt;</t>
  </si>
  <si>
    <t>Hydrogen sulfide exchange</t>
  </si>
  <si>
    <t>EX_hacolipa_e</t>
  </si>
  <si>
    <t>hacolipa[e] -&gt;</t>
  </si>
  <si>
    <t>Hepta-acylated core oligosaccharide lipid A (E. coli) exchange</t>
  </si>
  <si>
    <t>EX_halipa_e</t>
  </si>
  <si>
    <t>halipa[e] -&gt;</t>
  </si>
  <si>
    <t>Hepta-acylated KDO(2)-lipid (A) exchange</t>
  </si>
  <si>
    <t>EX_hdca_e</t>
  </si>
  <si>
    <t>hdca[e] -&gt;</t>
  </si>
  <si>
    <t>Hexadecanoate (n-C16:0) exchange</t>
  </si>
  <si>
    <t>EX_hdcea_e</t>
  </si>
  <si>
    <t>hdcea[e] -&gt;</t>
  </si>
  <si>
    <t>Hexadecenoate (n-C16:1) exchange</t>
  </si>
  <si>
    <t>EX_hg2_e</t>
  </si>
  <si>
    <t>hg2[e] -&gt;</t>
  </si>
  <si>
    <t>Hg2+ exchange</t>
  </si>
  <si>
    <t>EX_his__L_e</t>
  </si>
  <si>
    <t>his__L[e] -&gt;</t>
  </si>
  <si>
    <t>L-Histidine exchange</t>
  </si>
  <si>
    <t>EX_hom__L_e</t>
  </si>
  <si>
    <t>hom__L[e] -&gt;</t>
  </si>
  <si>
    <t>L-Homoserine exchange</t>
  </si>
  <si>
    <t>EX_hxa_e</t>
  </si>
  <si>
    <t>hxa[e] -&gt;</t>
  </si>
  <si>
    <t>Hexanoate (n-C6:0) exchange</t>
  </si>
  <si>
    <t>EX_hxan_e</t>
  </si>
  <si>
    <t>hxan[e] -&gt;</t>
  </si>
  <si>
    <t>Hypoxanthine exchange</t>
  </si>
  <si>
    <t>EX_idon__L_e</t>
  </si>
  <si>
    <t>idon__L[e] -&gt;</t>
  </si>
  <si>
    <t>L-Idonate exchange</t>
  </si>
  <si>
    <t>EX_ile__L_e</t>
  </si>
  <si>
    <t>ile__L[e] -&gt;</t>
  </si>
  <si>
    <t>L-Isoleucine exchange</t>
  </si>
  <si>
    <t>EX_imp_e</t>
  </si>
  <si>
    <t>imp[e] -&gt;</t>
  </si>
  <si>
    <t>IMP exchange</t>
  </si>
  <si>
    <t>EX_indole_e</t>
  </si>
  <si>
    <t>indole[e] -&gt;</t>
  </si>
  <si>
    <t>Indole exchange</t>
  </si>
  <si>
    <t>EX_inost_e</t>
  </si>
  <si>
    <t>inost[e] -&gt;</t>
  </si>
  <si>
    <t>Myo-Inositol exchange</t>
  </si>
  <si>
    <t>EX_ins_e</t>
  </si>
  <si>
    <t>ins[e] -&gt;</t>
  </si>
  <si>
    <t>Inosine exchange</t>
  </si>
  <si>
    <t>EX_isetac_e</t>
  </si>
  <si>
    <t>isetac[e] -&gt;</t>
  </si>
  <si>
    <t>Isethionic acid exchange</t>
  </si>
  <si>
    <t>EX_lac__L_e</t>
  </si>
  <si>
    <t>lac__L[e] -&gt;</t>
  </si>
  <si>
    <t>L-Lactate exchange</t>
  </si>
  <si>
    <t>EX_LalaDglu_e</t>
  </si>
  <si>
    <t>LalaDglu[e] -&gt;</t>
  </si>
  <si>
    <t>L-alanine-D-glutamate exchange</t>
  </si>
  <si>
    <t>EX_LalaDgluMdap_e</t>
  </si>
  <si>
    <t>LalaDgluMdap[e] -&gt;</t>
  </si>
  <si>
    <t>L-alanine-D-glutamate-meso-2,6-diaminoheptanedioate exchange</t>
  </si>
  <si>
    <t>EX_LalaDgluMdapDala_e</t>
  </si>
  <si>
    <t>LalaDgluMdapDala[e] -&gt;</t>
  </si>
  <si>
    <t>L-alanine-D-glutamate-meso-2,6-diaminoheptanedioate-D-alanine exchange</t>
  </si>
  <si>
    <t>EX_LalaLglu_e</t>
  </si>
  <si>
    <t>LalaLglu[e] -&gt;</t>
  </si>
  <si>
    <t>L-alanine-L-glutamate exchange</t>
  </si>
  <si>
    <t>EX_lcts_e</t>
  </si>
  <si>
    <t>lcts[e] -&gt;</t>
  </si>
  <si>
    <t>Lactose exchange</t>
  </si>
  <si>
    <t>EX_leu__L_e</t>
  </si>
  <si>
    <t>leu__L[e] -&gt;</t>
  </si>
  <si>
    <t>L-Leucine exchange</t>
  </si>
  <si>
    <t>EX_lipoate_e</t>
  </si>
  <si>
    <t>lipoate[e] -&gt;</t>
  </si>
  <si>
    <t>Lipoate exchange</t>
  </si>
  <si>
    <t>EX_lys__L_e</t>
  </si>
  <si>
    <t>lys__L[e] -&gt;</t>
  </si>
  <si>
    <t>L-Lysine exchange</t>
  </si>
  <si>
    <t>EX_lyx__L_e</t>
  </si>
  <si>
    <t>lyx__L[e] -&gt;</t>
  </si>
  <si>
    <t>L-Lyxose exchange</t>
  </si>
  <si>
    <t>EX_mal__D_e</t>
  </si>
  <si>
    <t>mal__D[e] -&gt;</t>
  </si>
  <si>
    <t>D-Malate exchange</t>
  </si>
  <si>
    <t>EX_malthx_e</t>
  </si>
  <si>
    <t>malthx[e] -&gt;</t>
  </si>
  <si>
    <t>Maltohexaose exchange</t>
  </si>
  <si>
    <t>EX_maltpt_e</t>
  </si>
  <si>
    <t>maltpt[e] -&gt;</t>
  </si>
  <si>
    <t>Maltopentaose exchange</t>
  </si>
  <si>
    <t>EX_malttr_e</t>
  </si>
  <si>
    <t>malttr[e] -&gt;</t>
  </si>
  <si>
    <t>Maltotriose exchange</t>
  </si>
  <si>
    <t>EX_maltttr_e</t>
  </si>
  <si>
    <t>maltttr[e] -&gt;</t>
  </si>
  <si>
    <t>Maltotetraose exchange</t>
  </si>
  <si>
    <t>EX_man6p_e</t>
  </si>
  <si>
    <t>man6p[e] -&gt;</t>
  </si>
  <si>
    <t>D-Mannose 6-phosphate exchange</t>
  </si>
  <si>
    <t>EX_melib_e</t>
  </si>
  <si>
    <t>melib[e] -&gt;</t>
  </si>
  <si>
    <t>Melibiose exchange</t>
  </si>
  <si>
    <t>EX_met__D_e</t>
  </si>
  <si>
    <t>met__D[e] -&gt;</t>
  </si>
  <si>
    <t>D-Methionine exchange</t>
  </si>
  <si>
    <t>EX_met__L_e</t>
  </si>
  <si>
    <t>met__L[e] -&gt;</t>
  </si>
  <si>
    <t>L-Methionine exchange</t>
  </si>
  <si>
    <t>EX_metsox_R__L_e</t>
  </si>
  <si>
    <t>metsox_R__L[e] -&gt;</t>
  </si>
  <si>
    <t>L-methionine-R-sulfoxide exchange</t>
  </si>
  <si>
    <t>EX_metsox_S__L_e</t>
  </si>
  <si>
    <t>metsox_S__L[e] -&gt;</t>
  </si>
  <si>
    <t>L-Methionine S-oxide exchange</t>
  </si>
  <si>
    <t>EX_mincyc_e</t>
  </si>
  <si>
    <t>mincyc[e] -&gt;</t>
  </si>
  <si>
    <t>Minocycline exchange</t>
  </si>
  <si>
    <t>EX_minohp_e</t>
  </si>
  <si>
    <t>minohp[e] -&gt;</t>
  </si>
  <si>
    <t>Myo-Inositol hexakisphosphate exchange</t>
  </si>
  <si>
    <t>EX_mmet_e</t>
  </si>
  <si>
    <t>mmet[e] -&gt;</t>
  </si>
  <si>
    <t>S-Methyl-L-methionine exchange</t>
  </si>
  <si>
    <t>EX_mso3_e</t>
  </si>
  <si>
    <t>mso3[e] -&gt;</t>
  </si>
  <si>
    <t>Methanesulfonate exchange</t>
  </si>
  <si>
    <t>EX_n2o_e</t>
  </si>
  <si>
    <t>n2o[e] -&gt;</t>
  </si>
  <si>
    <t>Nitrous oxide exchange</t>
  </si>
  <si>
    <t>EX_na1_e</t>
  </si>
  <si>
    <t>na1[e] &lt;=&gt;</t>
  </si>
  <si>
    <t>Sodium exchange</t>
  </si>
  <si>
    <t>EX_nac_e</t>
  </si>
  <si>
    <t>nac[e] -&gt;</t>
  </si>
  <si>
    <t>Nicotinate exchange</t>
  </si>
  <si>
    <t>EX_nmn_e</t>
  </si>
  <si>
    <t>nmn[e] -&gt;</t>
  </si>
  <si>
    <t>NMN exchange</t>
  </si>
  <si>
    <t>EX_no_e</t>
  </si>
  <si>
    <t>no[e] -&gt;</t>
  </si>
  <si>
    <t>Nitric oxide exchange</t>
  </si>
  <si>
    <t>EX_no2_e</t>
  </si>
  <si>
    <t>no2[e] -&gt;</t>
  </si>
  <si>
    <t>Nitrite exchange</t>
  </si>
  <si>
    <t>EX_no3_e</t>
  </si>
  <si>
    <t>no3[e] -&gt;</t>
  </si>
  <si>
    <t>Nitrate exchange</t>
  </si>
  <si>
    <t>EX_novbcn_e</t>
  </si>
  <si>
    <t>novbcn[e] -&gt;</t>
  </si>
  <si>
    <t>Novobiocin exchange</t>
  </si>
  <si>
    <t>EX_o2s_e</t>
  </si>
  <si>
    <t>o2s[e] -&gt;</t>
  </si>
  <si>
    <t>Superoxide anion exchange</t>
  </si>
  <si>
    <t>EX_o6a4colipa_e</t>
  </si>
  <si>
    <t>o6a4colipa[e] -&gt;</t>
  </si>
  <si>
    <t xml:space="preserve"> O6 antigen x4 core oligosaccharide lipid A exchange</t>
  </si>
  <si>
    <t>EX_ocdca_e</t>
  </si>
  <si>
    <t>ocdca[e] -&gt;</t>
  </si>
  <si>
    <t>Octadecanoate (n-C18:0) exchange</t>
  </si>
  <si>
    <t>EX_ocdcea_e</t>
  </si>
  <si>
    <t>ocdcea[e] -&gt;</t>
  </si>
  <si>
    <t>Octadecenoate (n-C18:1) exchange</t>
  </si>
  <si>
    <t>EX_octa_e</t>
  </si>
  <si>
    <t>octa[e] -&gt;</t>
  </si>
  <si>
    <t>Octanoate (n-C8:0) exchange</t>
  </si>
  <si>
    <t>EX_orn_e</t>
  </si>
  <si>
    <t>orn[e] -&gt;</t>
  </si>
  <si>
    <t>Ornithine exchange</t>
  </si>
  <si>
    <t>EX_orot_e</t>
  </si>
  <si>
    <t>orot[e] -&gt;</t>
  </si>
  <si>
    <t>Orotate exchange</t>
  </si>
  <si>
    <t>EX_pacald_e</t>
  </si>
  <si>
    <t>pacald[e] -&gt;</t>
  </si>
  <si>
    <t>Phenylacetaldehyde exchange</t>
  </si>
  <si>
    <t>EX_peamn_e</t>
  </si>
  <si>
    <t>peamn[e] -&gt;</t>
  </si>
  <si>
    <t>Phenethylamine exchange</t>
  </si>
  <si>
    <t>EX_peng_e</t>
  </si>
  <si>
    <t>peng[e] -&gt;</t>
  </si>
  <si>
    <t>Penicillin G exchange</t>
  </si>
  <si>
    <t>EX_phe__L_e</t>
  </si>
  <si>
    <t>phe__L[e] -&gt;</t>
  </si>
  <si>
    <t>L-Phenylalanine exchange</t>
  </si>
  <si>
    <t>EX_pheme_e</t>
  </si>
  <si>
    <t>pheme[e] -&gt;</t>
  </si>
  <si>
    <t>Protoheme exchange</t>
  </si>
  <si>
    <t>EX_pnto__R_e</t>
  </si>
  <si>
    <t>pnto__R[e] -&gt;</t>
  </si>
  <si>
    <t>(R)-Pantothenate exchange</t>
  </si>
  <si>
    <t>EX_ppa_e</t>
  </si>
  <si>
    <t>ppa[e] -&gt;</t>
  </si>
  <si>
    <t>Propionate exchange</t>
  </si>
  <si>
    <t>EX_ppal_e</t>
  </si>
  <si>
    <t>ppal[e] -&gt;</t>
  </si>
  <si>
    <t>Propanal exchange</t>
  </si>
  <si>
    <t>EX_pppn_e</t>
  </si>
  <si>
    <t>pppn[e] -&gt;</t>
  </si>
  <si>
    <t>Phenylpropanoate exchange</t>
  </si>
  <si>
    <t>EX_ppt_e</t>
  </si>
  <si>
    <t>ppt[e] -&gt;</t>
  </si>
  <si>
    <t>Phosphonate exchange</t>
  </si>
  <si>
    <t>EX_pro__L_e</t>
  </si>
  <si>
    <t>pro__L[e] -&gt;</t>
  </si>
  <si>
    <t>L-Proline exchange</t>
  </si>
  <si>
    <t>EX_progly_e</t>
  </si>
  <si>
    <t>progly[e] -&gt;</t>
  </si>
  <si>
    <t>L-Prolinylglycine exchange</t>
  </si>
  <si>
    <t>EX_psclys_e</t>
  </si>
  <si>
    <t>psclys[e] -&gt;</t>
  </si>
  <si>
    <t>Psicoselysine exchange</t>
  </si>
  <si>
    <t>EX_pser__L_e</t>
  </si>
  <si>
    <t>pser__L[e] -&gt;</t>
  </si>
  <si>
    <t>O-Phospho-L-serine exchange</t>
  </si>
  <si>
    <t>EX_ptrc_e</t>
  </si>
  <si>
    <t>ptrc[e] -&gt;</t>
  </si>
  <si>
    <t>Putrescine exchange</t>
  </si>
  <si>
    <t>EX_pydam_e</t>
  </si>
  <si>
    <t>pydam[e] -&gt;</t>
  </si>
  <si>
    <t>Pyridoxamine exchange</t>
  </si>
  <si>
    <t>EX_pydx_e</t>
  </si>
  <si>
    <t>pydx[e] -&gt;</t>
  </si>
  <si>
    <t>Pyridoxal exchange</t>
  </si>
  <si>
    <t>EX_pydxn_e</t>
  </si>
  <si>
    <t>pydxn[e] -&gt;</t>
  </si>
  <si>
    <t>Pyridoxine exchange</t>
  </si>
  <si>
    <t>EX_pyr_e</t>
  </si>
  <si>
    <t>pyr[e] -&gt;</t>
  </si>
  <si>
    <t>Pyruvate exchange</t>
  </si>
  <si>
    <t>EX_quin_e</t>
  </si>
  <si>
    <t>quin[e] -&gt;</t>
  </si>
  <si>
    <t>Quinate exchange</t>
  </si>
  <si>
    <t>EX_r5p_e</t>
  </si>
  <si>
    <t>r5p[e] -&gt;</t>
  </si>
  <si>
    <t>Alpha-D-Ribose 5-phosphate exchange</t>
  </si>
  <si>
    <t>EX_raffin_e</t>
  </si>
  <si>
    <t>raffin[e] -&gt;</t>
  </si>
  <si>
    <t>Raffinose exchange</t>
  </si>
  <si>
    <t>EX_rfamp_e</t>
  </si>
  <si>
    <t>rfamp[e] -&gt;</t>
  </si>
  <si>
    <t>Rifampin exchange</t>
  </si>
  <si>
    <t>EX_rib__D_e</t>
  </si>
  <si>
    <t>rib__D[e] -&gt;</t>
  </si>
  <si>
    <t>D-Ribose exchange</t>
  </si>
  <si>
    <t>EX_rmn_e</t>
  </si>
  <si>
    <t>rmn[e] -&gt;</t>
  </si>
  <si>
    <t>L-Rhamnose exchange</t>
  </si>
  <si>
    <t>EX_salcn_e</t>
  </si>
  <si>
    <t>salcn[e] -&gt;</t>
  </si>
  <si>
    <t>Salicin exchange</t>
  </si>
  <si>
    <t>EX_sel_e</t>
  </si>
  <si>
    <t>sel[e] &lt;=&gt;</t>
  </si>
  <si>
    <t>Selenate exchange</t>
  </si>
  <si>
    <t>EX_ser__D_e</t>
  </si>
  <si>
    <t>ser__D[e] -&gt;</t>
  </si>
  <si>
    <t>D-Serine exchange</t>
  </si>
  <si>
    <t>EX_ser__L_e</t>
  </si>
  <si>
    <t>ser__L[e] -&gt;</t>
  </si>
  <si>
    <t>L-Serine exchange</t>
  </si>
  <si>
    <t>EX_skm_e</t>
  </si>
  <si>
    <t>skm[e] -&gt;</t>
  </si>
  <si>
    <t>Shikimate exchange</t>
  </si>
  <si>
    <t>EX_so2_e</t>
  </si>
  <si>
    <t>so2[e] -&gt;</t>
  </si>
  <si>
    <t>Sulfur dioxide exchange</t>
  </si>
  <si>
    <t>EX_so3_e</t>
  </si>
  <si>
    <t>so3[e] -&gt;</t>
  </si>
  <si>
    <t>Sulfite exchange</t>
  </si>
  <si>
    <t>EX_spmd_e</t>
  </si>
  <si>
    <t>spmd[e] -&gt;</t>
  </si>
  <si>
    <t>Spermidine exchange</t>
  </si>
  <si>
    <t>EX_sulfac_e</t>
  </si>
  <si>
    <t>sulfac[e] -&gt;</t>
  </si>
  <si>
    <t>Sulfoacetate exchange</t>
  </si>
  <si>
    <t>EX_tartr__D_e</t>
  </si>
  <si>
    <t>tartr__D[e] -&gt;</t>
  </si>
  <si>
    <t>D-tartrate exchange</t>
  </si>
  <si>
    <t>EX_tartr__L_e</t>
  </si>
  <si>
    <t>tartr__L[e] -&gt;</t>
  </si>
  <si>
    <t>L-tartrate exchange</t>
  </si>
  <si>
    <t>EX_taur_e</t>
  </si>
  <si>
    <t>taur[e] -&gt;</t>
  </si>
  <si>
    <t>Taurine exchange</t>
  </si>
  <si>
    <t>EX_tcynt_e</t>
  </si>
  <si>
    <t>tcynt[e] -&gt;</t>
  </si>
  <si>
    <t>Thiocyanate exchange</t>
  </si>
  <si>
    <t>EX_thm_e</t>
  </si>
  <si>
    <t>thm[e] -&gt;</t>
  </si>
  <si>
    <t>Thiamin exchange</t>
  </si>
  <si>
    <t>EX_thr__L_e</t>
  </si>
  <si>
    <t>thr__L[e] -&gt;</t>
  </si>
  <si>
    <t>L-Threonine exchange</t>
  </si>
  <si>
    <t>EX_thrp_e</t>
  </si>
  <si>
    <t>thrp[e] -&gt;</t>
  </si>
  <si>
    <t>L-Threonine O-3-phosphate exchange</t>
  </si>
  <si>
    <t>EX_thym_e</t>
  </si>
  <si>
    <t>thym[e] -&gt;</t>
  </si>
  <si>
    <t>Thymine exchange</t>
  </si>
  <si>
    <t>EX_thymd_e</t>
  </si>
  <si>
    <t>thymd[e] -&gt;</t>
  </si>
  <si>
    <t>Thymidine exchange</t>
  </si>
  <si>
    <t>EX_tma_e</t>
  </si>
  <si>
    <t>tma[e] -&gt;</t>
  </si>
  <si>
    <t>Trimethylamine exchange</t>
  </si>
  <si>
    <t>EX_tmao_e</t>
  </si>
  <si>
    <t>tmao[e] -&gt;</t>
  </si>
  <si>
    <t>Trimethylamine N-oxide exchange</t>
  </si>
  <si>
    <t>EX_trp__L_e</t>
  </si>
  <si>
    <t>trp__L[e] -&gt;</t>
  </si>
  <si>
    <t>L-Tryptophan exchange</t>
  </si>
  <si>
    <t>EX_ttdca_e</t>
  </si>
  <si>
    <t>ttdca[e] -&gt;</t>
  </si>
  <si>
    <t>Tetradecanoate (n-C14:0) exchange</t>
  </si>
  <si>
    <t>EX_ttdcea_e</t>
  </si>
  <si>
    <t>ttdcea[e] -&gt;</t>
  </si>
  <si>
    <t>Tetradecenoate (n-C14:1) exchange</t>
  </si>
  <si>
    <t>EX_ttrcyc_e</t>
  </si>
  <si>
    <t>ttrcyc[e] -&gt;</t>
  </si>
  <si>
    <t>Tetracycline exchange</t>
  </si>
  <si>
    <t>EX_tungs_e</t>
  </si>
  <si>
    <t>tungs[e] &lt;=&gt;</t>
  </si>
  <si>
    <t>Tungstate exchange</t>
  </si>
  <si>
    <t>EX_tym_e</t>
  </si>
  <si>
    <t>tym[e] -&gt;</t>
  </si>
  <si>
    <t>Tyramine exchange</t>
  </si>
  <si>
    <t>EX_tyr__L_e</t>
  </si>
  <si>
    <t>tyr__L[e] -&gt;</t>
  </si>
  <si>
    <t>L-Tyrosine exchange</t>
  </si>
  <si>
    <t>EX_tyrp_e</t>
  </si>
  <si>
    <t>tyrp[e] -&gt;</t>
  </si>
  <si>
    <t>Phosphotyrosine exchange</t>
  </si>
  <si>
    <t>EX_uacgam_e</t>
  </si>
  <si>
    <t>uacgam[e] -&gt;</t>
  </si>
  <si>
    <t>UDP-N-acetyl-D-glucosamine exchange</t>
  </si>
  <si>
    <t>EX_udpacgal_e</t>
  </si>
  <si>
    <t>udpacgal[e] -&gt;</t>
  </si>
  <si>
    <t>UDP-N-acetyl-D-galactosamine exchange</t>
  </si>
  <si>
    <t>EX_udpg_e</t>
  </si>
  <si>
    <t>udpg[e] -&gt;</t>
  </si>
  <si>
    <t>UDPglucose exchange</t>
  </si>
  <si>
    <t>EX_udpgal_e</t>
  </si>
  <si>
    <t>udpgal[e] -&gt;</t>
  </si>
  <si>
    <t>UDPgalactose exchange</t>
  </si>
  <si>
    <t>EX_udpglcur_e</t>
  </si>
  <si>
    <t>udpglcur[e] -&gt;</t>
  </si>
  <si>
    <t>UDP-D-glucuronate exchange</t>
  </si>
  <si>
    <t>EX_ump_e</t>
  </si>
  <si>
    <t>ump[e] -&gt;</t>
  </si>
  <si>
    <t>UMP exchange</t>
  </si>
  <si>
    <t>EX_ura_e</t>
  </si>
  <si>
    <t>ura[e] -&gt;</t>
  </si>
  <si>
    <t>Uracil exchange</t>
  </si>
  <si>
    <t>EX_urea_e</t>
  </si>
  <si>
    <t>urea[e] -&gt;</t>
  </si>
  <si>
    <t>Urea exchange</t>
  </si>
  <si>
    <t>EX_uri_e</t>
  </si>
  <si>
    <t>uri[e] -&gt;</t>
  </si>
  <si>
    <t>Uridine exchange</t>
  </si>
  <si>
    <t>EX_val__L_e</t>
  </si>
  <si>
    <t>val__L[e] -&gt;</t>
  </si>
  <si>
    <t>L-Valine exchange</t>
  </si>
  <si>
    <t>EX_xan_e</t>
  </si>
  <si>
    <t>xan[e] -&gt;</t>
  </si>
  <si>
    <t>Xanthine exchange</t>
  </si>
  <si>
    <t>EX_xmp_e</t>
  </si>
  <si>
    <t>xmp[e] -&gt;</t>
  </si>
  <si>
    <t>Xanthosine 5-phosphate exchange</t>
  </si>
  <si>
    <t>EX_xtsn_e</t>
  </si>
  <si>
    <t>xtsn[e] -&gt;</t>
  </si>
  <si>
    <t>Xanthosine exchange</t>
  </si>
  <si>
    <t>EX_xyl__D_e</t>
  </si>
  <si>
    <t>xyl__D[e] -&gt;</t>
  </si>
  <si>
    <t>D-Xylose exchange</t>
  </si>
  <si>
    <t>EX_xylu__L_e</t>
  </si>
  <si>
    <t>xylu__L[e] -&gt;</t>
  </si>
  <si>
    <t>L-Xylulose exchange</t>
  </si>
  <si>
    <t>F1PP</t>
  </si>
  <si>
    <t>f1p[c] + h2o[c] -&gt; fru[c] + pi[c]</t>
  </si>
  <si>
    <t>D-fructose 1-phosphate phosphatase</t>
  </si>
  <si>
    <t>F6PP</t>
  </si>
  <si>
    <t>h2o[c] + f6p[c] -&gt; fru[c] + pi[c]</t>
  </si>
  <si>
    <t>D-fructose 6-phosphate phosphatase</t>
  </si>
  <si>
    <t>F6Pt6_2pp</t>
  </si>
  <si>
    <t>2 pi[c] + f6p[p] -&gt; f6p[c] + 2 pi[p]</t>
  </si>
  <si>
    <t>Fructose-6-phosphate transport via phosphate antiport (periplasm)</t>
  </si>
  <si>
    <t>F6Ptex</t>
  </si>
  <si>
    <t>f6p[e] &lt;=&gt; f6p[p]</t>
  </si>
  <si>
    <t>Fructose 6-phosphate transport via diffusion (extracellular to periplasm)</t>
  </si>
  <si>
    <t>FA100ACPHi</t>
  </si>
  <si>
    <t>h2o[c] + dcaACP[c] -&gt; dca[c] + h[c] + ACP[c]</t>
  </si>
  <si>
    <t>Fatty-acyl-ACP hydrolase</t>
  </si>
  <si>
    <t>FA120ACPHi</t>
  </si>
  <si>
    <t>h2o[c] + ddcaACP[c] -&gt; h[c] + ddca[c] + ACP[c]</t>
  </si>
  <si>
    <t>FA140ACPHi</t>
  </si>
  <si>
    <t>h2o[c] + myrsACP[c] -&gt; h[c] + ttdca[c] + ACP[c]</t>
  </si>
  <si>
    <t>FA141ACPHi</t>
  </si>
  <si>
    <t>tdeACP[c] + h2o[c] -&gt; h[c] + ttdcea[c] + ACP[c]</t>
  </si>
  <si>
    <t>FA160ACPHi</t>
  </si>
  <si>
    <t>h2o[c] + palmACP[c] -&gt; h[c] + hdca[c] + ACP[c]</t>
  </si>
  <si>
    <t>FA161ACPHi</t>
  </si>
  <si>
    <t>hdeACP[c] + h2o[c] -&gt; h[c] + hdcea[c] + ACP[c]</t>
  </si>
  <si>
    <t>FA80ACPHi</t>
  </si>
  <si>
    <t>ocACP[c] + h2o[c] -&gt; h[c] + octa[c] + ACP[c]</t>
  </si>
  <si>
    <t>FACOAE100</t>
  </si>
  <si>
    <t>h2o[c] + dcacoa[c] -&gt; dca[c] + h[c] + coa[c]</t>
  </si>
  <si>
    <t>Fatty-acid-CoA thioesterase (decanoate)</t>
  </si>
  <si>
    <t>FACOAE140</t>
  </si>
  <si>
    <t>tdcoa[c] + h2o[c] -&gt; h[c] + ttdca[c] + coa[c]</t>
  </si>
  <si>
    <t>Fatty-acid-CoA thioesterase (tetradecanoate)</t>
  </si>
  <si>
    <t>FACOAE141</t>
  </si>
  <si>
    <t>tdecoa[c] + h2o[c] -&gt; h[c] + ttdcea[c] + coa[c]</t>
  </si>
  <si>
    <t>Fatty-acid-CoA thioesterase (tetradecenoate)</t>
  </si>
  <si>
    <t>FACOAE180</t>
  </si>
  <si>
    <t>h2o[c] + stcoa[c] -&gt; h[c] + ocdca[c] + coa[c]</t>
  </si>
  <si>
    <t>Fatty-acid-CoA thioesterase (octadecanoate)</t>
  </si>
  <si>
    <t>FACOAE181</t>
  </si>
  <si>
    <t>odecoa[c] + h2o[c] -&gt; h[c] + ocdcea[c] + coa[c]</t>
  </si>
  <si>
    <t>Fatty-acid-CoA thioesterase (octadecenoate)</t>
  </si>
  <si>
    <t>FACOAE60</t>
  </si>
  <si>
    <t>h2o[c] + hxcoa[c] -&gt; h[c] + hxa[c] + coa[c]</t>
  </si>
  <si>
    <t>Fatty-acid-CoA thioesterase (hexanoate)</t>
  </si>
  <si>
    <t>FACOAE80</t>
  </si>
  <si>
    <t>occoa[c] + h2o[c] -&gt; h[c] + octa[c] + coa[c]</t>
  </si>
  <si>
    <t>Fatty-acid-CoA thioesterase (octanoate)</t>
  </si>
  <si>
    <t>FACOAL100t2pp</t>
  </si>
  <si>
    <t>h[p] + atp[c] + coa[c] + dca[p] -&gt; h[c] + ppi[c] + dcacoa[c] + amp[c]</t>
  </si>
  <si>
    <t>Fatty-acid-CoA ligase (decanoate transport via vectoral Co-A coupling)</t>
  </si>
  <si>
    <t>FACOAL120t2pp</t>
  </si>
  <si>
    <t>h[p] + atp[c] + ddca[p] + coa[c] -&gt; h[c] + ddcacoa[c] + ppi[c] + amp[c]</t>
  </si>
  <si>
    <t>Fatty-acid-CoA ligase (dodecanoate transport via vectoral Co-A coupling)</t>
  </si>
  <si>
    <t>FACOAL140t2pp</t>
  </si>
  <si>
    <t>h[p] + atp[c] + ttdca[p] + coa[c] -&gt; h[c] + tdcoa[c] + ppi[c] + amp[c]</t>
  </si>
  <si>
    <t>Fatty-acid-CoA ligase (tetradecanoate transport via vectoral Co-A coupling)</t>
  </si>
  <si>
    <t>FACOAL141t2pp</t>
  </si>
  <si>
    <t>h[p] + atp[c] + ttdcea[p] + coa[c] -&gt; h[c] + tdecoa[c] + ppi[c] + amp[c]</t>
  </si>
  <si>
    <t>Fatty-acid-CoA ligase (tetradecenoate transport via vectoral Co-A coupling)</t>
  </si>
  <si>
    <t>FACOAL160t2pp</t>
  </si>
  <si>
    <t>hdca[p] + h[p] + atp[c] + coa[c] -&gt; h[c] + ppi[c] + pmtcoa[c] + amp[c]</t>
  </si>
  <si>
    <t>Fatty-acid-CoA ligase (hexadecanoate transport via vectoral Co-A coupling)</t>
  </si>
  <si>
    <t>FACOAL161t2pp</t>
  </si>
  <si>
    <t>h[p] + atp[c] + coa[c] + hdcea[p] -&gt; h[c] + hdcoa[c] + ppi[c] + amp[c]</t>
  </si>
  <si>
    <t>Fatty-acid-CoA ligase (hexadecenoate transport via vectoral Co-A coupling)</t>
  </si>
  <si>
    <t>FACOAL180t2pp</t>
  </si>
  <si>
    <t>h[p] + atp[c] + ocdca[p] + coa[c] -&gt; h[c] + ppi[c] + stcoa[c] + amp[c]</t>
  </si>
  <si>
    <t>Fatty-acid-CoA ligase (octadecanoate transport via vectoral Co-A coupling)</t>
  </si>
  <si>
    <t>FACOAL181t2pp</t>
  </si>
  <si>
    <t>ocdcea[p] + h[p] + atp[c] + coa[c] -&gt; h[c] + odecoa[c] + ppi[c] + amp[c]</t>
  </si>
  <si>
    <t>Fatty-acid-CoA ligase (octadecenoate transport via vectoral Co-A coupling)</t>
  </si>
  <si>
    <t>FACOAL60t2pp</t>
  </si>
  <si>
    <t>h[p] + atp[c] + hxa[p] + coa[c] -&gt; h[c] + ppi[c] + hxcoa[c] + amp[c]</t>
  </si>
  <si>
    <t>Fatty-acid-CoA ligase (hexanoate transport via vectoral Co-A coupling)</t>
  </si>
  <si>
    <t>FACOAL80t2pp</t>
  </si>
  <si>
    <t>h[p] + atp[c] + octa[p] + coa[c] -&gt; h[c] + occoa[c] + ppi[c] + amp[c]</t>
  </si>
  <si>
    <t>Fatty-acid-CoA ligase (octanoate transport via vectoral Co-A coupling)</t>
  </si>
  <si>
    <t>FADt</t>
  </si>
  <si>
    <t>fad[c] -&gt; fad[p]</t>
  </si>
  <si>
    <t>FAD transporter, periplasm</t>
  </si>
  <si>
    <t>FADtex</t>
  </si>
  <si>
    <t>fad[p] &lt;=&gt; fad[e]</t>
  </si>
  <si>
    <t>FAD transport, outer membrane</t>
  </si>
  <si>
    <t>FALDH2</t>
  </si>
  <si>
    <t>nad[c] + hmgth[c] &lt;=&gt; h[c] + Sfglutth[c] + nadh[c]</t>
  </si>
  <si>
    <t>Formaldehyde dehydrogenase</t>
  </si>
  <si>
    <t>FALDtex</t>
  </si>
  <si>
    <t>fald[e] &lt;=&gt; fald[p]</t>
  </si>
  <si>
    <t>Formaldehyde transport via diffusion (extracellular to periplasm)</t>
  </si>
  <si>
    <t>FALDtpp</t>
  </si>
  <si>
    <t>fald[p] &lt;=&gt; fald[c]</t>
  </si>
  <si>
    <t>Formaldehyde transport via diffusion (periplasm)</t>
  </si>
  <si>
    <t>FALGTHLs</t>
  </si>
  <si>
    <t>gthrd[c] + fald[c] &lt;=&gt; hmgth[c]</t>
  </si>
  <si>
    <t>Formaldehyde glutathione ligase (spontaneous)</t>
  </si>
  <si>
    <t>FBA3</t>
  </si>
  <si>
    <t>s17bp[c] &lt;=&gt; dhap[c] + e4p[c]</t>
  </si>
  <si>
    <t>Sedoheptulose 1,7-bisphosphate D-glyceraldehyde-3-phosphate-lyase</t>
  </si>
  <si>
    <t>FCI</t>
  </si>
  <si>
    <t>fuc__L[c] &lt;=&gt; fcl__L[c]</t>
  </si>
  <si>
    <t>FCLK</t>
  </si>
  <si>
    <t>atp[c] + fcl__L[c] -&gt; h[c] + adp[c] + fc1p[c]</t>
  </si>
  <si>
    <t>L-fuculokinase</t>
  </si>
  <si>
    <t>FCLPA</t>
  </si>
  <si>
    <t>fc1p[c] &lt;=&gt; dhap[c] + lald__L[c]</t>
  </si>
  <si>
    <t>L-fuculose 1-phosphate aldolase</t>
  </si>
  <si>
    <t>FDH4pp</t>
  </si>
  <si>
    <t>2 h[c] + q8[c] + for[p] -&gt; h[p] + q8h2[c] + co2[p]</t>
  </si>
  <si>
    <t>Formate dehydrogenase (quinone-8) (periplasm)</t>
  </si>
  <si>
    <t>FDH5pp</t>
  </si>
  <si>
    <t>2 h[c] + for[p] + mqn8[c] -&gt; h[p] + co2[p] + mql8[c]</t>
  </si>
  <si>
    <t>Formate Dehydrogenase (menaquinone-8) (periplasm)</t>
  </si>
  <si>
    <t>FDMO</t>
  </si>
  <si>
    <t>o2[c] + isetac[c] + fmnh2[c] -&gt; h[c] + so3[c] + h2o[c] + fmn[c] + gcald[c]</t>
  </si>
  <si>
    <t>FMNH2-dependent monooxygenase</t>
  </si>
  <si>
    <t>FDMO2</t>
  </si>
  <si>
    <t>o2[c] + fmnh2[c] + mso3[c] -&gt; h[c] + fald[c] + so3[c] + h2o[c] + fmn[c]</t>
  </si>
  <si>
    <t>FMNH2-dependent monooxygenase (methanesulfonate)</t>
  </si>
  <si>
    <t>FDMO3</t>
  </si>
  <si>
    <t>o2[c] + fmnh2[c] + ethso3[c] -&gt; h[c] + so3[c] + h2o[c] + fmn[c] + acald[c]</t>
  </si>
  <si>
    <t>FMNH2-dependent monooxygenase (ethanesulfonate)</t>
  </si>
  <si>
    <t>FDMO4</t>
  </si>
  <si>
    <t>o2[c] + butso3[c] + fmnh2[c] -&gt; h[c] + btal[c] + so3[c] + h2o[c] + fmn[c]</t>
  </si>
  <si>
    <t>FMNH2-dependent monooxygenase (butanesulfonate)</t>
  </si>
  <si>
    <t>FDMO6</t>
  </si>
  <si>
    <t>sulfac[c] + o2[c] + fmnh2[c] -&gt; h[c] + glx[c] + so3[c] + h2o[c] + fmn[c]</t>
  </si>
  <si>
    <t>FMNH2-dependent monooxygenase (sulfoacetate)</t>
  </si>
  <si>
    <t>FE2abcpp</t>
  </si>
  <si>
    <t>fe2[p] + atp[c] + h2o[c] -&gt; h[c] + adp[c] + pi[c] + fe2[c]</t>
  </si>
  <si>
    <t>Iron (II) transport via ABC system (periplasm)</t>
  </si>
  <si>
    <t>FE2t2pp</t>
  </si>
  <si>
    <t>fe2[p] + h[p] -&gt; h[c] + fe2[c]</t>
  </si>
  <si>
    <t>Iron (II) transport in via proton symport (periplasm)</t>
  </si>
  <si>
    <t>FE2t3pp</t>
  </si>
  <si>
    <t>h[p] + fe2[c] -&gt; h[c] + fe2[p]</t>
  </si>
  <si>
    <t>Iron (Fe+2) transport out via proton antiport (periplasm)</t>
  </si>
  <si>
    <t>FE3DCITabcpp</t>
  </si>
  <si>
    <t>atp[c] + h2o[c] + fe3dcit[p] -&gt; h[c] + adp[c] + pi[c] + fe3[c] + 2 cit[c]</t>
  </si>
  <si>
    <t>Iron transport from ferric-dicitrate via ABC system (periplasm)</t>
  </si>
  <si>
    <t>FE3DCITexs</t>
  </si>
  <si>
    <t>2 cit[e] + fe3[e] -&gt; fe3dcit[e]</t>
  </si>
  <si>
    <t>Dicitrate Fe(III) binding (spontaneous)</t>
  </si>
  <si>
    <t>FE3DCITR5</t>
  </si>
  <si>
    <t>2 fe3dcit[c] + nadph[c] -&gt; h[c] + 2 fe2[c] + nadp[c] + 4 cit[c]</t>
  </si>
  <si>
    <t>Ferric-dicitrate reductase via nadph</t>
  </si>
  <si>
    <t>FE3DCITtonex</t>
  </si>
  <si>
    <t>h[p] + fe3dcit[e] -&gt; h[c] + fe3dcit[p]</t>
  </si>
  <si>
    <t>Ferric-dicitrate transport via ton system (extracellular)</t>
  </si>
  <si>
    <t>FE3DHBZR</t>
  </si>
  <si>
    <t>fe3dhbzs[c] -&gt; fe3[c] + 23dhbzs[c]</t>
  </si>
  <si>
    <t>Release of Fe(III) from ferric 2,3-dihydroxybenzoylserine</t>
  </si>
  <si>
    <t>FE3DHBZS3R</t>
  </si>
  <si>
    <t>nadph[c] + 2 fe3dhbzs3[c] -&gt; 3 h[c] + 2 fe2[c] + 2 23dhbzs3[c] + nadp[c]</t>
  </si>
  <si>
    <t>Fe(III)-(2,3-dihydroxybenzoylserine)3 reductase via NADPH</t>
  </si>
  <si>
    <t>FE3DHBZSabcpp</t>
  </si>
  <si>
    <t>h2o[c] + atp[c] + fe3dhbzs[p] -&gt; pi[c] + adp[c] + h[c] + fe3dhbzs[c]</t>
  </si>
  <si>
    <t>Ferric 2,3-dihydroxybenzoylserine transport via ABC system (periplasm)</t>
  </si>
  <si>
    <t>FE3DHBZStonex</t>
  </si>
  <si>
    <t>h[p] + fe3dhbzs[e] -&gt; h[c] + fe3dhbzs[p]</t>
  </si>
  <si>
    <t>Ferric 2,3-dihydroxybenzoylserine transport via ton system (extracellular)</t>
  </si>
  <si>
    <t>FE3HOXabcpp</t>
  </si>
  <si>
    <t>atp[c] + h2o[c] + fe3hox[p] -&gt; h[c] + adp[c] + pi[c] + fe3hox[c]</t>
  </si>
  <si>
    <t>Ferric-dicitrate transport via ABC system (periplasm)</t>
  </si>
  <si>
    <t>FE3HOXexs</t>
  </si>
  <si>
    <t>fe3[e] + fe3hox_un[e] -&gt; fe3hox[e]</t>
  </si>
  <si>
    <t>Fe(III) hydroxamate Fe-loading reaction (spontaneaous)</t>
  </si>
  <si>
    <t>FE3HOXR1</t>
  </si>
  <si>
    <t>fadh2[c] + 2 fe3hox[c] -&gt; 2 h[c] + 2 fe3hox_un[c] + 2 fe2[c] + fad[c]</t>
  </si>
  <si>
    <t>Fe(III)hydroxamate reductase</t>
  </si>
  <si>
    <t>FE3HOXR2</t>
  </si>
  <si>
    <t>fmnh2[c] + 2 fe3hox[c] -&gt; 2 h[c] + 2 fe3hox_un[c] + 2 fe2[c] + fmn[c]</t>
  </si>
  <si>
    <t>FE3HOXR3</t>
  </si>
  <si>
    <t>2 fe3hox[c] + rbflvrd[c] -&gt; 2 h[c] + 2 fe3hox_un[c] + 2 fe2[c] + ribflv[c]</t>
  </si>
  <si>
    <t>FE3HOXtonex</t>
  </si>
  <si>
    <t>h[p] + fe3hox[e] -&gt; h[c] + fe3hox[p]</t>
  </si>
  <si>
    <t>Fe(III)hydroxamine transport via ton system (extracellular)</t>
  </si>
  <si>
    <t>FE3HOXUtex</t>
  </si>
  <si>
    <t>h[p] + fe3hox_un[c] -&gt; h[c] + fe3hox_un[p]</t>
  </si>
  <si>
    <t>Fe(III)hydroxamate unloaded secretion</t>
  </si>
  <si>
    <t>FE3HOXUtpp</t>
  </si>
  <si>
    <t>h[p] + fe3hox_un[p] -&gt; h[c] + fe3hox_un[e]</t>
  </si>
  <si>
    <t>Fe(III)hydroxamate unloaded secretion (extracellular)</t>
  </si>
  <si>
    <t>FE3Ri</t>
  </si>
  <si>
    <t>fadh2[c] + 2 fe3[c] -&gt; 2 h[c] + 2 fe2[c] + fad[c]</t>
  </si>
  <si>
    <t>Fe(III) reduction</t>
  </si>
  <si>
    <t>FECRMabcpp</t>
  </si>
  <si>
    <t>atp[c] + fecrm[p] + h2o[c] -&gt; h[c] + adp[c] + pi[c] + fecrm[c]</t>
  </si>
  <si>
    <t>Ferrichrome transport via ABC system (periplasm)</t>
  </si>
  <si>
    <t>FECRMexs</t>
  </si>
  <si>
    <t>fecrm_un[e] + fe3[e] -&gt; fecrm[e]</t>
  </si>
  <si>
    <t>Ferrichrome Fe(III)-loading reaction (spontaneous)</t>
  </si>
  <si>
    <t>FECRMR1</t>
  </si>
  <si>
    <t>fadh2[c] + 2 fecrm[c] -&gt; 2 h[c] + 2 fecrm_un[c] + 2 fe2[c] + fad[c]</t>
  </si>
  <si>
    <t>Ferrichrome reductase</t>
  </si>
  <si>
    <t>FECRMR2</t>
  </si>
  <si>
    <t>2 fecrm[c] + fmnh2[c] -&gt; 2 h[c] + 2 fecrm_un[c] + 2 fe2[c] + fmn[c]</t>
  </si>
  <si>
    <t>FECRMR3</t>
  </si>
  <si>
    <t>2 fecrm[c] + rbflvrd[c] -&gt; 2 h[c] + 2 fecrm_un[c] + 2 fe2[c] + ribflv[c]</t>
  </si>
  <si>
    <t>FECRMtonex</t>
  </si>
  <si>
    <t>h[p] + fecrm[e] -&gt; h[c] + fecrm[p]</t>
  </si>
  <si>
    <t>Ferrichrome transport via ton system (extracellular)</t>
  </si>
  <si>
    <t>FECRMUtex</t>
  </si>
  <si>
    <t>h[p] + fecrm_un[p] -&gt; h[c] + fecrm_un[e]</t>
  </si>
  <si>
    <t>Ferrichrome (minus Fe) secretion (to extracellular)</t>
  </si>
  <si>
    <t>FECRMUtpp</t>
  </si>
  <si>
    <t>h[p] + fecrm_un[c] -&gt; h[c] + fecrm_un[p]</t>
  </si>
  <si>
    <t>Ferrichrome (minus Fe) secretion (to periplasm)</t>
  </si>
  <si>
    <t>FEENTERES</t>
  </si>
  <si>
    <t>h2o[c] + feenter[c] -&gt; fe3dhbzs3[c]</t>
  </si>
  <si>
    <t>FEENTERR4</t>
  </si>
  <si>
    <t>nadph[c] + 2 feenter[c] -&gt; h[c] + 2 fe2[c] + nadp[c] + 2 enter[c]</t>
  </si>
  <si>
    <t>Fe-enterobactin reduction via nadph</t>
  </si>
  <si>
    <t>FEOXAMabcpp</t>
  </si>
  <si>
    <t>atp[c] + h2o[c] + feoxam[p] -&gt; h[c] + adp[c] + pi[c] + feoxam[c]</t>
  </si>
  <si>
    <t>Ferroxamine transport via ABC system (periplasm)</t>
  </si>
  <si>
    <t>FEOXAMexs</t>
  </si>
  <si>
    <t>fe3[e] + feoxam_un[e] -&gt; feoxam[e]</t>
  </si>
  <si>
    <t>Ferroxamine Fe3-loading reaction (spontaneous)</t>
  </si>
  <si>
    <t>FEOXAMR1</t>
  </si>
  <si>
    <t>fadh2[c] + 2 feoxam[c] -&gt; 2 h[c] + 2 fe2[c] + 2 feoxam_un[c] + fad[c]</t>
  </si>
  <si>
    <t>Ferroxamine reductase</t>
  </si>
  <si>
    <t>FEOXAMR2</t>
  </si>
  <si>
    <t>2 feoxam[c] + fmnh2[c] -&gt; 2 h[c] + 2 fe2[c] + fmn[c] + 2 feoxam_un[c]</t>
  </si>
  <si>
    <t>FEOXAMR3</t>
  </si>
  <si>
    <t>2 feoxam[c] + rbflvrd[c] -&gt; 2 h[c] + 2 fe2[c] + ribflv[c] + 2 feoxam_un[c]</t>
  </si>
  <si>
    <t>FEOXAMtonex</t>
  </si>
  <si>
    <t>h[p] + feoxam[e] -&gt; h[c] + feoxam[p]</t>
  </si>
  <si>
    <t>Ferroxamine transport via ton system (extracellular)</t>
  </si>
  <si>
    <t>FEOXAMUtex</t>
  </si>
  <si>
    <t>h[p] + feoxam_un[p] -&gt; h[c] + feoxam_un[e]</t>
  </si>
  <si>
    <t>Ferroxamine (minus Fe3) secretion (to extracellular)</t>
  </si>
  <si>
    <t>FEOXAMUtpp</t>
  </si>
  <si>
    <t>h[p] + feoxam_un[c] -&gt; h[c] + feoxam_un[p]</t>
  </si>
  <si>
    <t>Ferroxamine (minus Fe3) secretion (to periplasm)</t>
  </si>
  <si>
    <t>FEROpp</t>
  </si>
  <si>
    <t>4 fe2[p] + 4 h[p] + o2[p] -&gt; 2 h2o[p] + 4 fe3[p]</t>
  </si>
  <si>
    <t>Ferroxidase</t>
  </si>
  <si>
    <t>FESD1s</t>
  </si>
  <si>
    <t>2 h[c] + h2o2[c] + 2 4fe4s[c] -&gt; 2 fe3[c] + 2 h2o[c] + 2 3fe4s[c]</t>
  </si>
  <si>
    <t>Iron-sulfur cluster damage (peroxide, spontaneous)</t>
  </si>
  <si>
    <t>FESD2s</t>
  </si>
  <si>
    <t>2 h[c] + 2 no[c] + 2 4fe4s[c] -&gt; n2o[c] + 2 fe3[c] + h2o[c] + 2 3fe4s[c]</t>
  </si>
  <si>
    <t>Iron-sulfur cluster damage (nitrous oxide, spontaneous)</t>
  </si>
  <si>
    <t>FESR</t>
  </si>
  <si>
    <t>fe2[c] + 3fe4s[c] -&gt; 4fe4s[c]</t>
  </si>
  <si>
    <t>Iron-sulfur cluster repair</t>
  </si>
  <si>
    <t>FLVRx</t>
  </si>
  <si>
    <t>h[c] + ribflv[c] + nadh[c] -&gt; nad[c] + rbflvrd[c]</t>
  </si>
  <si>
    <t>Flavin reductase (NAD)</t>
  </si>
  <si>
    <t>FMETTRS</t>
  </si>
  <si>
    <t>10fthf[c] + mettrna[c] -&gt; thf[c] + h[c] + fmettrna[c]</t>
  </si>
  <si>
    <t>Methionyl-tRNA formyltransferase</t>
  </si>
  <si>
    <t>FMNRx</t>
  </si>
  <si>
    <t>h[c] + fmn[c] + nadh[c] -&gt; nad[c] + fmnh2[c]</t>
  </si>
  <si>
    <t>FMNt</t>
  </si>
  <si>
    <t>fmn[c] -&gt; fmn[p]</t>
  </si>
  <si>
    <t>FMN transporter, periplasm</t>
  </si>
  <si>
    <t>FMNtex</t>
  </si>
  <si>
    <t>fmn[p] &lt;=&gt; fmn[e]</t>
  </si>
  <si>
    <t>FMN transport, outer membrane</t>
  </si>
  <si>
    <t>FOAMtex</t>
  </si>
  <si>
    <t>frmd[e] &lt;=&gt; frmd[p]</t>
  </si>
  <si>
    <t xml:space="preserve">Formamide transport via diffusion extracellular to periplasm </t>
  </si>
  <si>
    <t>FORCT</t>
  </si>
  <si>
    <t>oxa[c] + forcoa[c] &lt;=&gt; oxalcoa[c] + for[c]</t>
  </si>
  <si>
    <t>Formyl-CoA Transferase</t>
  </si>
  <si>
    <t>FORt2pp</t>
  </si>
  <si>
    <t>h[p] + for[p] -&gt; h[c] + for[c]</t>
  </si>
  <si>
    <t>Formate transport via proton symport (uptake only, periplasm)</t>
  </si>
  <si>
    <t>FRULYSDG</t>
  </si>
  <si>
    <t>frulysp[c] + h2o[c] &lt;=&gt; lys__L[c] + g6p[c]</t>
  </si>
  <si>
    <t>Fructoselysine phosphate deglycase</t>
  </si>
  <si>
    <t>FRULYSE</t>
  </si>
  <si>
    <t>psclys[c] &lt;=&gt; frulys[c]</t>
  </si>
  <si>
    <t>Fructoselysine 3-epimerase</t>
  </si>
  <si>
    <t>FRULYSK</t>
  </si>
  <si>
    <t>atp[c] + frulys[c] -&gt; h[c] + frulysp[c] + adp[c]</t>
  </si>
  <si>
    <t>Fructoselysine Kinase</t>
  </si>
  <si>
    <t>FRULYSt2pp</t>
  </si>
  <si>
    <t>h[p] + frulys[p] -&gt; h[c] + frulys[c]</t>
  </si>
  <si>
    <t>Fructoselysine transport via proton symport (periplasm)</t>
  </si>
  <si>
    <t>FRULYStex</t>
  </si>
  <si>
    <t>frulys[e] &lt;=&gt; frulys[p]</t>
  </si>
  <si>
    <t>Fructoselysine transporter via diffusion (extracellular)</t>
  </si>
  <si>
    <t>FRUURt2rpp</t>
  </si>
  <si>
    <t>h[p] + fruur[p] &lt;=&gt; h[c] + fruur[c]</t>
  </si>
  <si>
    <t>D-fructuronate transport via proton symport, reversible (periplasm)</t>
  </si>
  <si>
    <t>FRUURtex</t>
  </si>
  <si>
    <t>fruur[e] &lt;=&gt; fruur[p]</t>
  </si>
  <si>
    <t>D-fructuronate transport via diffusion (extracellular)</t>
  </si>
  <si>
    <t>Ftex</t>
  </si>
  <si>
    <t>f[p] &lt;=&gt; f[e]</t>
  </si>
  <si>
    <t>Fluoride transport via diffusion</t>
  </si>
  <si>
    <t>FTHFD</t>
  </si>
  <si>
    <t>10fthf[c] + h2o[c] -&gt; h[c] + thf[c] + for[c]</t>
  </si>
  <si>
    <t>Formyltetrahydrofolate deformylase</t>
  </si>
  <si>
    <t>Ftpp</t>
  </si>
  <si>
    <t>f[c] -&gt; f[p]</t>
  </si>
  <si>
    <t>F- efflux transport</t>
  </si>
  <si>
    <t>FUCtex</t>
  </si>
  <si>
    <t>fuc__L[e] &lt;=&gt; fuc__L[p]</t>
  </si>
  <si>
    <t>L-fucose transport via diffusion (extracellular to periplasm)</t>
  </si>
  <si>
    <t>FUCtpp</t>
  </si>
  <si>
    <t>h[p] + fuc__L[p] &lt;=&gt; h[c] + fuc__L[c]</t>
  </si>
  <si>
    <t>L-fucose transport via proton symport (periplasm)</t>
  </si>
  <si>
    <t>FUSAtex</t>
  </si>
  <si>
    <t>fusa[e] &lt;=&gt; fusa[p]</t>
  </si>
  <si>
    <t>Fusidic acid transport via diffusion (extracellular to periplasm)</t>
  </si>
  <si>
    <t>FUSAtpp</t>
  </si>
  <si>
    <t>fusa[p] + h[p] -&gt; h[c] + fusa[e]</t>
  </si>
  <si>
    <t>Fusidic acid transport via TolC system</t>
  </si>
  <si>
    <t>G1PP</t>
  </si>
  <si>
    <t>g1p[c] + h2o[c] -&gt; pi[c] + glc__D[c]</t>
  </si>
  <si>
    <t>Glucose-1-phosphatase</t>
  </si>
  <si>
    <t>G1PPpp</t>
  </si>
  <si>
    <t>h2o[p] + g1p[p] -&gt; glc__D[p] + pi[p]</t>
  </si>
  <si>
    <t>G1Ptex</t>
  </si>
  <si>
    <t>g1p[e] &lt;=&gt; g1p[p]</t>
  </si>
  <si>
    <t>D-glucose 1-phosphate transport via diffusion</t>
  </si>
  <si>
    <t>G1PTT</t>
  </si>
  <si>
    <t>h[c] + dttp[c] + g1p[c] -&gt; ppi[c] + dtdpglu[c]</t>
  </si>
  <si>
    <t>Glucose-1-phosphate thymidylyltransferase</t>
  </si>
  <si>
    <t>G2PP</t>
  </si>
  <si>
    <t>glyc2p[c] + h2o[c] -&gt; pi[c] + glyc[c]</t>
  </si>
  <si>
    <t>Glycerol-2-phosphate phosphatase</t>
  </si>
  <si>
    <t>G2PPpp</t>
  </si>
  <si>
    <t>h2o[p] + glyc2p[p] -&gt; glyc[p] + pi[p]</t>
  </si>
  <si>
    <t>Glycerol 2-phosphate phosphatase (periplasmic)</t>
  </si>
  <si>
    <t>G3PAT120</t>
  </si>
  <si>
    <t>glyc3p[c] + ddcaACP[c] -&gt; 1ddecg3p[c] + ACP[c]</t>
  </si>
  <si>
    <t>Glycerol-3-phosphate acyltransferase (C12:0)</t>
  </si>
  <si>
    <t>G3PAT140</t>
  </si>
  <si>
    <t>glyc3p[c] + myrsACP[c] -&gt; 1tdecg3p[c] + ACP[c]</t>
  </si>
  <si>
    <t>Glycerol-3-phosphate acyltransferase (C14:0)</t>
  </si>
  <si>
    <t>G3PAT141</t>
  </si>
  <si>
    <t>glyc3p[c] + tdeACP[c] -&gt; 1tdec7eg3p[c] + ACP[c]</t>
  </si>
  <si>
    <t>Glycerol-3-phosphate acyltransferase (C14:1)</t>
  </si>
  <si>
    <t>G3PAT160</t>
  </si>
  <si>
    <t>glyc3p[c] + palmACP[c] -&gt; 1hdecg3p[c] + ACP[c]</t>
  </si>
  <si>
    <t>Glycerol-3-phosphate acyltransferase (C16:0)</t>
  </si>
  <si>
    <t>G3PAT161</t>
  </si>
  <si>
    <t>glyc3p[c] + hdeACP[c] -&gt; 1hdec9eg3p[c] + ACP[c]</t>
  </si>
  <si>
    <t>Glycerol-3-phosphate acyltransferase (C16:1)</t>
  </si>
  <si>
    <t>G3PAT180</t>
  </si>
  <si>
    <t>glyc3p[c] + ocdcaACP[c] -&gt; 1odecg3p[c] + ACP[c]</t>
  </si>
  <si>
    <t>Glycerol-3-phosphate acyltransferase (C18:0)</t>
  </si>
  <si>
    <t>G3PAT181</t>
  </si>
  <si>
    <t>glyc3p[c] + octeACP[c] -&gt; 1odec11eg3p[c] + ACP[c]</t>
  </si>
  <si>
    <t>Glycerol-3-phosphate acyltransferase (C18:1)</t>
  </si>
  <si>
    <t>G3PCabcpp</t>
  </si>
  <si>
    <t>atp[c] + g3pc[p] + h2o[c] -&gt; h[c] + g3pc[c] + adp[c] + pi[c]</t>
  </si>
  <si>
    <t>Sn-glycerol-3-phosphocholine transport via ABC system (periplasm)</t>
  </si>
  <si>
    <t>G3PCT</t>
  </si>
  <si>
    <t>h[c] + ctp[c] + glyc3p[c] -&gt; ppi[c] + cdpglyc[c]</t>
  </si>
  <si>
    <t>Glycerol-3-phosphate cytidylyltransferase</t>
  </si>
  <si>
    <t>G3PCtex</t>
  </si>
  <si>
    <t>g3pc[e] &lt;=&gt; g3pc[p]</t>
  </si>
  <si>
    <t>Glycero-3-phosphocholine transport via diffusion (extracellular to periplasm)</t>
  </si>
  <si>
    <t>G3PD6</t>
  </si>
  <si>
    <t>glyc3p[c] + mqn8[c] -&gt; dhap[c] + mql8[c]</t>
  </si>
  <si>
    <t>Glycerol-3-phosphate dehydrogenase (menaquinone-8)</t>
  </si>
  <si>
    <t>G3PD7</t>
  </si>
  <si>
    <t>glyc3p[c] + 2dmmq8[c] -&gt; dhap[c] + 2dmmql8[c]</t>
  </si>
  <si>
    <t>Glycerol-3-phosphate dehydrogenase (demethylmenaquinone-8)</t>
  </si>
  <si>
    <t>G3PEabcpp</t>
  </si>
  <si>
    <t>g3pe[p] + atp[c] + h2o[c] -&gt; h[c] + adp[c] + pi[c] + g3pe[c]</t>
  </si>
  <si>
    <t>Sn-glycerol-3-phosphoethanolamine transport via ABC system (periplasm)</t>
  </si>
  <si>
    <t>G3PEtex</t>
  </si>
  <si>
    <t>g3pe[e] &lt;=&gt; g3pe[p]</t>
  </si>
  <si>
    <t>Glycero-3-phosphoethanolamine transport via diffusion (extracellular to periplasm)</t>
  </si>
  <si>
    <t>G3PGabcpp</t>
  </si>
  <si>
    <t>atp[c] + h2o[c] + g3pg[p] -&gt; h[c] + g3pg[c] + adp[c] + pi[c]</t>
  </si>
  <si>
    <t>Sn-glycerol-3-phosphoglycerol transport via ABC system (periplasm)</t>
  </si>
  <si>
    <t>G3PGtex</t>
  </si>
  <si>
    <t>g3pg[e] &lt;=&gt; g3pg[p]</t>
  </si>
  <si>
    <t>Glycerophoglycerol transport via diffusion (extracellular to periplasm)</t>
  </si>
  <si>
    <t>G3PIabcpp</t>
  </si>
  <si>
    <t>atp[c] + h2o[c] + g3pi[p] -&gt; h[c] + adp[c] + pi[c] + g3pi[c]</t>
  </si>
  <si>
    <t>G3PItex</t>
  </si>
  <si>
    <t>g3pi[e] &lt;=&gt; g3pi[p]</t>
  </si>
  <si>
    <t>Glycero-3-phospho-1-inositol transport via diffusion (extracellular to periplasm)</t>
  </si>
  <si>
    <t>G3PSabcpp</t>
  </si>
  <si>
    <t>atp[c] + h2o[c] + g3ps[p] -&gt; h[c] + g3ps[c] + adp[c] + pi[c]</t>
  </si>
  <si>
    <t>Sn-glycerol-3-phosphoserine transport via ABC system (periplasm)</t>
  </si>
  <si>
    <t>G3PStex</t>
  </si>
  <si>
    <t>g3ps[e] &lt;=&gt; g3ps[p]</t>
  </si>
  <si>
    <t>Glycerophosphserine transport via diffusion (extracellular to periplasm)</t>
  </si>
  <si>
    <t>G3PT</t>
  </si>
  <si>
    <t>glyc3p[c] + h2o[c] -&gt; pi[c] + glyc[c]</t>
  </si>
  <si>
    <t>Glycerol-3-phosphatase</t>
  </si>
  <si>
    <t>G6PDA</t>
  </si>
  <si>
    <t>h2o[c] + gam6p[c] -&gt; nh4[c] + f6p[c]</t>
  </si>
  <si>
    <t>Glucosamine-6-phosphate deaminase</t>
  </si>
  <si>
    <t>G6PP</t>
  </si>
  <si>
    <t>h2o[c] + g6p[c] -&gt; pi[c] + glc__D[c]</t>
  </si>
  <si>
    <t>Glucose-6-phosphate phosphatase</t>
  </si>
  <si>
    <t>G6Pt6_2pp</t>
  </si>
  <si>
    <t>g6p[p] + 2 pi[c] -&gt; g6p[c] + 2 pi[p]</t>
  </si>
  <si>
    <t>Glucose-6-phosphate transport via phosphate antiport (periplasm)</t>
  </si>
  <si>
    <t>G6Ptex</t>
  </si>
  <si>
    <t>g6p[e] &lt;=&gt; g6p[p]</t>
  </si>
  <si>
    <t>Glucose 6-phosphate transport via diffusion (extracellular to periplasm)</t>
  </si>
  <si>
    <t>GAL1PPpp</t>
  </si>
  <si>
    <t>h2o[p] + gal1p[p] -&gt; gal[p] + pi[p]</t>
  </si>
  <si>
    <t>D-galactose 1-phosphatase</t>
  </si>
  <si>
    <t>GAL1Ptex</t>
  </si>
  <si>
    <t>gal1p[e] &lt;=&gt; gal1p[p]</t>
  </si>
  <si>
    <t>D-galactose 1-phosphate transport via diffusion (extracellular to periplasm)</t>
  </si>
  <si>
    <t>GALabcpp</t>
  </si>
  <si>
    <t>gal[p] + atp[c] + h2o[c] -&gt; h[c] + adp[c] + pi[c] + gal[c]</t>
  </si>
  <si>
    <t>D-galactose transport via ABC system (periplasm)</t>
  </si>
  <si>
    <t>GALAM6PISO</t>
  </si>
  <si>
    <t>h2o[c] + galam6p[c] -&gt; nh4[c] + tag6p__D[c]</t>
  </si>
  <si>
    <t>N Acetyl D Galactosamine 6 phosphate isomerase</t>
  </si>
  <si>
    <t>GALAMPTSpp</t>
  </si>
  <si>
    <t>pep[c] + galam[p] -&gt; pyr[c] + galam6p[c]</t>
  </si>
  <si>
    <t xml:space="preserve">D Galactosamine transport via PEPPyr  periplasm </t>
  </si>
  <si>
    <t>GALAMtex</t>
  </si>
  <si>
    <t>galam[e] &lt;=&gt; galam[p]</t>
  </si>
  <si>
    <t xml:space="preserve">D Galactosamine transport transport via diffusion extracellular to periplasm </t>
  </si>
  <si>
    <t>GALBDtex</t>
  </si>
  <si>
    <t>gal_bD[e] &lt;=&gt; gal_bD[p]</t>
  </si>
  <si>
    <t>Beta D-galactose transport via diffusion (extracellular to periplasm)</t>
  </si>
  <si>
    <t>GALCTD</t>
  </si>
  <si>
    <t>galct__D[c] -&gt; 5dh4dglc[c] + h2o[c]</t>
  </si>
  <si>
    <t>Galactarate dehydratase</t>
  </si>
  <si>
    <t>GALCTLO</t>
  </si>
  <si>
    <t>nad[c] + galctn__L[c] -&gt; h[c] + tagur[c] + nadh[c]</t>
  </si>
  <si>
    <t>L-galactonate oxidoreductase</t>
  </si>
  <si>
    <t>GALCTND</t>
  </si>
  <si>
    <t>galctn__D[c] -&gt; h2o[c] + 2dh3dgal[c]</t>
  </si>
  <si>
    <t>Galactonate dehydratase</t>
  </si>
  <si>
    <t>GALCTNLt2pp</t>
  </si>
  <si>
    <t>h[p] + galctn__L[p] -&gt; h[c] + galctn__L[c]</t>
  </si>
  <si>
    <t>L-galactonate transport via proton symport (periplasm)</t>
  </si>
  <si>
    <t>GALCTNLtex</t>
  </si>
  <si>
    <t>galctn__L[e] &lt;=&gt; galctn__L[p]</t>
  </si>
  <si>
    <t>L-galactonate transport via diffusion (extracellular to periplasm)</t>
  </si>
  <si>
    <t>GALCTNt2pp</t>
  </si>
  <si>
    <t>h[p] + galctn__D[p] -&gt; h[c] + galctn__D[c]</t>
  </si>
  <si>
    <t>D-galactonate transport via proton symport (periplasm)</t>
  </si>
  <si>
    <t>GALCTNtex</t>
  </si>
  <si>
    <t>galctn__D[e] &lt;=&gt; galctn__D[p]</t>
  </si>
  <si>
    <t>D-galactonate transport via diffusion (extracellular to periplasm)</t>
  </si>
  <si>
    <t>GALCTt2rpp</t>
  </si>
  <si>
    <t>h[p] + galct__D[p] &lt;=&gt; h[c] + galct__D[c]</t>
  </si>
  <si>
    <t>D-galactarte transport via proton symport, reversible (periplasm)</t>
  </si>
  <si>
    <t>GALCTtex</t>
  </si>
  <si>
    <t>galct__D[e] &lt;=&gt; galct__D[p]</t>
  </si>
  <si>
    <t>D-galactarte transport via diffusion (extracellular to periplasm)</t>
  </si>
  <si>
    <t>GALKr</t>
  </si>
  <si>
    <t>atp[c] + gal[c] &lt;=&gt; h[c] + adp[c] + gal1p[c]</t>
  </si>
  <si>
    <t>Galactokinase</t>
  </si>
  <si>
    <t>GALM2pp</t>
  </si>
  <si>
    <t>gal_bD[p] -&gt; gal[p]</t>
  </si>
  <si>
    <t>Aldose-1-epimerase</t>
  </si>
  <si>
    <t>GALR1TRA1</t>
  </si>
  <si>
    <t>udpgal[c] + gggicolipaAR1[c] -&gt; h[c] + udp[c] + gagggicolipaAR1[c]</t>
  </si>
  <si>
    <t xml:space="preserve">Galactosyltransferase I  LPS R1 core synthesis </t>
  </si>
  <si>
    <t>S_Lipopolysaccharide_Biosynthesis___Recycling</t>
  </si>
  <si>
    <t>GALR1TRA2</t>
  </si>
  <si>
    <t>udpgal[c] + gagggicolipaAR1[c] -&gt; h[c] + udp[c] + colipa[c]</t>
  </si>
  <si>
    <t xml:space="preserve">Galactosyltransferase II  LPS R1 core synthesis </t>
  </si>
  <si>
    <t>GALR1TRB1</t>
  </si>
  <si>
    <t>udpgal[c] + gggicolipaBR1[c] -&gt; h[c] + udp[c] + gagggicolipaBR1[c]</t>
  </si>
  <si>
    <t>GALR1TRB2</t>
  </si>
  <si>
    <t>udpgal[c] + gagggicolipaBR1[c] -&gt; h[c] + udp[c] + colipaB[c]</t>
  </si>
  <si>
    <t>GALS3</t>
  </si>
  <si>
    <t>h2o[c] + melib[c] -&gt; glc__D[c] + gal[c]</t>
  </si>
  <si>
    <t>A-galactosidase (melibiose)</t>
  </si>
  <si>
    <t>GALT1</t>
  </si>
  <si>
    <t>gicolipa[c] + udpg[c] -&gt; h[c] + gagicolipa[c] + udp[c]</t>
  </si>
  <si>
    <t>Galactosyltransferase I (LPS core synthesis)</t>
  </si>
  <si>
    <t>GALt2pp</t>
  </si>
  <si>
    <t>h[p] + gal[p] -&gt; h[c] + gal[c]</t>
  </si>
  <si>
    <t>D-galactose transport in via proton symport (periplasm)</t>
  </si>
  <si>
    <t>GALtex</t>
  </si>
  <si>
    <t>gal[e] &lt;=&gt; gal[p]</t>
  </si>
  <si>
    <t>D-galactose transport via diffusion (extracellular to periplasm)</t>
  </si>
  <si>
    <t>GALUi</t>
  </si>
  <si>
    <t>h[c] + utp[c] + g1p[c] -&gt; ppi[c] + udpg[c]</t>
  </si>
  <si>
    <t>UTP-glucose-1-phosphate uridylyltransferase (irreversible)</t>
  </si>
  <si>
    <t>GALURt2rpp</t>
  </si>
  <si>
    <t>h[p] + galur[p] &lt;=&gt; h[c] + galur[c]</t>
  </si>
  <si>
    <t>D-galacturonate transport via proton symport, reversible (periplasm)</t>
  </si>
  <si>
    <t>GALURtex</t>
  </si>
  <si>
    <t>galur[e] &lt;=&gt; galur[p]</t>
  </si>
  <si>
    <t>D-galacturonate transport via diffusion (extracellular to periplasm)</t>
  </si>
  <si>
    <t>GAM6Pt6_2pp</t>
  </si>
  <si>
    <t>2 pi[c] + gam6p[p] -&gt; gam6p[c] + 2 pi[p]</t>
  </si>
  <si>
    <t>D-Glucosamine 6-phosphate transport via phosphate antiport (periplasm)</t>
  </si>
  <si>
    <t>GAMAN6Ptex</t>
  </si>
  <si>
    <t>gam6p[e] &lt;=&gt; gam6p[p]</t>
  </si>
  <si>
    <t>D-glucosamine 6-phosphate transport via diffusion (extracellular to periplasm)</t>
  </si>
  <si>
    <t>GAPP</t>
  </si>
  <si>
    <t>g3p[c] + h2o[c] -&gt; glyald[c] + pi[c]</t>
  </si>
  <si>
    <t>Glyceraldehyde-3-phosphate phosphatase</t>
  </si>
  <si>
    <t>GART</t>
  </si>
  <si>
    <t>atp[c] + for[c] + gar[c] -&gt; h[c] + adp[c] + pi[c] + fgam[c]</t>
  </si>
  <si>
    <t>GAR transformylase-T</t>
  </si>
  <si>
    <t>GBBTNtex</t>
  </si>
  <si>
    <t>gbbtn[e] &lt;=&gt; gbbtn[p]</t>
  </si>
  <si>
    <t>Gamma-butyrobetaine transport via diffusion (extracellular to periplasm)</t>
  </si>
  <si>
    <t>GDMANE</t>
  </si>
  <si>
    <t>gdpddman[c] -&gt; gdpofuc[c]</t>
  </si>
  <si>
    <t>GDP-4-dehydro-6-deoxy-D-mannose epimerase</t>
  </si>
  <si>
    <t>GDPDPK</t>
  </si>
  <si>
    <t>atp[c] + gdp[c] -&gt; h[c] + ppgpp[c] + amp[c]</t>
  </si>
  <si>
    <t>GDP diphosphokinase</t>
  </si>
  <si>
    <t>GDPMNH</t>
  </si>
  <si>
    <t>gdpmann[c] + h2o[c] -&gt; h[c] + gdp[c] + man[c]</t>
  </si>
  <si>
    <t>GDP-mannose mannosyl hydrolase</t>
  </si>
  <si>
    <t>GDPMNP</t>
  </si>
  <si>
    <t>gdpmann[c] + h2o[c] -&gt; 2 h[c] + man1p[c] + gmp[c]</t>
  </si>
  <si>
    <t>GDP-mannose phyrophosphatase</t>
  </si>
  <si>
    <t>GDPtex</t>
  </si>
  <si>
    <t>gdp[e] &lt;=&gt; gdp[p]</t>
  </si>
  <si>
    <t>GDP transport via diffusion (extracellular to periplasm)</t>
  </si>
  <si>
    <t>GDPTPDP</t>
  </si>
  <si>
    <t>gdptp[c] + h2o[c] -&gt; ppi[c] + gtp[c]</t>
  </si>
  <si>
    <t>Guanosine 3-diphosphate 5-triphosphate 3-diphosphatase</t>
  </si>
  <si>
    <t>GGGABADr</t>
  </si>
  <si>
    <t>nadp[c] + h2o[c] + ggbutal[c] &lt;=&gt; gg4abut[c] + 2 h[c] + nadph[c]</t>
  </si>
  <si>
    <t>Gamma-glutamyl-gamma aminobutyric acid dehydrogenase</t>
  </si>
  <si>
    <t>GGGABAH</t>
  </si>
  <si>
    <t>gg4abut[c] + h2o[c] -&gt; glu__L[c] + 4abut[c]</t>
  </si>
  <si>
    <t>Gamma-glutamyl-gamma-aminobutyric acid hydrolase</t>
  </si>
  <si>
    <t>GGPTRCO</t>
  </si>
  <si>
    <t>o2[c] + ggptrc[c] + h2o[c] -&gt; nh4[c] + h2o2[c] + ggbutal[c]</t>
  </si>
  <si>
    <t>Gamma glutamyl putrescine oxidase</t>
  </si>
  <si>
    <t>GGPTRCS</t>
  </si>
  <si>
    <t>atp[c] + glu__L[c] + ptrc[c] -&gt; h[c] + adp[c] + pi[c] + ggptrc[c]</t>
  </si>
  <si>
    <t>Gamma glutamyl putrescine synthase</t>
  </si>
  <si>
    <t>GHBDHx</t>
  </si>
  <si>
    <t>h[c] + nadh[c] + sucsal[c] &lt;=&gt; nad[c] + ghb[c]</t>
  </si>
  <si>
    <t>Gamma-hydroxybutyrate dehydrogenase (NADH)</t>
  </si>
  <si>
    <t>GLBRAN2</t>
  </si>
  <si>
    <t>glycogen[c] -&gt; bglycogen[c]</t>
  </si>
  <si>
    <t>1,4-alpha-glucan branching enzyme (glycogen -&gt; bglycogen)</t>
  </si>
  <si>
    <t>GLCabcpp</t>
  </si>
  <si>
    <t>atp[c] + h2o[c] + glc__D[p] -&gt; h[c] + adp[c] + pi[c] + glc__D[c]</t>
  </si>
  <si>
    <t>D-glucose transport via ABC system (periplasm)</t>
  </si>
  <si>
    <t>GLCATr</t>
  </si>
  <si>
    <t>accoa[c] + glc__D[c] &lt;=&gt; acglc__D[c] + coa[c]</t>
  </si>
  <si>
    <t>D-glucose O-acetyltransferase</t>
  </si>
  <si>
    <t>GLCDpp</t>
  </si>
  <si>
    <t>h2o[p] + q8[c] + glc__D[p] -&gt; h[p] + glcn[p] + q8h2[c]</t>
  </si>
  <si>
    <t>Glucose dehydrogenase (ubiquinone-8 as acceptor) (periplasm)</t>
  </si>
  <si>
    <t>GLCNt2rpp</t>
  </si>
  <si>
    <t>h[p] + glcn[p] &lt;=&gt; h[c] + glcn[c]</t>
  </si>
  <si>
    <t>D-gluconate transport via proton symport, reversible (periplasm)</t>
  </si>
  <si>
    <t>GLCNtex</t>
  </si>
  <si>
    <t>glcn[e] &lt;=&gt; glcn[p]</t>
  </si>
  <si>
    <t>D-gluconate transport via diffusion (extracellular to periplasm)</t>
  </si>
  <si>
    <t>GLCOAS</t>
  </si>
  <si>
    <t>coa[c] + atp[c] + glutar[c] -&gt; pi[c] + adp[c] + glutcoa[c]</t>
  </si>
  <si>
    <t>Glutaryl-CoA synthetase</t>
  </si>
  <si>
    <t>Lysine Metabolism</t>
  </si>
  <si>
    <t>GLCP</t>
  </si>
  <si>
    <t>pi[c] + glycogen[c] -&gt; g1p[c]</t>
  </si>
  <si>
    <t>Glycogen phosphorylase</t>
  </si>
  <si>
    <t>GLCR1TRA1</t>
  </si>
  <si>
    <t>udpg[c] + gicolipaAR1[c] -&gt; h[c] + udp[c] + ggicolipaAR1[c]</t>
  </si>
  <si>
    <t xml:space="preserve">Glucosyltransferase I LPS R1 core synthesis </t>
  </si>
  <si>
    <t>GLCR1TRA2</t>
  </si>
  <si>
    <t>udpg[c] + ggicolipaAR1[c] -&gt; h[c] + udp[c] + gggicolipaAR1[c]</t>
  </si>
  <si>
    <t>GLCR1TRB1</t>
  </si>
  <si>
    <t>udpg[c] + gicolipaBR1[c] -&gt; h[c] + udp[c] + ggicolipaBR1[c]</t>
  </si>
  <si>
    <t>GLCRAL</t>
  </si>
  <si>
    <t>5dh4dglc[c] -&gt; 2h3oppan[c] + pyr[c]</t>
  </si>
  <si>
    <t>5-dehydro-4-deoxyglucarate aldolase</t>
  </si>
  <si>
    <t>GLCRD</t>
  </si>
  <si>
    <t>glcr[c] -&gt; 5dh4dglc[c] + h2o[c]</t>
  </si>
  <si>
    <t>Glucarate dehydratase</t>
  </si>
  <si>
    <t>GLCRt2rpp</t>
  </si>
  <si>
    <t>h[p] + glcr[p] &lt;=&gt; h[c] + glcr[c]</t>
  </si>
  <si>
    <t>D-glucarate transport via proton symport, reversible (periplasm)</t>
  </si>
  <si>
    <t>GLCRtex</t>
  </si>
  <si>
    <t>glcr[e] &lt;=&gt; glcr[p]</t>
  </si>
  <si>
    <t>D-glucarate transport via diffusion (extracellular to periplasm)</t>
  </si>
  <si>
    <t>GLCS1</t>
  </si>
  <si>
    <t>adpglc[c] -&gt; h[c] + adp[c] + glycogen[c]</t>
  </si>
  <si>
    <t>Glycogen synthase (ADPGlc)</t>
  </si>
  <si>
    <t>GLCTR1</t>
  </si>
  <si>
    <t>icolipa[c] + udpg[c] -&gt; h[c] + gicolipa[c] + udp[c]</t>
  </si>
  <si>
    <t>Glucosyltransferase I (LPS core synthesis)</t>
  </si>
  <si>
    <t>GLCTR2</t>
  </si>
  <si>
    <t>udpg[c] + gagicolipa[c] -&gt; h[c] + ggagicolipa[c] + udp[c]</t>
  </si>
  <si>
    <t>Glucosyltransferase II (LPS core synthesis)</t>
  </si>
  <si>
    <t>GLCTR3</t>
  </si>
  <si>
    <t>ggagicolipa[c] + udpg[c] -&gt; h[c] + gggagicolipa[c] + udp[c]</t>
  </si>
  <si>
    <t>Glucosyltransferase III (LPS core synthesis)</t>
  </si>
  <si>
    <t>GLCTRA1</t>
  </si>
  <si>
    <t>udpg[c] + icolipaAR1[c] -&gt; h[c] + udp[c] + gicolipaAR1[c]</t>
  </si>
  <si>
    <t>GLCUR1Ptex</t>
  </si>
  <si>
    <t>glcur1p[e] &lt;=&gt; glcur1p[p]</t>
  </si>
  <si>
    <t>D-glucuronate 1-phosphate transport via diffusion (extracellular to periplasm)</t>
  </si>
  <si>
    <t>GLCURt2rpp</t>
  </si>
  <si>
    <t>h[p] + glcur[p] &lt;=&gt; h[c] + glcur[c]</t>
  </si>
  <si>
    <t>D-glucuronate transport via proton symport, reversible (periplasm)</t>
  </si>
  <si>
    <t>GLCURtex</t>
  </si>
  <si>
    <t>glcur[e] &lt;=&gt; glcur[p]</t>
  </si>
  <si>
    <t>D-glucuronat transport via diffusion (extracellular to periplasm)</t>
  </si>
  <si>
    <t>GLDBRAN2</t>
  </si>
  <si>
    <t>bglycogen[c] -&gt; glycogen[c]</t>
  </si>
  <si>
    <t>Glycogen debranching enzyme (bglycogen -&gt; glycogen)</t>
  </si>
  <si>
    <t>GLGC</t>
  </si>
  <si>
    <t>h[c] + atp[c] + g1p[c] -&gt; adpglc[c] + ppi[c]</t>
  </si>
  <si>
    <t>Glucose-1-phosphate adenylyltransferase</t>
  </si>
  <si>
    <t>GLNabcpp</t>
  </si>
  <si>
    <t>atp[c] + gln__L[p] + h2o[c] -&gt; h[c] + adp[c] + pi[c] + gln__L[c]</t>
  </si>
  <si>
    <t>L-glutamine transport via ABC system (periplasm)</t>
  </si>
  <si>
    <t>GLNtex</t>
  </si>
  <si>
    <t>gln__L[e] &lt;=&gt; gln__L[p]</t>
  </si>
  <si>
    <t>L-glutamine transport via diffusion (extracellular to periplasm)</t>
  </si>
  <si>
    <t>GLNTRS</t>
  </si>
  <si>
    <t>atp[c] + gln__L[c] + trnagln[c] -&gt; ppi[c] + amp[c] + glntrna[c]</t>
  </si>
  <si>
    <t>Glutaminyl-tRNA synthetase</t>
  </si>
  <si>
    <t>GLUabcpp</t>
  </si>
  <si>
    <t>atp[c] + h2o[c] + glu__L[p] -&gt; h[c] + adp[c] + pi[c] + glu__L[c]</t>
  </si>
  <si>
    <t>L-glutamate transport via ABC system (periplasm)</t>
  </si>
  <si>
    <t>GLUABUTt7pp</t>
  </si>
  <si>
    <t>4abut[c] + glu__L[p] &lt;=&gt; 4abut[p] + glu__L[c]</t>
  </si>
  <si>
    <t>4-aminobutyrate/glutamate antiport (periplasm)</t>
  </si>
  <si>
    <t>GLUCYS</t>
  </si>
  <si>
    <t>cys__L[c] + atp[c] + glu__L[c] -&gt; h[c] + adp[c] + pi[c] + glucys[c]</t>
  </si>
  <si>
    <t>Gamma-glutamylcysteine synthetase</t>
  </si>
  <si>
    <t>GLUDC</t>
  </si>
  <si>
    <t>h[c] + glu__L[c] -&gt; 4abut[c] + co2[c]</t>
  </si>
  <si>
    <t>Glutamate Decarboxylase</t>
  </si>
  <si>
    <t>GLUN</t>
  </si>
  <si>
    <t>gln__L[c] + h2o[c] -&gt; nh4[c] + glu__L[c]</t>
  </si>
  <si>
    <t>Glutaminase</t>
  </si>
  <si>
    <t>GLUNpp</t>
  </si>
  <si>
    <t>h2o[p] + gln__L[p] -&gt; nh4[p] + glu__L[p]</t>
  </si>
  <si>
    <t>GLUSy</t>
  </si>
  <si>
    <t>h[c] + akg[c] + gln__L[c] + nadph[c] -&gt; nadp[c] + 2 glu__L[c]</t>
  </si>
  <si>
    <t>Glutamate synthase (NADPH)</t>
  </si>
  <si>
    <t>GLUt2rpp</t>
  </si>
  <si>
    <t>h[p] + glu__L[p] &lt;=&gt; h[c] + glu__L[c]</t>
  </si>
  <si>
    <t>L-glutamate transport via proton symport, reversible (periplasm)</t>
  </si>
  <si>
    <t>GLUt4pp</t>
  </si>
  <si>
    <t>na1[p] + glu__L[p] -&gt; glu__L[c] + na1[c]</t>
  </si>
  <si>
    <t>Na+/glutamate symport (periplasm)</t>
  </si>
  <si>
    <t>GLUtex</t>
  </si>
  <si>
    <t>glu__L[e] &lt;=&gt; glu__L[p]</t>
  </si>
  <si>
    <t>L-glutamate transport via diffusion (extracellular to periplasm)</t>
  </si>
  <si>
    <t>GLYALDtex</t>
  </si>
  <si>
    <t>glyald[e] &lt;=&gt; glyald[p]</t>
  </si>
  <si>
    <t>Glyceraldehyde transport via diffusion (extracellular to periplasm)</t>
  </si>
  <si>
    <t>GLYALDtpp</t>
  </si>
  <si>
    <t>glyald[p] &lt;=&gt; glyald[c]</t>
  </si>
  <si>
    <t>Glyceraldehyde facilitated diffusion (periplasm)</t>
  </si>
  <si>
    <t>GLYAT</t>
  </si>
  <si>
    <t>accoa[c] + gly[c] &lt;=&gt; 2aobut[c] + coa[c]</t>
  </si>
  <si>
    <t>Glycine C-acetyltransferase</t>
  </si>
  <si>
    <t>GLYBabcpp</t>
  </si>
  <si>
    <t>atp[c] + h2o[c] + glyb[p] -&gt; h[c] + glyb[c] + adp[c] + pi[c]</t>
  </si>
  <si>
    <t>Glycine betaine transport via ABC system (periplasm)</t>
  </si>
  <si>
    <t>GLYBt2pp</t>
  </si>
  <si>
    <t>h[p] + glyb[p] -&gt; h[c] + glyb[c]</t>
  </si>
  <si>
    <t>GLYBtex</t>
  </si>
  <si>
    <t>glyb[e] &lt;=&gt; glyb[p]</t>
  </si>
  <si>
    <t>Glycine betaine transport via diffusion (extracellular to periplasm)</t>
  </si>
  <si>
    <t>GLYC2Pabcpp</t>
  </si>
  <si>
    <t>atp[c] + glyc2p[p] + h2o[c] -&gt; h[c] + adp[c] + pi[c] + glyc2p[c]</t>
  </si>
  <si>
    <t>Sn-Glycerol 2-phosphate transport via ABC system (periplasm)</t>
  </si>
  <si>
    <t>GLYC2Ptex</t>
  </si>
  <si>
    <t>glyc2p[e] &lt;=&gt; glyc2p[p]</t>
  </si>
  <si>
    <t>Glycerol-2-phosphate transport via diffusion (extracellular to periplasm)</t>
  </si>
  <si>
    <t>GLYC3Pabcpp</t>
  </si>
  <si>
    <t>atp[c] + h2o[c] + glyc3p[p] -&gt; h[c] + glyc3p[c] + adp[c] + pi[c]</t>
  </si>
  <si>
    <t>Sn-Glycerol 3-phosphate transport via ABC system (periplasm)</t>
  </si>
  <si>
    <t>GLYC3Pt6pp</t>
  </si>
  <si>
    <t>pi[c] + glyc3p[p] -&gt; glyc3p[c] + pi[p]</t>
  </si>
  <si>
    <t>Glycerol-3-phosphate : phosphate antiporter (periplasm)</t>
  </si>
  <si>
    <t>GLYC3Ptex</t>
  </si>
  <si>
    <t>glyc3p[e] &lt;=&gt; glyc3p[p]</t>
  </si>
  <si>
    <t>Glycerol-3-phosphate transport via diffusion (extracellular to periplasm)</t>
  </si>
  <si>
    <t>GLYCAt2rpp</t>
  </si>
  <si>
    <t>h[p] + glyc__R[p] &lt;=&gt; h[c] + glyc__R[c]</t>
  </si>
  <si>
    <t>D-glycerate transport via proton symport, reversible (periplasm)</t>
  </si>
  <si>
    <t>GLYCAtex</t>
  </si>
  <si>
    <t>glyc__R[e] &lt;=&gt; glyc__R[p]</t>
  </si>
  <si>
    <t>D-glycerate transport via diffusion (extracellular to periplasm)</t>
  </si>
  <si>
    <t>GLYCLTDx</t>
  </si>
  <si>
    <t>h[c] + glx[c] + nadh[c] -&gt; glyclt[c] + nad[c]</t>
  </si>
  <si>
    <t>Glycolate dehydrogenase (NAD)</t>
  </si>
  <si>
    <t>GLYCLTDy</t>
  </si>
  <si>
    <t>h[c] + glx[c] + nadph[c] -&gt; glyclt[c] + nadp[c]</t>
  </si>
  <si>
    <t>Glycolate dehydrogenase (NADP)</t>
  </si>
  <si>
    <t>GLYCLTt2rpp</t>
  </si>
  <si>
    <t>h[p] + glyclt[p] &lt;=&gt; h[c] + glyclt[c]</t>
  </si>
  <si>
    <t>Glycolate transport via proton symport, reversible (periplasm)</t>
  </si>
  <si>
    <t>GLYCLTt4pp</t>
  </si>
  <si>
    <t>na1[p] + glyclt[p] -&gt; glyclt[c] + na1[c]</t>
  </si>
  <si>
    <t>Glycolate transport via sodium symport (periplasm)</t>
  </si>
  <si>
    <t>GLYCLTtex</t>
  </si>
  <si>
    <t>glyclt[e] &lt;=&gt; glyclt[p]</t>
  </si>
  <si>
    <t>Glycolate transport via diffusion (extracellular to periplasm)</t>
  </si>
  <si>
    <t>GLYCTO2</t>
  </si>
  <si>
    <t>glyclt[c] + q8[c] -&gt; glx[c] + q8h2[c]</t>
  </si>
  <si>
    <t>GLYCTO3</t>
  </si>
  <si>
    <t>glyclt[c] + mqn8[c] -&gt; glx[c] + mql8[c]</t>
  </si>
  <si>
    <t>GLYOX</t>
  </si>
  <si>
    <t>lgt__S[c] + h2o[c] -&gt; h[c] + gthrd[c] + lac__D[c]</t>
  </si>
  <si>
    <t>Hydroxyacylglutathione hydrolase</t>
  </si>
  <si>
    <t>GLYt4pp</t>
  </si>
  <si>
    <t>na1[p] + gly[p] -&gt; gly[c] + na1[c]</t>
  </si>
  <si>
    <t>Glycine transport in via sodium symport (periplasm)</t>
  </si>
  <si>
    <t>GLYtex</t>
  </si>
  <si>
    <t>gly[e] &lt;=&gt; gly[p]</t>
  </si>
  <si>
    <t>Glycine transport via diffusion (extracellular to periplasm)</t>
  </si>
  <si>
    <t>GLYTRS</t>
  </si>
  <si>
    <t>gly[c] + atp[c] + trnagly[c] -&gt; ppi[c] + amp[c] + glytrna[c]</t>
  </si>
  <si>
    <t>Glycyl-tRNA synthetase</t>
  </si>
  <si>
    <t>GMAND</t>
  </si>
  <si>
    <t>gdpmann[c] -&gt; h2o[c] + gdpddman[c]</t>
  </si>
  <si>
    <t>GDP-D-mannose dehydratase</t>
  </si>
  <si>
    <t>GMHEPAT</t>
  </si>
  <si>
    <t>h[c] + atp[c] + gmhep1p[c] -&gt; ppi[c] + adphep_DD[c]</t>
  </si>
  <si>
    <t>D-glycero-D-manno-hepose 1-phosphate adenyltransferase</t>
  </si>
  <si>
    <t>GMHEPK</t>
  </si>
  <si>
    <t>atp[c] + gmhep7p[c] -&gt; h[c] + adp[c] + gmhep17bp[c]</t>
  </si>
  <si>
    <t>D-glycero-D-manno-heptose 7-phosphate kinase</t>
  </si>
  <si>
    <t>GMHEPPA</t>
  </si>
  <si>
    <t>h2o[c] + gmhep17bp[c] -&gt; pi[c] + gmhep1p[c]</t>
  </si>
  <si>
    <t>D-glycero-D-manno-heptose 1,7-bisphosphate phosphatase</t>
  </si>
  <si>
    <t>GMPR</t>
  </si>
  <si>
    <t>2 h[c] + gmp[c] + nadph[c] -&gt; imp[c] + nh4[c] + nadp[c]</t>
  </si>
  <si>
    <t>GMP reductase</t>
  </si>
  <si>
    <t>GMPtex</t>
  </si>
  <si>
    <t>gmp[e] &lt;=&gt; gmp[p]</t>
  </si>
  <si>
    <t>GMP transport via diffusion (extracellular to periplasm)</t>
  </si>
  <si>
    <t>GNK</t>
  </si>
  <si>
    <t>atp[c] + glcn[c] -&gt; h[c] + adp[c] + 6pgc[c]</t>
  </si>
  <si>
    <t>Gluconokinase</t>
  </si>
  <si>
    <t>GNP</t>
  </si>
  <si>
    <t>6pgc[c] + h2o[c] -&gt; pi[c] + glcn[c]</t>
  </si>
  <si>
    <t>Phosphogluconate phosphatase</t>
  </si>
  <si>
    <t>GOFUCR</t>
  </si>
  <si>
    <t>h[c] + gdpofuc[c] + nadph[c] -&gt; nadp[c] + gdpfuc[c]</t>
  </si>
  <si>
    <t>GDP-4-oxo-L-fucose reductase</t>
  </si>
  <si>
    <t>GP4GH</t>
  </si>
  <si>
    <t>gp4g[c] + h2o[c] -&gt; 2 h[c] + 2 gdp[c]</t>
  </si>
  <si>
    <t>Gp4G hydrolase</t>
  </si>
  <si>
    <t>GPDDA1</t>
  </si>
  <si>
    <t>g3pc[c] + h2o[c] -&gt; h[c] + glyc3p[c] + chol[c]</t>
  </si>
  <si>
    <t>Glycerophosphodiester phosphodiesterase (Glycerophosphocholine)</t>
  </si>
  <si>
    <t>GPDDA1pp</t>
  </si>
  <si>
    <t>h2o[p] + g3pc[p] -&gt; h[p] + chol[p] + glyc3p[p]</t>
  </si>
  <si>
    <t>GPDDA2</t>
  </si>
  <si>
    <t>g3pe[c] + h2o[c] -&gt; h[c] + glyc3p[c] + etha[c]</t>
  </si>
  <si>
    <t>Glycerophosphodiester phosphodiesterase (Glycerophosphoethanolamine)</t>
  </si>
  <si>
    <t>GPDDA2pp</t>
  </si>
  <si>
    <t>h2o[p] + g3pe[p] -&gt; h[p] + glyc3p[p] + etha[p]</t>
  </si>
  <si>
    <t>GPDDA3</t>
  </si>
  <si>
    <t>g3ps[c] + h2o[c] -&gt; h[c] + glyc3p[c] + ser__L[c]</t>
  </si>
  <si>
    <t>Glycerophosphodiester phosphodiesterase (Glycerophosphoserine)</t>
  </si>
  <si>
    <t>GPDDA3pp</t>
  </si>
  <si>
    <t>h2o[p] + g3ps[p] -&gt; h[p] + ser__L[p] + glyc3p[p]</t>
  </si>
  <si>
    <t>GPDDA4</t>
  </si>
  <si>
    <t>g3pg[c] + h2o[c] -&gt; h[c] + glyc3p[c] + glyc[c]</t>
  </si>
  <si>
    <t>Glycerophosphodiester phosphodiesterase (Glycerophosphoglycerol)</t>
  </si>
  <si>
    <t>GPDDA4pp</t>
  </si>
  <si>
    <t>h2o[p] + g3pg[p] -&gt; h[p] + glyc[p] + glyc3p[p]</t>
  </si>
  <si>
    <t>GPDDA5</t>
  </si>
  <si>
    <t>h2o[c] + g3pi[c] -&gt; h[c] + glyc3p[c] + inost[c]</t>
  </si>
  <si>
    <t>Glycerophosphodiester phosphodiesterase (Glycerophosphoinositol)</t>
  </si>
  <si>
    <t>GPDDA5pp</t>
  </si>
  <si>
    <t>h2o[p] + g3pi[p] -&gt; h[p] + inost[p] + glyc3p[p]</t>
  </si>
  <si>
    <t>GSNK</t>
  </si>
  <si>
    <t>atp[c] + gsn[c] -&gt; h[c] + adp[c] + gmp[c]</t>
  </si>
  <si>
    <t>Guanosine kinase</t>
  </si>
  <si>
    <t>GSNt2pp</t>
  </si>
  <si>
    <t>h[p] + gsn[p] -&gt; h[c] + gsn[c]</t>
  </si>
  <si>
    <t>Guanosine transport in via proton symport (periplasm)</t>
  </si>
  <si>
    <t>GSNtex</t>
  </si>
  <si>
    <t>gsn[e] &lt;=&gt; gsn[p]</t>
  </si>
  <si>
    <t>Guanosine transport via diffusion (extracellular to periplasm)</t>
  </si>
  <si>
    <t>GSPMDA</t>
  </si>
  <si>
    <t>gtspmd[c] + h2o[c] -&gt; gthrd[c] + spmd[c]</t>
  </si>
  <si>
    <t>Glutathionylspermidine amidase</t>
  </si>
  <si>
    <t>GSPMDS</t>
  </si>
  <si>
    <t>gthrd[c] + atp[c] + spmd[c] -&gt; h[c] + adp[c] + pi[c] + gtspmd[c]</t>
  </si>
  <si>
    <t>Glutathionylspermidine synthetase</t>
  </si>
  <si>
    <t>GTHOXtex</t>
  </si>
  <si>
    <t>gthox[e] &lt;=&gt; gthox[p]</t>
  </si>
  <si>
    <t>Glutathione (ox) transport via diffusion (extracellular to periplasm)</t>
  </si>
  <si>
    <t>GTHPi</t>
  </si>
  <si>
    <t>2 gthrd[c] + h2o2[c] -&gt; 2 h2o[c] + gthox[c]</t>
  </si>
  <si>
    <t>Glutathione peridoxase</t>
  </si>
  <si>
    <t>GTHRDabc2pp</t>
  </si>
  <si>
    <t>gthrd[c] + atp[c] + h2o[c] -&gt; h[c] + adp[c] + pi[c] + gthrd[p]</t>
  </si>
  <si>
    <t>Glutathione export via ABC system (cytoplasm to periplasm)</t>
  </si>
  <si>
    <t>GTHRDabcpp</t>
  </si>
  <si>
    <t>atp[c] + h2o[c] + gthrd[p] -&gt; h[c] + gthrd[c] + adp[c] + pi[c]</t>
  </si>
  <si>
    <t>Reduced glutathione via ABC system (periplasm)</t>
  </si>
  <si>
    <t>GTHRDHpp</t>
  </si>
  <si>
    <t>h2o[p] + gthrd[p] -&gt; cgly[p] + glu__L[p]</t>
  </si>
  <si>
    <t>Glutathione hydralase (periplasmic)</t>
  </si>
  <si>
    <t>GTHRDtex</t>
  </si>
  <si>
    <t>gthrd[e] &lt;=&gt; gthrd[p]</t>
  </si>
  <si>
    <t>Glutathione transport via diffusion (extracellular to periplasm)</t>
  </si>
  <si>
    <t>GTHS</t>
  </si>
  <si>
    <t>atp[c] + gly[c] + glucys[c] -&gt; h[c] + gthrd[c] + adp[c] + pi[c]</t>
  </si>
  <si>
    <t>Glutathione synthetase</t>
  </si>
  <si>
    <t>GTPDPDP</t>
  </si>
  <si>
    <t>gdptp[c] + h2o[c] -&gt; h[c] + pi[c] + ppgpp[c]</t>
  </si>
  <si>
    <t>Guanosine-5-triphosphate,3-diphosphate diphosphatase</t>
  </si>
  <si>
    <t>GTPDPK</t>
  </si>
  <si>
    <t>atp[c] + gtp[c] -&gt; h[c] + gdptp[c] + amp[c]</t>
  </si>
  <si>
    <t>GTP diphosphokinase</t>
  </si>
  <si>
    <t>GTPHs</t>
  </si>
  <si>
    <t>h[c] + h2o[c] + gtp[c] -&gt; xtp[c] + nh4[c]</t>
  </si>
  <si>
    <t>GTP amine hydrolysis (spontaneous)</t>
  </si>
  <si>
    <t>GTPtex</t>
  </si>
  <si>
    <t>gtp[e] &lt;=&gt; gtp[p]</t>
  </si>
  <si>
    <t>GTP transport via diffusion (extracellular to periplasm)</t>
  </si>
  <si>
    <t>GUACYC</t>
  </si>
  <si>
    <t>gtp[c] -&gt; ppi[c] + 35cgmp[c]</t>
  </si>
  <si>
    <t>Guanylate cyclase</t>
  </si>
  <si>
    <t>GUAD</t>
  </si>
  <si>
    <t>h[c] + gua[c] + h2o[c] -&gt; xan[c] + nh4[c]</t>
  </si>
  <si>
    <t>Guanine deaminase</t>
  </si>
  <si>
    <t>GUAPRT</t>
  </si>
  <si>
    <t>gua[c] + prpp[c] -&gt; ppi[c] + gmp[c]</t>
  </si>
  <si>
    <t>Guanine phosphoribosyltransferase</t>
  </si>
  <si>
    <t>GUAt2pp</t>
  </si>
  <si>
    <t>h[p] + gua[p] -&gt; h[c] + gua[c]</t>
  </si>
  <si>
    <t>Guanine transport in via proton symport (periplasm)</t>
  </si>
  <si>
    <t>GUAtex</t>
  </si>
  <si>
    <t>gua[e] &lt;=&gt; gua[p]</t>
  </si>
  <si>
    <t>Guanine transport via diffusion (extracellular to periplasm)</t>
  </si>
  <si>
    <t>GUAtpp</t>
  </si>
  <si>
    <t>gua[p] &lt;=&gt; gua[c]</t>
  </si>
  <si>
    <t>Guanine transport via diffusion (periplasm)</t>
  </si>
  <si>
    <t>GUI1</t>
  </si>
  <si>
    <t>glcur[c] &lt;=&gt; fruur[c]</t>
  </si>
  <si>
    <t>Glucuronate isomerase (D-glucuronate)</t>
  </si>
  <si>
    <t>GUI2</t>
  </si>
  <si>
    <t>galur[c] &lt;=&gt; tagur[c]</t>
  </si>
  <si>
    <t>Glucuronate isomerase (D-galacturonate)</t>
  </si>
  <si>
    <t>GULNLtex</t>
  </si>
  <si>
    <t>guln__L[e] &lt;=&gt; guln__L[p]</t>
  </si>
  <si>
    <t>L-gulonate transport</t>
  </si>
  <si>
    <t>GUR1PPpp</t>
  </si>
  <si>
    <t>h2o[p] + glcur1p[p] -&gt; glcur[p] + pi[p]</t>
  </si>
  <si>
    <t>Glucuronate 1-phosphate phosphatase (periplasm)</t>
  </si>
  <si>
    <t>H2O2tex</t>
  </si>
  <si>
    <t>h2o2[e] &lt;=&gt; h2o2[p]</t>
  </si>
  <si>
    <t>Hydrogen peroxide transport via diffusion (external)</t>
  </si>
  <si>
    <t>H2SO</t>
  </si>
  <si>
    <t>2 o2[c] + h2s[c] -&gt; 2 h[c] + so4[c]</t>
  </si>
  <si>
    <t>Hydrogen sulfide oxidation</t>
  </si>
  <si>
    <t>H2St1pp</t>
  </si>
  <si>
    <t>h2s[c] -&gt; h2s[p]</t>
  </si>
  <si>
    <t>H2s transport (periplasm)</t>
  </si>
  <si>
    <t>H2Stex</t>
  </si>
  <si>
    <t>h2s[e] &lt;=&gt; h2s[p]</t>
  </si>
  <si>
    <t>H2s transport via diffusion (extracellular to periplasm)</t>
  </si>
  <si>
    <t>HACD8</t>
  </si>
  <si>
    <t>h[c] + 3ohodcoa[c] + nadh[c] &lt;=&gt; 3hodcoa[c] + nad[c]</t>
  </si>
  <si>
    <t>3-hydroxyacyl-CoA dehydrogenase (3-oxooctadecanoyl-CoA), peroxisomal</t>
  </si>
  <si>
    <t>HADPCOADH3</t>
  </si>
  <si>
    <t>nad[c] + 3hadpcoa[c] &lt;=&gt; h[c] + oxadpcoa[c] + nadh[c]</t>
  </si>
  <si>
    <t>3-hydroxyadipyl-CoA dehydrogenase (NAD+)</t>
  </si>
  <si>
    <t>HCINNMt2rpp</t>
  </si>
  <si>
    <t>h[p] + 3hcinnm[p] &lt;=&gt; h[c] + 3hcinnm[c]</t>
  </si>
  <si>
    <t>3-hydroxycinnamic acid transport via proton symport, reversible (periplasm)</t>
  </si>
  <si>
    <t>HCINNMtex</t>
  </si>
  <si>
    <t>3hcinnm[e] &lt;=&gt; 3hcinnm[p]</t>
  </si>
  <si>
    <t>3-hydroxycinnamic acid transport via diffusion (extracellular to periplasm)</t>
  </si>
  <si>
    <t>HDCAt2pp</t>
  </si>
  <si>
    <t>h[p] + hdca[p] -&gt; h[c] + hdca[c]</t>
  </si>
  <si>
    <t>Hexadecanoate transport via proton symport</t>
  </si>
  <si>
    <t>HDCAtexi</t>
  </si>
  <si>
    <t>hdca[e] -&gt; hdca[p]</t>
  </si>
  <si>
    <t>Hexadecanoate transport via facilitated irreversible diffusion (extracellular to periplasm)</t>
  </si>
  <si>
    <t>HDCEAtexi</t>
  </si>
  <si>
    <t>hdcea[e] -&gt; hdcea[p]</t>
  </si>
  <si>
    <t>Hexadecenoate transport via facilitated irreversible diffusion (extracellular to periplasm)</t>
  </si>
  <si>
    <t>HEMEOS</t>
  </si>
  <si>
    <t>frdp[c] + h2o[c] + pheme[c] -&gt; ppi[c] + hemeO[c]</t>
  </si>
  <si>
    <t>Heme O synthase</t>
  </si>
  <si>
    <t>HEPK1</t>
  </si>
  <si>
    <t>hhlipa[c] + atp[c] -&gt; h[c] + phhlipa[c] + adp[c]</t>
  </si>
  <si>
    <t>LPS heptose kinase I (LPS core synthesis)</t>
  </si>
  <si>
    <t>HEPK2</t>
  </si>
  <si>
    <t>hphhlipa[c] + atp[c] -&gt; h[c] + phphhlipa[c] + adp[c]</t>
  </si>
  <si>
    <t>LPS heptose kinase II (LPS core synthesis)</t>
  </si>
  <si>
    <t>HEPKA2</t>
  </si>
  <si>
    <t>atp[c] + hphhlipa[c] -&gt; adp[c] + h[c] + icolipaAR1[c]</t>
  </si>
  <si>
    <t xml:space="preserve">LPS heptose kinase II  LPS core synthesis </t>
  </si>
  <si>
    <t>HEPKB2</t>
  </si>
  <si>
    <t>atp[c] + hphhlipaB[c] -&gt; adp[c] + h[c] + icolipaBR1[c]</t>
  </si>
  <si>
    <t>HEPT1</t>
  </si>
  <si>
    <t>adphep_LD[c] + lipa[c] -&gt; h[c] + hlipa[c] + adp[c]</t>
  </si>
  <si>
    <t>Heptosyltransferase I (LPS core synthesis)</t>
  </si>
  <si>
    <t>HEPT2</t>
  </si>
  <si>
    <t>adphep_LD[c] + hlipa[c] -&gt; h[c] + adp[c] + hhlipa[c]</t>
  </si>
  <si>
    <t>Heptosyltransferase II (LPS core synthesis)</t>
  </si>
  <si>
    <t>HEPT3</t>
  </si>
  <si>
    <t>adphep_LD[c] + phhlipa[c] -&gt; h[c] + hphhlipa[c] + adp[c]</t>
  </si>
  <si>
    <t>Heptosyltransferase III (LPS core synthesis)</t>
  </si>
  <si>
    <t>HEPT4</t>
  </si>
  <si>
    <t>adphep_LD[c] + gggagicolipa[c] -&gt; h[c] + adp[c] + colipa[c]</t>
  </si>
  <si>
    <t>Heptosyltransferase IV (LPS core synthesis)</t>
  </si>
  <si>
    <t>HETZK</t>
  </si>
  <si>
    <t>atp[c] + 4mhetz[c] -&gt; h[c] + adp[c] + 4mpetz[c]</t>
  </si>
  <si>
    <t>Hydroxyethylthiazole kinase</t>
  </si>
  <si>
    <t>HEX7</t>
  </si>
  <si>
    <t>fru[c] + atp[c] -&gt; h[c] + adp[c] + f6p[c]</t>
  </si>
  <si>
    <t>Hexokinase (D-fructose:ATP)</t>
  </si>
  <si>
    <t>HEXt2rpp</t>
  </si>
  <si>
    <t>h[p] + hxa[p] &lt;=&gt; h[c] + hxa[c]</t>
  </si>
  <si>
    <t>Hexanoate transport via proton symport, reversible (periplasm)</t>
  </si>
  <si>
    <t>HG2abcpp</t>
  </si>
  <si>
    <t>hg2[c] + atp[c] + h2o[c] -&gt; h[c] + adp[c] + pi[c] + hg2[p]</t>
  </si>
  <si>
    <t>Mercury (Hg+2) ABC transporter (periplasm)</t>
  </si>
  <si>
    <t>HG2t3pp</t>
  </si>
  <si>
    <t>h[p] + hg2[c] -&gt; h[c] + hg2[p]</t>
  </si>
  <si>
    <t>Mercury (Hg+2) transport out via proton antiport (periplasm)</t>
  </si>
  <si>
    <t>HG2tex</t>
  </si>
  <si>
    <t>hg2[e] &lt;=&gt; hg2[p]</t>
  </si>
  <si>
    <t>Mercury (Hg+2) transport via diffusion (extracellular to periplasm)</t>
  </si>
  <si>
    <t>HHDDI</t>
  </si>
  <si>
    <t>2hh24dd[c] &lt;=&gt; 2ohed[c]</t>
  </si>
  <si>
    <t>2-hydroxyhepta-2,4-diene-1,7-dioate isomerase</t>
  </si>
  <si>
    <t>HISabcpp</t>
  </si>
  <si>
    <t>his__L[p] + atp[c] + h2o[c] -&gt; h[c] + adp[c] + pi[c] + his__L[c]</t>
  </si>
  <si>
    <t>L-histidine transport via ABC system (periplasm)</t>
  </si>
  <si>
    <t>HISt2rpp</t>
  </si>
  <si>
    <t>h[p] + his__L[p] &lt;=&gt; h[c] + his__L[c]</t>
  </si>
  <si>
    <t>L-histidine reversible transport via proton symport (periplasm)</t>
  </si>
  <si>
    <t>HIStex</t>
  </si>
  <si>
    <t>his__L[e] &lt;=&gt; his__L[p]</t>
  </si>
  <si>
    <t>L-histidine transport via diffusion (extracellular to periplasm)</t>
  </si>
  <si>
    <t>HISTRS</t>
  </si>
  <si>
    <t>his__L[c] + atp[c] + trnahis[c] -&gt; ppi[c] + amp[c] + histrna[c]</t>
  </si>
  <si>
    <t>Histidyl-tRNA synthetase</t>
  </si>
  <si>
    <t>HKNDDH</t>
  </si>
  <si>
    <t>h2o[c] + hkndd[c] -&gt; h[c] + succ[c] + op4en[c]</t>
  </si>
  <si>
    <t>2-hydroxy-6-ketonona-2,4-dienedioic acid hydrolase</t>
  </si>
  <si>
    <t>HKNTDH</t>
  </si>
  <si>
    <t>hkntd[c] + h2o[c] -&gt; h[c] + fum[c] + op4en[c]</t>
  </si>
  <si>
    <t>2-hydroxy-6-ketononotrienedioate hydrolase</t>
  </si>
  <si>
    <t>HMPK1</t>
  </si>
  <si>
    <t>atp[c] + 4ahmmp[c] -&gt; h[c] + adp[c] + 4ampm[c]</t>
  </si>
  <si>
    <t>Hydroxymethylpyrimidine kinase (ATP)</t>
  </si>
  <si>
    <t>HOMt2pp</t>
  </si>
  <si>
    <t>h[p] + hom__L[c] -&gt; h[c] + hom__L[p]</t>
  </si>
  <si>
    <t>L-homoserineserine efflux via proton symport</t>
  </si>
  <si>
    <t>HOMtex</t>
  </si>
  <si>
    <t>hom__L[e] &lt;=&gt; hom__L[p]</t>
  </si>
  <si>
    <t>L-homoserine transport via diffusion (extracellular to periplasm)</t>
  </si>
  <si>
    <t>HOPNTAL</t>
  </si>
  <si>
    <t>4h2opntn[c] -&gt; pyr[c] + acald[c]</t>
  </si>
  <si>
    <t>4-hydroxy-2-oxopentanoate aldolase</t>
  </si>
  <si>
    <t>HPA3MO</t>
  </si>
  <si>
    <t>nadh[c] + h[c] + o2[c] + 4hphac[c] -&gt; h2o[c] + nad[c] + 34dhpha[c]</t>
  </si>
  <si>
    <t>4 hydroxyphenylacetate 3 monooxygenase nadh</t>
  </si>
  <si>
    <t>HPACOAT</t>
  </si>
  <si>
    <t>34dphacoa[c] + h2o[c] -&gt; h[c] + 34dhpha[c] + coa[c]</t>
  </si>
  <si>
    <t>Hydroxyphenylacetyl-CoA thioesterase</t>
  </si>
  <si>
    <t>HPAtex</t>
  </si>
  <si>
    <t>4hphac[e] &lt;=&gt; 4hphac[p]</t>
  </si>
  <si>
    <t>4-hydroxyphenylacetate transport via diffusion (extracellular to periplasm)</t>
  </si>
  <si>
    <t>HPPPNDO</t>
  </si>
  <si>
    <t>dhpppn[c] + o2[c] -&gt; h[c] + hkndd[c]</t>
  </si>
  <si>
    <t>2,3-dihydroxypheylpropionate 1,2-dioxygenase</t>
  </si>
  <si>
    <t>HPPPNt2rpp</t>
  </si>
  <si>
    <t>h[p] + 3hpppn[p] &lt;=&gt; h[c] + 3hpppn[c]</t>
  </si>
  <si>
    <t>3-(3-hydroxyphenyl)propionate transport via proton symport, reversible (periplasm)</t>
  </si>
  <si>
    <t>HPPPNtex</t>
  </si>
  <si>
    <t>3hpppn[e] &lt;=&gt; 3hpppn[p]</t>
  </si>
  <si>
    <t>3-(3-hydroxyphenyl)propionate transport via diffusion (extracellular to periplasm)</t>
  </si>
  <si>
    <t>HPYRI</t>
  </si>
  <si>
    <t>hpyr[c] &lt;=&gt; 2h3oppan[c]</t>
  </si>
  <si>
    <t>Hydroxypyruvate isomerase</t>
  </si>
  <si>
    <t>HPYRP</t>
  </si>
  <si>
    <t>h2o[c] + 3php[c] -&gt; pi[c] + hpyr[c]</t>
  </si>
  <si>
    <t>3-phosphohydroxypyruvate phosphatase</t>
  </si>
  <si>
    <t>HPYRRx</t>
  </si>
  <si>
    <t>h[c] + hpyr[c] + nadh[c] -&gt; nad[c] + glyc__R[c]</t>
  </si>
  <si>
    <t>Hydroxypyruvate reductase (NADH)</t>
  </si>
  <si>
    <t>HPYRRy</t>
  </si>
  <si>
    <t>h[c] + hpyr[c] + nadph[c] -&gt; nadp[c] + glyc__R[c]</t>
  </si>
  <si>
    <t>Hydroxypyruvate reductase (NADPH)</t>
  </si>
  <si>
    <t>HXAND</t>
  </si>
  <si>
    <t>nad[c] + h2o[c] + hxan[c] -&gt; h[c] + xan[c] + nadh[c]</t>
  </si>
  <si>
    <t>Hypoxanthine dehydrogenase</t>
  </si>
  <si>
    <t>HXAtex</t>
  </si>
  <si>
    <t>hxa[e] &lt;=&gt; hxa[p]</t>
  </si>
  <si>
    <t>Hexanoate transport via diffusion (extracellular to periplasm)</t>
  </si>
  <si>
    <t>HXCT</t>
  </si>
  <si>
    <t>accoa[c] + hxa[c] -&gt; ac[c] + hxcoa[c]</t>
  </si>
  <si>
    <t>Acetyl-CoA:hexanoate-CoA transferase</t>
  </si>
  <si>
    <t>HXPRT</t>
  </si>
  <si>
    <t>prpp[c] + hxan[c] -&gt; imp[c] + ppi[c]</t>
  </si>
  <si>
    <t>Hypoxanthine phosphoribosyltransferase (Hypoxanthine)</t>
  </si>
  <si>
    <t>HYD1pp</t>
  </si>
  <si>
    <t>2 h[c] + q8[c] + h2[c] -&gt; 2 h[p] + q8h2[c]</t>
  </si>
  <si>
    <t>Hydrogenase (ubiquinone-8: 2 protons) (periplasm)</t>
  </si>
  <si>
    <t>HYD2pp</t>
  </si>
  <si>
    <t>2 h[c] + mqn8[c] + h2[c] -&gt; 2 h[p] + mql8[c]</t>
  </si>
  <si>
    <t>Hydrogenase (menaquinone8: 2 protons) (periplasm)</t>
  </si>
  <si>
    <t>HYD3pp</t>
  </si>
  <si>
    <t>2 h[c] + 2dmmq8[c] + h2[c] -&gt; 2 h[p] + 2dmmql8[c]</t>
  </si>
  <si>
    <t>Hydrogenase (Demethylmenaquinone-8: 2 protons) (periplasm)</t>
  </si>
  <si>
    <t>HYPOE</t>
  </si>
  <si>
    <t>pyam5p[c] + h2o[c] -&gt; pydam[c] + pi[c]</t>
  </si>
  <si>
    <t>Hypothetical enyme</t>
  </si>
  <si>
    <t>HYXNtex</t>
  </si>
  <si>
    <t>hxan[e] &lt;=&gt; hxan[p]</t>
  </si>
  <si>
    <t>Hypoxanthine transport via diffusion (extracellular to periplasm)</t>
  </si>
  <si>
    <t>HYXNtpp</t>
  </si>
  <si>
    <t>hxan[p] &lt;=&gt; hxan[c]</t>
  </si>
  <si>
    <t>Hypoxanthine transport (periplasm)</t>
  </si>
  <si>
    <t>chor[c] &lt;=&gt; ichor[c]</t>
  </si>
  <si>
    <t>ICHORT</t>
  </si>
  <si>
    <t>ichor[c] + h2o[c] -&gt; pyr[c] + 23ddhb[c]</t>
  </si>
  <si>
    <t>Isochorismatase</t>
  </si>
  <si>
    <t>ICITtex</t>
  </si>
  <si>
    <t>icit[e] &lt;=&gt; icit[p]</t>
  </si>
  <si>
    <t xml:space="preserve">Citrate transport via diffusion extracellular to periplasm </t>
  </si>
  <si>
    <t>IDONt2rpp</t>
  </si>
  <si>
    <t>h[p] + idon__L[p] &lt;=&gt; h[c] + idon__L[c]</t>
  </si>
  <si>
    <t>L-idonate transport via proton symport, reversible (periplasm)</t>
  </si>
  <si>
    <t>IDONtex</t>
  </si>
  <si>
    <t>idon__L[e] &lt;=&gt; idon__L[p]</t>
  </si>
  <si>
    <t>L-idonate transport via diffusion (extracellular to periplasm)</t>
  </si>
  <si>
    <t>ILEabcpp</t>
  </si>
  <si>
    <t>atp[c] + ile__L[p] + h2o[c] -&gt; h[c] + adp[c] + pi[c] + ile__L[c]</t>
  </si>
  <si>
    <t>L-isoleucine transport via ABC system (periplasm)</t>
  </si>
  <si>
    <t>ILEt2rpp</t>
  </si>
  <si>
    <t>h[p] + ile__L[p] -&gt; h[c] + ile__L[c]</t>
  </si>
  <si>
    <t>L-isoleucine reversible transport via proton symport (periplasm)</t>
  </si>
  <si>
    <t>ILEtex</t>
  </si>
  <si>
    <t>ile__L[e] &lt;=&gt; ile__L[p]</t>
  </si>
  <si>
    <t>L-isoleucine transport via diffusion (extracellular to periplasm)</t>
  </si>
  <si>
    <t>ILETRS</t>
  </si>
  <si>
    <t>ile__L[c] + atp[c] + trnaile[c] -&gt; ppi[c] + amp[c] + iletrna[c]</t>
  </si>
  <si>
    <t>Isoleucyl-tRNA synthetase</t>
  </si>
  <si>
    <t>IMPtex</t>
  </si>
  <si>
    <t>imp[e] &lt;=&gt; imp[p]</t>
  </si>
  <si>
    <t>IMP transport via diffusion (extracellular to periplasm)</t>
  </si>
  <si>
    <t>INDOLEt2pp</t>
  </si>
  <si>
    <t>h[c] + indole[c] -&gt; h[p] + indole[p]</t>
  </si>
  <si>
    <t>Indole transport via proton symport, irreversible (periplasm)</t>
  </si>
  <si>
    <t>INDOLEt2rpp</t>
  </si>
  <si>
    <t>h[p] + indole[p] -&gt; h[c] + indole[c]</t>
  </si>
  <si>
    <t>Indole transport via proton symport, reversible (periplasm)</t>
  </si>
  <si>
    <t>INDOLEtex</t>
  </si>
  <si>
    <t>indole[e] &lt;=&gt; indole[p]</t>
  </si>
  <si>
    <t>Indole transport via diffusion (extracellular to periplasm)</t>
  </si>
  <si>
    <t>INOSTO</t>
  </si>
  <si>
    <t>o2[c] + inost[c] &lt;=&gt; h[c] + glcur[c] + h2o[c]</t>
  </si>
  <si>
    <t>Myo-Inositol:oxygen oxidoreductase</t>
  </si>
  <si>
    <t>INSH</t>
  </si>
  <si>
    <t>ins[c] + h2o[c] -&gt; rib__D[c] + hxan[c]</t>
  </si>
  <si>
    <t>Inosine hydrolase</t>
  </si>
  <si>
    <t>INSK</t>
  </si>
  <si>
    <t>atp[c] + ins[c] -&gt; h[c] + adp[c] + imp[c]</t>
  </si>
  <si>
    <t>Insosine kinase</t>
  </si>
  <si>
    <t>INSt2pp</t>
  </si>
  <si>
    <t>h[p] + ins[p] -&gt; h[c] + ins[c]</t>
  </si>
  <si>
    <t>Inosine transport in via proton symport (periplasm)</t>
  </si>
  <si>
    <t>INStex</t>
  </si>
  <si>
    <t>ins[e] &lt;=&gt; ins[p]</t>
  </si>
  <si>
    <t>Inosine transport via diffusion (extracellular to periplasm)</t>
  </si>
  <si>
    <t>INSTtex</t>
  </si>
  <si>
    <t>inost[e] &lt;=&gt; inost[p]</t>
  </si>
  <si>
    <t>Inositol transport via diffusion (extracellular to periplasm)</t>
  </si>
  <si>
    <t>ISETACabcpp</t>
  </si>
  <si>
    <t>isetac[p] + atp[c] + h2o[c] -&gt; h[c] + adp[c] + pi[c] + isetac[c]</t>
  </si>
  <si>
    <t>Isethionate transport via ABC system (periplasm)</t>
  </si>
  <si>
    <t>ISETACtex</t>
  </si>
  <si>
    <t>isetac[e] &lt;=&gt; isetac[p]</t>
  </si>
  <si>
    <t>Isethionate transport via diffusion (extracellular to periplasm)</t>
  </si>
  <si>
    <t>Kabcpp</t>
  </si>
  <si>
    <t>atp[c] + h2o[c] + k[p] -&gt; h[c] + adp[c] + pi[c] + k[c]</t>
  </si>
  <si>
    <t>Potassium ABC transporter (periplasm)</t>
  </si>
  <si>
    <t>KAS14</t>
  </si>
  <si>
    <t>h[c] + acACP[c] + malACP[c] -&gt; actACP[c] + co2[c] + ACP[c]</t>
  </si>
  <si>
    <t>Beta-ketoacyl-ACP synthase</t>
  </si>
  <si>
    <t>KAS15</t>
  </si>
  <si>
    <t>h[c] + accoa[c] + malACP[c] -&gt; actACP[c] + coa[c] + co2[c]</t>
  </si>
  <si>
    <t>Beta-ketoacyl-ACP synthase (2)</t>
  </si>
  <si>
    <t>KDUI</t>
  </si>
  <si>
    <t>dt5hsu[c] -&gt; dkdglcn[c]</t>
  </si>
  <si>
    <t>5-keto-4-deoxyuronate isomerase</t>
  </si>
  <si>
    <t>Kt3pp</t>
  </si>
  <si>
    <t>h[p] + k[c] -&gt; h[c] + k[p]</t>
  </si>
  <si>
    <t>Potassium transport out via proton antiport (periplasm)</t>
  </si>
  <si>
    <t>L_LACD2</t>
  </si>
  <si>
    <t>q8[c] + lac__L[c] -&gt; q8h2[c] + pyr[c]</t>
  </si>
  <si>
    <t>L-Lactate dehydrogenase (ubiquinone)</t>
  </si>
  <si>
    <t>L_LACD3</t>
  </si>
  <si>
    <t>mqn8[c] + lac__L[c] -&gt; mql8[c] + pyr[c]</t>
  </si>
  <si>
    <t>L-Lactate dehydrogenase (menaquinone)</t>
  </si>
  <si>
    <t>L_LACt2rpp</t>
  </si>
  <si>
    <t>h[p] + lac__L[p] &lt;=&gt; h[c] + lac__L[c]</t>
  </si>
  <si>
    <t>L-lactate reversible transport via proton symport (periplasm)</t>
  </si>
  <si>
    <t>L_LACtex</t>
  </si>
  <si>
    <t>lac__L[e] &lt;=&gt; lac__L[p]</t>
  </si>
  <si>
    <t>L-lactate transport via diffusion (extracellular to periplasm)</t>
  </si>
  <si>
    <t>LA4NTpp</t>
  </si>
  <si>
    <t>colipa[p] + uLa4n[p] -&gt; udcpp[p] + acolipa[p]</t>
  </si>
  <si>
    <t>4-amino-4-deoxy-L-arabinotransferase (LPS lipid A modification, periplasmic face of membrane))</t>
  </si>
  <si>
    <t>LACZ</t>
  </si>
  <si>
    <t>lcts[c] + h2o[c] -&gt; glc__D[c] + gal[c]</t>
  </si>
  <si>
    <t>B-galactosidase</t>
  </si>
  <si>
    <t>LACZpp</t>
  </si>
  <si>
    <t>h2o[p] + lcts[p] -&gt; gal[p] + glc__D[p]</t>
  </si>
  <si>
    <t>LADGMDH</t>
  </si>
  <si>
    <t>h2o[c] + LalaDgluMdap[c] -&gt; 26dap__M[c] + LalaDglu[c]</t>
  </si>
  <si>
    <t>L-alanyl-gamma-D-glutamyl-meso-diaminopimelate hydrolase</t>
  </si>
  <si>
    <t>LALADGLUtex</t>
  </si>
  <si>
    <t>LalaDglu[e] &lt;=&gt; LalaDglu[p]</t>
  </si>
  <si>
    <t>L-alanyl-D-glutamate transport via diffusion (extracellular to periplasm)</t>
  </si>
  <si>
    <t>LALADGLUtpp</t>
  </si>
  <si>
    <t>h[p] + LalaDglu[p] -&gt; h[c] + LalaDglu[c]</t>
  </si>
  <si>
    <t>L-alanyl-D-glutamate transport in via proton symport (periplasm)</t>
  </si>
  <si>
    <t>LALALGLUtex</t>
  </si>
  <si>
    <t>LalaLglu[e] &lt;=&gt; LalaLglu[p]</t>
  </si>
  <si>
    <t>L-alanyl-L-glutamate transport via diffusion (extracellular to periplasm)</t>
  </si>
  <si>
    <t>LALALGLUtpp</t>
  </si>
  <si>
    <t>h[p] + LalaLglu[p] -&gt; h[c] + LalaLglu[c]</t>
  </si>
  <si>
    <t>L-alanyl-L-glutamate transport in via proton symport (periplasm)</t>
  </si>
  <si>
    <t>LALDO2x</t>
  </si>
  <si>
    <t>h[c] + mthgxl[c] + nadh[c] -&gt; nad[c] + lald__D[c]</t>
  </si>
  <si>
    <t>D-Lactaldehyde:NAD+ 1-oxidoreductase</t>
  </si>
  <si>
    <t>LALDO3</t>
  </si>
  <si>
    <t>h[c] + mthgxl[c] + nadph[c] -&gt; lald__L[c] + nadp[c]</t>
  </si>
  <si>
    <t>L-Lactaldehyde:NADP+ 1-oxidoreductase</t>
  </si>
  <si>
    <t>LALGP</t>
  </si>
  <si>
    <t>h2o[c] + LalaLglu[c] -&gt; glu__L[c] + ala__L[c]</t>
  </si>
  <si>
    <t>L-alanyl-gamma-L-glutamate peptidase</t>
  </si>
  <si>
    <t>LCADi</t>
  </si>
  <si>
    <t>nad[c] + lald__L[c] + h2o[c] -&gt; 2 h[c] + lac__L[c] + nadh[c]</t>
  </si>
  <si>
    <t>Lactaldehyde dehydrogenase</t>
  </si>
  <si>
    <t>LCARR</t>
  </si>
  <si>
    <t>nadh[c] + h[c] + lald__D[c] &lt;=&gt; nad[c] + 12ppd__R[c]</t>
  </si>
  <si>
    <t>Lacaldehyde reductase (R-propane-1,2-diol forming)</t>
  </si>
  <si>
    <t>LCARS</t>
  </si>
  <si>
    <t>h[c] + lald__L[c] + nadh[c] &lt;=&gt; nad[c] + 12ppd__S[c]</t>
  </si>
  <si>
    <t>Lacaldehyde reductase (S-propane-1,2-diol forming)</t>
  </si>
  <si>
    <t>LCARSyi</t>
  </si>
  <si>
    <t>h[c] + lald__L[c] + nadph[c] -&gt; nadp[c] + 12ppd__S[c]</t>
  </si>
  <si>
    <t>LCTSt3ipp</t>
  </si>
  <si>
    <t>lcts[c] + h[p] -&gt; h[c] + lcts[p]</t>
  </si>
  <si>
    <t>Lactose transport via proton aniport (periplasm)</t>
  </si>
  <si>
    <t>LCTStex</t>
  </si>
  <si>
    <t>lcts[e] &lt;=&gt; lcts[p]</t>
  </si>
  <si>
    <t>Lactose transport via diffusion (extracellular to periplasm)</t>
  </si>
  <si>
    <t>LCTStpp</t>
  </si>
  <si>
    <t>h[p] + lcts[p] -&gt; h[c] + lcts[c]</t>
  </si>
  <si>
    <t>Lactose transport via proton symport (periplasm)</t>
  </si>
  <si>
    <t>LDGUNPD</t>
  </si>
  <si>
    <t>5pg35pg[c] + h2o[c] -&gt; h[c] + 2 gmp[c]</t>
  </si>
  <si>
    <t>Linear diguanylate phosphodiesterase</t>
  </si>
  <si>
    <t>LEUabcpp</t>
  </si>
  <si>
    <t>atp[c] + h2o[c] + leu__L[p] -&gt; h[c] + adp[c] + pi[c] + leu__L[c]</t>
  </si>
  <si>
    <t>L-leucine transport via ABC system (periplasm)</t>
  </si>
  <si>
    <t>LEUt2rpp</t>
  </si>
  <si>
    <t>h[p] + leu__L[p] -&gt; h[c] + leu__L[c]</t>
  </si>
  <si>
    <t>L-leucine reversible transport via proton symport (periplasm)</t>
  </si>
  <si>
    <t>LEUt3rpp</t>
  </si>
  <si>
    <t>leu__L[c] + h[p] &lt;=&gt; h[c] + leu__L[p]</t>
  </si>
  <si>
    <t>L-leucine transport in via sodium symport</t>
  </si>
  <si>
    <t>LEUtex</t>
  </si>
  <si>
    <t>leu__L[e] &lt;=&gt; leu__L[p]</t>
  </si>
  <si>
    <t>L-leucine transport via diffusion (extracellular to periplasm)</t>
  </si>
  <si>
    <t>LEUTRS</t>
  </si>
  <si>
    <t>leu__L[c] + atp[c] + trnaleu[c] -&gt; ppi[c] + amp[c] + leutrna[c]</t>
  </si>
  <si>
    <t>Leucyl-tRNA synthetase</t>
  </si>
  <si>
    <t>LGTHL</t>
  </si>
  <si>
    <t>gthrd[c] + mthgxl[c] -&gt; lgt__S[c]</t>
  </si>
  <si>
    <t>Lactoylglutathione lyase</t>
  </si>
  <si>
    <t>LIPAabcpp</t>
  </si>
  <si>
    <t>lipa[c] + atp[c] + h2o[c] -&gt; h[c] + adp[c] + pi[c] + lipa[p]</t>
  </si>
  <si>
    <t>Lipid A transport via ABC system (periplasm)</t>
  </si>
  <si>
    <t>LIPAabctex</t>
  </si>
  <si>
    <t>lipa[p] + atp[c] + h2o[c] -&gt; h[c] + adp[c] + pi[c] + lipa[e]</t>
  </si>
  <si>
    <t>Lipid A transport via ABC system (periplasm to extracellular)</t>
  </si>
  <si>
    <t>LIPACabcpp</t>
  </si>
  <si>
    <t>atp[c] + h2o[c] + lipa_cold[c] -&gt; h[c] + adp[c] + lipa_cold[p] + pi[c]</t>
  </si>
  <si>
    <t>Lipid (cold) A transport via ABC system (periplasm)</t>
  </si>
  <si>
    <t>LIPAHT2ex</t>
  </si>
  <si>
    <t>h[e] + colipa[e] + hdca[e] -&gt; hacolipa[e] + h2o[e]</t>
  </si>
  <si>
    <t>Core oligosaccharide lipid A:hexadecanoate transferase (n-C16:0) (extracellular membrane)</t>
  </si>
  <si>
    <t>LIPAHTex</t>
  </si>
  <si>
    <t>h[e] + lipa[e] + hdca[e] -&gt; halipa[e] + h2o[e]</t>
  </si>
  <si>
    <t>Lipid A:hexadecanoate transferase (n-C16:0) (extracellular membrane)</t>
  </si>
  <si>
    <t>LIPAMPL</t>
  </si>
  <si>
    <t>lipoamp[c] -&gt; lipopb[c] + amp[c]</t>
  </si>
  <si>
    <t>Lipoyl-adenylate protein ligase</t>
  </si>
  <si>
    <t>LIPATPT</t>
  </si>
  <si>
    <t>atp[c] + lipoate[c] -&gt; ppi[c] + lipoamp[c]</t>
  </si>
  <si>
    <t>Lipoate-ATP adenylate transferase</t>
  </si>
  <si>
    <t>LIPOCT</t>
  </si>
  <si>
    <t>h[c] + ocACP[c] -&gt; octapb[c] + ACP[c]</t>
  </si>
  <si>
    <t>Lipoyl(octanoyl) transferase</t>
  </si>
  <si>
    <t>LIPOS</t>
  </si>
  <si>
    <t>h[c] + octapb[c] + nad[c] + 2 amet[c] + 4fe4s[c] -&gt; 2 met__L[c] + 2 dad_5[c] + 2 fe2[c] + lipopb[c] + 2fe2s[c] + nadh[c]</t>
  </si>
  <si>
    <t>Lipoate synthase</t>
  </si>
  <si>
    <t>LIPOt2pp</t>
  </si>
  <si>
    <t>h[p] + lipoate[p] -&gt; h[c] + lipoate[c]</t>
  </si>
  <si>
    <t>Lipoate transport via proton symport (periplasm)</t>
  </si>
  <si>
    <t>LIPOtex</t>
  </si>
  <si>
    <t>lipoate[e] &lt;=&gt; lipoate[p]</t>
  </si>
  <si>
    <t>Lipoate transport via diffusion (extracellular to periplasm)</t>
  </si>
  <si>
    <t>LKDRA</t>
  </si>
  <si>
    <t>lkdr[c] &lt;=&gt; lald__L[c] + pyr[c]</t>
  </si>
  <si>
    <t>2-keto-3-deoxy-L-rhamnonate aldolase</t>
  </si>
  <si>
    <t>LPLIPAL1A120pp</t>
  </si>
  <si>
    <t>1ddecg3p[p] + h2o[p] -&gt; h[p] + ddca[p] + glyc3p[p]</t>
  </si>
  <si>
    <t>Lysophospholipase L1 (2-acylglycerophosphotidate, n-C12:0) (periplasm)</t>
  </si>
  <si>
    <t>LPLIPAL1A140pp</t>
  </si>
  <si>
    <t>h2o[p] + 1tdecg3p[p] -&gt; h[p] + ttdca[p] + glyc3p[p]</t>
  </si>
  <si>
    <t>Lysophospholipase L1 (2-acylglycerophosphotidate, n-C14:0) (periplasm)</t>
  </si>
  <si>
    <t>LPLIPAL1A141pp</t>
  </si>
  <si>
    <t>h2o[p] + 1tdec7eg3p[p] -&gt; h[p] + ttdcea[p] + glyc3p[p]</t>
  </si>
  <si>
    <t>Lysophospholipase L1 (2-acylglycerophosphotidate, n-C14:1) (periplasm)</t>
  </si>
  <si>
    <t>LPLIPAL1A160pp</t>
  </si>
  <si>
    <t>h2o[p] + 1hdecg3p[p] -&gt; hdca[p] + h[p] + glyc3p[p]</t>
  </si>
  <si>
    <t>Lysophospholipase L1 (2-acylglycerophosphotidate, n-C16:0) (periplasm)</t>
  </si>
  <si>
    <t>LPLIPAL1A161pp</t>
  </si>
  <si>
    <t>h2o[p] + 1hdec9eg3p[p] -&gt; h[p] + glyc3p[p] + hdcea[p]</t>
  </si>
  <si>
    <t>Lysophospholipase L1 (2-acylglycerophosphotidate, n-C16:1) (periplasm)</t>
  </si>
  <si>
    <t>LPLIPAL1A180pp</t>
  </si>
  <si>
    <t>1odecg3p[p] + h2o[p] -&gt; h[p] + ocdca[p] + glyc3p[p]</t>
  </si>
  <si>
    <t>Lysophospholipase L1 (2-acylglycerophosphotidate, n-C18:0) (periplasm)</t>
  </si>
  <si>
    <t>LPLIPAL1A181pp</t>
  </si>
  <si>
    <t>h2o[p] + 1odec11eg3p[p] -&gt; ocdcea[p] + h[p] + glyc3p[p]</t>
  </si>
  <si>
    <t>Lysophospholipase L1 (2-acylglycerophosphotidate, n-C18:1) (periplasm)</t>
  </si>
  <si>
    <t>LPLIPAL1E120pp</t>
  </si>
  <si>
    <t>h2o[p] + 1agpe120[p] -&gt; h[p] + g3pe[p] + ddca[p]</t>
  </si>
  <si>
    <t>Lysophospholipase L1 (2-acylglycerophosphoethanolamine, n-C12:0) (periplasm)</t>
  </si>
  <si>
    <t>LPLIPAL1E140pp</t>
  </si>
  <si>
    <t>h2o[p] + 1agpe140[p] -&gt; h[p] + g3pe[p] + ttdca[p]</t>
  </si>
  <si>
    <t>Lysophospholipase L1 (2-acylglycerophosphoethanolamine, n-C14:0) (periplasm)</t>
  </si>
  <si>
    <t>LPLIPAL1E141pp</t>
  </si>
  <si>
    <t>h2o[p] + 1agpe141[p] -&gt; h[p] + g3pe[p] + ttdcea[p]</t>
  </si>
  <si>
    <t>Lysophospholipase L1 (2-acylglycerophosphoethanolamine, n-C14:1) (periplasm)</t>
  </si>
  <si>
    <t>LPLIPAL1E160pp</t>
  </si>
  <si>
    <t>h2o[p] + 1agpe160[p] -&gt; hdca[p] + h[p] + g3pe[p]</t>
  </si>
  <si>
    <t>Lysophospholipase L1 (2-acylglycerophosphoethanolamine, n-C16:0) (periplasm)</t>
  </si>
  <si>
    <t>LPLIPAL1E161pp</t>
  </si>
  <si>
    <t>h2o[p] + 1agpe161[p] -&gt; h[p] + g3pe[p] + hdcea[p]</t>
  </si>
  <si>
    <t>Lysophospholipase L1 (2-acylglycerophosphoethanolamine, n-C16:1) (periplasm)</t>
  </si>
  <si>
    <t>LPLIPAL1E180pp</t>
  </si>
  <si>
    <t>h2o[p] + 1agpe180[p] -&gt; h[p] + g3pe[p] + ocdca[p]</t>
  </si>
  <si>
    <t>Lysophospholipase L1 (2-acylglycerophosphoethanolamine, n-C18:0) (periplasm)</t>
  </si>
  <si>
    <t>LPLIPAL1E181pp</t>
  </si>
  <si>
    <t>h2o[p] + 1agpe181[p] -&gt; ocdcea[p] + h[p] + g3pe[p]</t>
  </si>
  <si>
    <t>Lysophospholipase L1 (2-acylglycerophosphoethanolamine, n-C18:1) (periplasm)</t>
  </si>
  <si>
    <t>LPLIPAL1G120pp</t>
  </si>
  <si>
    <t>h2o[p] + 1agpg120[p] -&gt; h[p] + g3pg[p] + ddca[p]</t>
  </si>
  <si>
    <t>Lysophospholipase L1 (2-acylglycerophosphoglycerol, n-C12:0) (periplasm)</t>
  </si>
  <si>
    <t>LPLIPAL1G140pp</t>
  </si>
  <si>
    <t>h2o[p] + 1agpg140[p] -&gt; h[p] + ttdca[p] + g3pg[p]</t>
  </si>
  <si>
    <t>Lysophospholipase L1 (2-acylglycerophosphoglycerol, n-C14:0) (periplasm)</t>
  </si>
  <si>
    <t>LPLIPAL1G141pp</t>
  </si>
  <si>
    <t>h2o[p] + 1agpg141[p] -&gt; h[p] + ttdcea[p] + g3pg[p]</t>
  </si>
  <si>
    <t>Lysophospholipase L1 (2-acylglycerophosphoglycerol, n-C14:1) (periplasm)</t>
  </si>
  <si>
    <t>LPLIPAL1G160pp</t>
  </si>
  <si>
    <t>h2o[p] + 1agpg160[p] -&gt; hdca[p] + h[p] + g3pg[p]</t>
  </si>
  <si>
    <t>Lysophospholipase L1 (2-acylglycerophosphoglycerol, n-C16:0) (periplasm)</t>
  </si>
  <si>
    <t>LPLIPAL1G161pp</t>
  </si>
  <si>
    <t>h2o[p] + 1agpg161[p] -&gt; h[p] + g3pg[p] + hdcea[p]</t>
  </si>
  <si>
    <t>Lysophospholipase L1 (2-acylglycerophosphoglycerol, n-C16:1) (periplasm)</t>
  </si>
  <si>
    <t>LPLIPAL1G180pp</t>
  </si>
  <si>
    <t>h2o[p] + 1agpg180[p] -&gt; h[p] + ocdca[p] + g3pg[p]</t>
  </si>
  <si>
    <t>Lysophospholipase L1 (2-acylglycerophosphoglycerol, n-C18:0) (periplasm)</t>
  </si>
  <si>
    <t>LPLIPAL1G181pp</t>
  </si>
  <si>
    <t>h2o[p] + 1agpg181[p] -&gt; ocdcea[p] + h[p] + g3pg[p]</t>
  </si>
  <si>
    <t>Lysophospholipase L1 (2-acylglycerophosphoglycerol, n-C18:1) (periplasm)</t>
  </si>
  <si>
    <t>LPLIPAL2A120</t>
  </si>
  <si>
    <t>2ddecg3p[c] + h2o[c] -&gt; 2 h[c] + glyc3p[c] + ddca[c]</t>
  </si>
  <si>
    <t>Lysophospholipase L2 (2-acylglycerophosphotidate, n-C12:0)</t>
  </si>
  <si>
    <t>LPLIPAL2A140</t>
  </si>
  <si>
    <t>2tdecg3p[c] + h2o[c] -&gt; 2 h[c] + glyc3p[c] + ttdca[c]</t>
  </si>
  <si>
    <t>Lysophospholipase L2 (2-acylglycerophosphotidate, n-C14:0)</t>
  </si>
  <si>
    <t>LPLIPAL2A141</t>
  </si>
  <si>
    <t>2tdec7eg3p[c] + h2o[c] -&gt; 2 h[c] + glyc3p[c] + ttdcea[c]</t>
  </si>
  <si>
    <t>Lysophospholipase L2 (2-acylglycerophosphotidate, n-C14:1)</t>
  </si>
  <si>
    <t>LPLIPAL2A160</t>
  </si>
  <si>
    <t>2hdecg3p[c] + h2o[c] -&gt; 2 h[c] + glyc3p[c] + hdca[c]</t>
  </si>
  <si>
    <t>Lysophospholipase L2 (2-acylglycerophosphotidate, n-C16:0)</t>
  </si>
  <si>
    <t>LPLIPAL2A161</t>
  </si>
  <si>
    <t>h2o[c] + 2hdec9eg3p[c] -&gt; 2 h[c] + hdcea[c] + glyc3p[c]</t>
  </si>
  <si>
    <t>Lysophospholipase L2 (2-acylglycerophosphotidate, n-C16:1)</t>
  </si>
  <si>
    <t>LPLIPAL2A180</t>
  </si>
  <si>
    <t>2odecg3p[c] + h2o[c] -&gt; 2 h[c] + glyc3p[c] + ocdca[c]</t>
  </si>
  <si>
    <t>Lysophospholipase L2 (2-acylglycerophosphotidate, n-C18:0)</t>
  </si>
  <si>
    <t>LPLIPAL2A181</t>
  </si>
  <si>
    <t>2odec11eg3p[c] + h2o[c] -&gt; 2 h[c] + glyc3p[c] + ocdcea[c]</t>
  </si>
  <si>
    <t>Lysophospholipase L2 (2-acylglycerophosphotidate, n-C18:1)</t>
  </si>
  <si>
    <t>LPLIPAL2ATE120</t>
  </si>
  <si>
    <t>2agpe120[c] + pg120[c] -&gt; apg120[c] + g3pe[c]</t>
  </si>
  <si>
    <t>Lysophospholipase L2 (acyltransferase, 2-acyl-glycerophosphoethanolamine, n-C12:0)</t>
  </si>
  <si>
    <t>LPLIPAL2ATE140</t>
  </si>
  <si>
    <t>2agpe140[c] + pg140[c] -&gt; apg140[c] + g3pe[c]</t>
  </si>
  <si>
    <t>Lysophospholipase L2 (acyltransferase, 2-acyl-glycerophosphoethanolamine, n-C14:0)</t>
  </si>
  <si>
    <t>LPLIPAL2ATE141</t>
  </si>
  <si>
    <t>pg141[c] + 2agpe141[c] -&gt; apg141[c] + g3pe[c]</t>
  </si>
  <si>
    <t>Lysophospholipase L2 (acyltransferase, 2-acyl-glycerophosphoethanolamine, n-C14:1)</t>
  </si>
  <si>
    <t>LPLIPAL2ATE160</t>
  </si>
  <si>
    <t>2agpe160[c] + pg160[c] -&gt; apg160[c] + g3pe[c]</t>
  </si>
  <si>
    <t>Lysophospholipase L2 (acyltransferase, 2-acyl-glycerophosphoethanolamine, n-C16:0)</t>
  </si>
  <si>
    <t>LPLIPAL2ATE161</t>
  </si>
  <si>
    <t>pg161[c] + 2agpe161[c] -&gt; apg161[c] + g3pe[c]</t>
  </si>
  <si>
    <t>Lysophospholipase L2 (acyltransferase, 2-acyl-glycerophosphoethanolamine, n-C16:1)</t>
  </si>
  <si>
    <t>LPLIPAL2ATE180</t>
  </si>
  <si>
    <t>pg180[c] + 2agpe180[c] -&gt; g3pe[c] + apg180[c]</t>
  </si>
  <si>
    <t>Lysophospholipase L2 (acyltransferase, 2-acyl-glycerophosphoethanolamine, n-C18:0)</t>
  </si>
  <si>
    <t>LPLIPAL2ATE181</t>
  </si>
  <si>
    <t>2agpe181[c] + pg181[c] -&gt; apg181[c] + g3pe[c]</t>
  </si>
  <si>
    <t>Lysophospholipase L2 (acyltransferase, 2-acyl-glycerophosphoethanolamine, n-C18:1)</t>
  </si>
  <si>
    <t>LPLIPAL2ATG120</t>
  </si>
  <si>
    <t>2agpg120[c] + pg120[c] -&gt; g3pg[c] + apg120[c]</t>
  </si>
  <si>
    <t>Lysophospholipase L2 (acyltransferase, 2-acyl-glycerophosphoglycerol, n-C12:0)</t>
  </si>
  <si>
    <t>LPLIPAL2ATG140</t>
  </si>
  <si>
    <t>2agpg140[c] + pg140[c] -&gt; g3pg[c] + apg140[c]</t>
  </si>
  <si>
    <t>Lysophospholipase L2 (acyltransferase, 2-acyl-glycerophosphoglycerol, n-C14:0)</t>
  </si>
  <si>
    <t>LPLIPAL2ATG141</t>
  </si>
  <si>
    <t>2agpg141[c] + pg141[c] -&gt; apg141[c] + g3pg[c]</t>
  </si>
  <si>
    <t>Lysophospholipase L2 (acyltransferase, 2-acyl-glycerophosphoglycerol, n-C14:1)</t>
  </si>
  <si>
    <t>LPLIPAL2ATG160</t>
  </si>
  <si>
    <t>2agpg160[c] + pg160[c] -&gt; g3pg[c] + apg160[c]</t>
  </si>
  <si>
    <t>Lysophospholipase L2 (acyltransferase, 2-acyl-glycerophosphoglycerol, n-C16:0)</t>
  </si>
  <si>
    <t>LPLIPAL2ATG161</t>
  </si>
  <si>
    <t>pg161[c] + 2agpg161[c] -&gt; g3pg[c] + apg161[c]</t>
  </si>
  <si>
    <t>Lysophospholipase L2 (acyltransferase, 2-acyl-glycerophosphoglycerol, n-C16:1)</t>
  </si>
  <si>
    <t>LPLIPAL2ATG180</t>
  </si>
  <si>
    <t>2agpg180[c] + pg180[c] -&gt; g3pg[c] + apg180[c]</t>
  </si>
  <si>
    <t>Lysophospholipase L2 (acyltransferase, 2-acyl-glycerophosphoglycerol, n-C18:0)</t>
  </si>
  <si>
    <t>LPLIPAL2ATG181</t>
  </si>
  <si>
    <t>2agpg181[c] + pg181[c] -&gt; g3pg[c] + apg181[c]</t>
  </si>
  <si>
    <t>Lysophospholipase L2 (acyltransferase, 2-acyl-glycerophosphoglycerol, n-C18:1)</t>
  </si>
  <si>
    <t>LPLIPAL2E120</t>
  </si>
  <si>
    <t>2agpe120[c] + h2o[c] -&gt; h[c] + g3pe[c] + ddca[c]</t>
  </si>
  <si>
    <t>Lysophospholipase L2 (2-acylglycerophosphoethanolamine, n-C12:0)</t>
  </si>
  <si>
    <t>LPLIPAL2E140</t>
  </si>
  <si>
    <t>2agpe140[c] + h2o[c] -&gt; h[c] + ttdca[c] + g3pe[c]</t>
  </si>
  <si>
    <t>Lysophospholipase L2 (2-acylglycerophosphoethanolamine, n-C14:0)</t>
  </si>
  <si>
    <t>LPLIPAL2E141</t>
  </si>
  <si>
    <t>h2o[c] + 2agpe141[c] -&gt; h[c] + g3pe[c] + ttdcea[c]</t>
  </si>
  <si>
    <t>Lysophospholipase L2 (2-acylglycerophosphoethanolamine, n-C14:1)</t>
  </si>
  <si>
    <t>LPLIPAL2E160</t>
  </si>
  <si>
    <t>2agpe160[c] + h2o[c] -&gt; h[c] + g3pe[c] + hdca[c]</t>
  </si>
  <si>
    <t>Lysophospholipase L2 (2-acylglycerophosphoethanolamine, n-C16:0)</t>
  </si>
  <si>
    <t>LPLIPAL2E161</t>
  </si>
  <si>
    <t>h2o[c] + 2agpe161[c] -&gt; h[c] + hdcea[c] + g3pe[c]</t>
  </si>
  <si>
    <t>Lysophospholipase L2 (2-acylglycerophosphoethanolamine, n-C16:1)</t>
  </si>
  <si>
    <t>LPLIPAL2E180</t>
  </si>
  <si>
    <t>h2o[c] + 2agpe180[c] -&gt; h[c] + ocdca[c] + g3pe[c]</t>
  </si>
  <si>
    <t>Lysophospholipase L2 (2-acylglycerophosphoethanolamine, n-C18:0)</t>
  </si>
  <si>
    <t>LPLIPAL2E181</t>
  </si>
  <si>
    <t>h2o[c] + 2agpe181[c] -&gt; h[c] + ocdcea[c] + g3pe[c]</t>
  </si>
  <si>
    <t>Lysophospholipase L2 (2-acylglycerophosphoethanolamine, n-C18:1)</t>
  </si>
  <si>
    <t>LPLIPAL2G120</t>
  </si>
  <si>
    <t>2agpg120[c] + h2o[c] -&gt; h[c] + g3pg[c] + ddca[c]</t>
  </si>
  <si>
    <t>Lysophospholipase L2 (2-acylglycerophosphoglycerol, n-C12:0)</t>
  </si>
  <si>
    <t>LPLIPAL2G140</t>
  </si>
  <si>
    <t>2agpg140[c] + h2o[c] -&gt; h[c] + g3pg[c] + ttdca[c]</t>
  </si>
  <si>
    <t>Lysophospholipase L2 (2-acylglycerophosphoglycerol, n-C14:0)</t>
  </si>
  <si>
    <t>LPLIPAL2G141</t>
  </si>
  <si>
    <t>h2o[c] + 2agpg141[c] -&gt; h[c] + g3pg[c] + ttdcea[c]</t>
  </si>
  <si>
    <t>Lysophospholipase L2 (2-acylglycerophosphoglycerol, n-C14:1)</t>
  </si>
  <si>
    <t>LPLIPAL2G160</t>
  </si>
  <si>
    <t>2agpg160[c] + h2o[c] -&gt; h[c] + g3pg[c] + hdca[c]</t>
  </si>
  <si>
    <t>Lysophospholipase L2 (2-acylglycerophosphoglycerol, n-C16:0)</t>
  </si>
  <si>
    <t>LPLIPAL2G161</t>
  </si>
  <si>
    <t>h2o[c] + 2agpg161[c] -&gt; h[c] + hdcea[c] + g3pg[c]</t>
  </si>
  <si>
    <t>Lysophospholipase L2 (2-acylglycerophosphoglycerol, n-C16:1)</t>
  </si>
  <si>
    <t>LPLIPAL2G180</t>
  </si>
  <si>
    <t>2agpg180[c] + h2o[c] -&gt; h[c] + g3pg[c] + ocdca[c]</t>
  </si>
  <si>
    <t>Lysophospholipase L2 (2-acylglycerophosphoglycerol, n-C18:0)</t>
  </si>
  <si>
    <t>LPLIPAL2G181</t>
  </si>
  <si>
    <t>2agpg181[c] + h2o[c] -&gt; h[c] + g3pg[c] + ocdcea[c]</t>
  </si>
  <si>
    <t>Lysophospholipase L2 (2-acylglycerophosphoglycerol, n-C18:1)</t>
  </si>
  <si>
    <t>LSERDHr</t>
  </si>
  <si>
    <t>ser__L[c] + nadp[c] &lt;=&gt; h[c] + 2amsa[c] + nadph[c]</t>
  </si>
  <si>
    <t>L-serine dehydrogenase</t>
  </si>
  <si>
    <t>LYSabcpp</t>
  </si>
  <si>
    <t>atp[c] + h2o[c] + lys__L[p] -&gt; h[c] + adp[c] + pi[c] + lys__L[c]</t>
  </si>
  <si>
    <t>L-lysine transport via ABC system (periplasm)</t>
  </si>
  <si>
    <t>LYSAM</t>
  </si>
  <si>
    <t>lys__L[c] &lt;=&gt; 36dahx[c]</t>
  </si>
  <si>
    <t>Lysine 2,3-aminomutase</t>
  </si>
  <si>
    <t>LYSDC</t>
  </si>
  <si>
    <t>h[c] + lys__L[c] -&gt; 15dap[c] + co2[c]</t>
  </si>
  <si>
    <t>Lysine decarboxylase</t>
  </si>
  <si>
    <t>LYSt2pp</t>
  </si>
  <si>
    <t>h[p] + lys__L[p] -&gt; h[c] + lys__L[c]</t>
  </si>
  <si>
    <t>L-lysine transport in via proton symport (periplasm)</t>
  </si>
  <si>
    <t>LYSt3pp</t>
  </si>
  <si>
    <t>h[p] + lys__L[c] -&gt; h[c] + lys__L[p]</t>
  </si>
  <si>
    <t>L-lysine transport out via proton antiport (cytoplasm to periplasm)</t>
  </si>
  <si>
    <t>LYStex</t>
  </si>
  <si>
    <t>lys__L[e] &lt;=&gt; lys__L[p]</t>
  </si>
  <si>
    <t>L-lysine transport via diffusion (extracellular to periplasm)</t>
  </si>
  <si>
    <t>LYSTRS</t>
  </si>
  <si>
    <t>lys__L[c] + atp[c] + trnalys[c] -&gt; ppi[c] + amp[c] + lystrna[c]</t>
  </si>
  <si>
    <t>Lysyl-tRNA synthetase</t>
  </si>
  <si>
    <t>LYXI</t>
  </si>
  <si>
    <t>lyx__L[c] -&gt; xylu__L[c]</t>
  </si>
  <si>
    <t>Lyxose isomerase</t>
  </si>
  <si>
    <t>LYXt2pp</t>
  </si>
  <si>
    <t>h[p] + lyx__L[p] -&gt; h[c] + lyx__L[c]</t>
  </si>
  <si>
    <t>L-Lyxose transport via proton symport (periplasm)</t>
  </si>
  <si>
    <t>LYXtex</t>
  </si>
  <si>
    <t>lyx__L[e] &lt;=&gt; lyx__L[p]</t>
  </si>
  <si>
    <t>L-Lyxose transport via diffusion (extracellular to periplasm)</t>
  </si>
  <si>
    <t>MACPD</t>
  </si>
  <si>
    <t>h[c] + malACP[c] -&gt; acACP[c] + co2[c]</t>
  </si>
  <si>
    <t>Malonyl-ACP decarboxylase</t>
  </si>
  <si>
    <t>MALDDH</t>
  </si>
  <si>
    <t>nad[c] + mal__D[c] -&gt; pyr[c] + nadh[c] + co2[c]</t>
  </si>
  <si>
    <t>Malate decarboxylating oxidoreductase (decarboxylating)</t>
  </si>
  <si>
    <t>MALDt2_2pp</t>
  </si>
  <si>
    <t>2 h[p] + mal__D[p] -&gt; 2 h[c] + mal__D[c]</t>
  </si>
  <si>
    <t>D-Malate transport via proton symport (2 H) (periplasm)</t>
  </si>
  <si>
    <t>MALDtex</t>
  </si>
  <si>
    <t>mal__D[e] &lt;=&gt; mal__D[p]</t>
  </si>
  <si>
    <t>D-Malate transport via diffusion (extracellular to periplasm)</t>
  </si>
  <si>
    <t>MALTabcpp</t>
  </si>
  <si>
    <t>malt[p] + atp[c] + h2o[c] -&gt; h[c] + malt[c] + adp[c] + pi[c]</t>
  </si>
  <si>
    <t>Maltose transport via ABC system (periplasm)</t>
  </si>
  <si>
    <t>MALTATr</t>
  </si>
  <si>
    <t>accoa[c] + malt[c] &lt;=&gt; acmalt[c] + coa[c]</t>
  </si>
  <si>
    <t>Maltose O-acetyltransferase</t>
  </si>
  <si>
    <t>MALTHXabcpp</t>
  </si>
  <si>
    <t>atp[c] + h2o[c] + malthx[p] -&gt; h[c] + adp[c] + pi[c] + malthx[c]</t>
  </si>
  <si>
    <t>Maltohexaose transport via ABC system (periplasm)</t>
  </si>
  <si>
    <t>MALTHXtexi</t>
  </si>
  <si>
    <t>malthx[e] -&gt; malthx[p]</t>
  </si>
  <si>
    <t>Maltohexaose transport via diffusion (extracellular to periplasm) irreversible</t>
  </si>
  <si>
    <t>MALTPTabcpp</t>
  </si>
  <si>
    <t>atp[c] + h2o[c] + maltpt[p] -&gt; h[c] + adp[c] + pi[c] + maltpt[c]</t>
  </si>
  <si>
    <t>Maltopentaose transport via ABC system (periplasm)</t>
  </si>
  <si>
    <t>MALTPTtexi</t>
  </si>
  <si>
    <t>maltpt[e] -&gt; maltpt[p]</t>
  </si>
  <si>
    <t>MaltopentaoseMaltotriose transport via diffusion (extracellular to periplasm) irreversible</t>
  </si>
  <si>
    <t>MALTTRabcpp</t>
  </si>
  <si>
    <t>atp[c] + malttr[p] + h2o[c] -&gt; h[c] + adp[c] + pi[c] + malttr[c]</t>
  </si>
  <si>
    <t>Maltotriose transport via ABC system (periplasm)</t>
  </si>
  <si>
    <t>MALTTRtexi</t>
  </si>
  <si>
    <t>malttr[e] -&gt; malttr[p]</t>
  </si>
  <si>
    <t>Maltotriose transport via diffusion (extracellular to periplasm) irreversible</t>
  </si>
  <si>
    <t>MALTTTRabcpp</t>
  </si>
  <si>
    <t>maltttr[p] + atp[c] + h2o[c] -&gt; h[c] + adp[c] + pi[c] + maltttr[c]</t>
  </si>
  <si>
    <t>Maltotetraose transport via ABC system (periplasm)</t>
  </si>
  <si>
    <t>MALTTTRtexi</t>
  </si>
  <si>
    <t>maltttr[e] -&gt; maltttr[p]</t>
  </si>
  <si>
    <t>MaltotetraoseMaltotriose transport via diffusion (extracellular to periplasm) irreversible</t>
  </si>
  <si>
    <t>MAN1PT2</t>
  </si>
  <si>
    <t>h[c] + man1p[c] + gdp[c] -&gt; pi[c] + gdpmann[c]</t>
  </si>
  <si>
    <t>Mannose-1-phosphate guanylyltransferase (GDP)</t>
  </si>
  <si>
    <t>MAN6PI</t>
  </si>
  <si>
    <t>man6p[c] &lt;=&gt; f6p[c]</t>
  </si>
  <si>
    <t>Mannose-6-phosphate isomerase</t>
  </si>
  <si>
    <t>MAN6Pt6_2pp</t>
  </si>
  <si>
    <t>man6p[p] + 2 pi[c] -&gt; man6p[c] + 2 pi[p]</t>
  </si>
  <si>
    <t>Mannose-6-phosphate transport via phosphate antiport (periplasm)</t>
  </si>
  <si>
    <t>MAN6Ptex</t>
  </si>
  <si>
    <t>man6p[e] &lt;=&gt; man6p[p]</t>
  </si>
  <si>
    <t>Mannose 6-phosphate transport via diffusion (extracellular to periplasm)</t>
  </si>
  <si>
    <t>MANAO</t>
  </si>
  <si>
    <t>nad[c] + mana[c] &lt;=&gt; h[c] + fruur[c] + nadh[c]</t>
  </si>
  <si>
    <t>Mannonate oxidoreductase</t>
  </si>
  <si>
    <t>MANPGH</t>
  </si>
  <si>
    <t>man6pglyc[c] + h2o[c] -&gt; man6p[c] + glyc__R[c]</t>
  </si>
  <si>
    <t>2-O-alpha-mannosyl-6-phosphate-D-glycerate hydrolase</t>
  </si>
  <si>
    <t>MC6PH</t>
  </si>
  <si>
    <t>mchtbs6p[c] + h2o[c] -&gt; acgam6p[c] + gam[c]</t>
  </si>
  <si>
    <t>Monoacetylchitobiose-6-phosphate hydrolase</t>
  </si>
  <si>
    <t>MCITD</t>
  </si>
  <si>
    <t>2mcit[c] -&gt; 2mcacn[c] + h2o[c]</t>
  </si>
  <si>
    <t>2-methylcitrate dehydratase</t>
  </si>
  <si>
    <t>MCITL2</t>
  </si>
  <si>
    <t>micit[c] &lt;=&gt; succ[c] + pyr[c]</t>
  </si>
  <si>
    <t>Methylisocitrate lyase</t>
  </si>
  <si>
    <t>MCITS</t>
  </si>
  <si>
    <t>ppcoa[c] + h2o[c] + oaa[c] -&gt; h[c] + 2mcit[c] + coa[c]</t>
  </si>
  <si>
    <t>2-methylcitrate synthase</t>
  </si>
  <si>
    <t>MCPST</t>
  </si>
  <si>
    <t>cyan[c] + mercppyr[c] -&gt; h[c] + tcynt[c] + pyr[c]</t>
  </si>
  <si>
    <t>3-mercaptopyruvate sulfurtransferase</t>
  </si>
  <si>
    <t>MCTP1Bpp</t>
  </si>
  <si>
    <t>murein5p5p[p] -&gt; alaala[p] + murein5px3p[p]</t>
  </si>
  <si>
    <t>Murein crosslinking transpeptidase 1B:(A2pm-&gt;A2pm) (periplasm)</t>
  </si>
  <si>
    <t>MCTP2App</t>
  </si>
  <si>
    <t>murein5p5p5p[p] -&gt; murein5px4px4p[p] + 2 ala__D[p]</t>
  </si>
  <si>
    <t>MDDCP1pp</t>
  </si>
  <si>
    <t>h2o[p] + murein5px4p[p] -&gt; murein4px4p[p] + ala__D[p]</t>
  </si>
  <si>
    <t>Murein D,D-carboxypeptidase (murein5px4p) (periplasm)</t>
  </si>
  <si>
    <t>MDDCP2pp</t>
  </si>
  <si>
    <t>h2o[p] + murein5px4px4p[p] -&gt; ala__D[p] + murein4px4px4p[p]</t>
  </si>
  <si>
    <t>Murein D,D-carboxypeptidase (murein5px4px4p) (periplasm)</t>
  </si>
  <si>
    <t>MDDCP3pp</t>
  </si>
  <si>
    <t>murein5p5p[p] + h2o[p] -&gt; murein5p4p[p] + ala__D[p]</t>
  </si>
  <si>
    <t>Murein D,D-carboxypeptidase (murein5p5p) (periplasm)</t>
  </si>
  <si>
    <t>MDDCP4pp</t>
  </si>
  <si>
    <t>h2o[p] + murein5p4p[p] -&gt; murein4p4p[p] + ala__D[p]</t>
  </si>
  <si>
    <t>Murein D,D-carboxypeptidase (murein5p4p) (periplasm)</t>
  </si>
  <si>
    <t>MDDCP5pp</t>
  </si>
  <si>
    <t>h2o[p] + murein5p3p[p] -&gt; ala__D[p] + murein4p3p[p]</t>
  </si>
  <si>
    <t>Murein D,D-carboxypeptidase (murein5p3p) (periplasm)</t>
  </si>
  <si>
    <t>MDDEP1pp</t>
  </si>
  <si>
    <t>h2o[p] + murein4px4p[p] -&gt; murein4p4p[p]</t>
  </si>
  <si>
    <t>Murein D,D-endopeptidase (murein4px4p) (periplasm)</t>
  </si>
  <si>
    <t>MDDEP2pp</t>
  </si>
  <si>
    <t>murein3px4p[p] + h2o[p] -&gt; murein4p3p[p]</t>
  </si>
  <si>
    <t>Murein D,D-endopeptidase (murein3px4p) (periplasm)</t>
  </si>
  <si>
    <t>MDDEP3pp</t>
  </si>
  <si>
    <t>h2o[p] + murein5px4p[p] -&gt; murein5p4p[p]</t>
  </si>
  <si>
    <t>Murein D,D-endopeptidase (murein5px4p) (periplasm)</t>
  </si>
  <si>
    <t>MDDEP4pp</t>
  </si>
  <si>
    <t>h2o[p] + murein4px4px4p[p] -&gt; murein4px4p4p[p]</t>
  </si>
  <si>
    <t>Murein D,D-endopeptidase (murein4px4px4p) (periplasm)</t>
  </si>
  <si>
    <t>MDH2</t>
  </si>
  <si>
    <t>mal__L[c] + q8[c] -&gt; q8h2[c] + oaa[c]</t>
  </si>
  <si>
    <t>Malate dehydrogenase (ubiquinone 8 as acceptor)</t>
  </si>
  <si>
    <t>MDH3</t>
  </si>
  <si>
    <t>mal__L[c] + mqn8[c] -&gt; mql8[c] + oaa[c]</t>
  </si>
  <si>
    <t>Malate dehydrogenase (menaquinone 8 as acceptor)</t>
  </si>
  <si>
    <t>MELIBt2pp</t>
  </si>
  <si>
    <t>h[p] + melib[p] -&gt; h[c] + melib[c]</t>
  </si>
  <si>
    <t>Melibiose transport in via symport (periplasm)</t>
  </si>
  <si>
    <t>MELIBt3ipp</t>
  </si>
  <si>
    <t>h[p] + melib[c] -&gt; h[c] + melib[p]</t>
  </si>
  <si>
    <t>Melibiose transport in via antiport (periplasm)</t>
  </si>
  <si>
    <t>MELIBtex</t>
  </si>
  <si>
    <t>melib[e] &lt;=&gt; melib[p]</t>
  </si>
  <si>
    <t>Melibiose transport via diffusion (extracellular to periplasm)</t>
  </si>
  <si>
    <t>MEPNtex</t>
  </si>
  <si>
    <t>mepn[e] &lt;=&gt; mepn[p]</t>
  </si>
  <si>
    <t>Methylphosphonic acid transport via diffusion (extracellular to periplasm)</t>
  </si>
  <si>
    <t>METabcpp</t>
  </si>
  <si>
    <t>atp[c] + met__L[p] + h2o[c] -&gt; h[c] + adp[c] + met__L[c] + pi[c]</t>
  </si>
  <si>
    <t>L-methionine transport via ABC system (periplasm)</t>
  </si>
  <si>
    <t>METDabcpp</t>
  </si>
  <si>
    <t>atp[c] + h2o[c] + met__D[p] -&gt; h[c] + met__D[c] + adp[c] + pi[c]</t>
  </si>
  <si>
    <t>D-methionine transport via ABC system (periplasm)</t>
  </si>
  <si>
    <t>METDtex</t>
  </si>
  <si>
    <t>met__D[e] &lt;=&gt; met__D[p]</t>
  </si>
  <si>
    <t>D-methionine transport via diffusion (extracellular to periplasm)</t>
  </si>
  <si>
    <t>METGLCUR</t>
  </si>
  <si>
    <t>metglcur[c] + h2o[c] -&gt; glcur[c] + meoh[c]</t>
  </si>
  <si>
    <t>1-O-Methyl-Beta-D-glucuronidase</t>
  </si>
  <si>
    <t>METGLCURt2pp</t>
  </si>
  <si>
    <t>h[p] + metglcur[p] -&gt; metglcur[c] + h[c]</t>
  </si>
  <si>
    <t>1-O-methyl-Beta-D-glucuronate transport via proton symport (periplasm)</t>
  </si>
  <si>
    <t>METGLCURtex</t>
  </si>
  <si>
    <t>metglcur[e] &lt;=&gt; metglcur[p]</t>
  </si>
  <si>
    <t>1-O-methyl-Beta-D-glucuronate via diffusion (extracellular)</t>
  </si>
  <si>
    <t>METNA</t>
  </si>
  <si>
    <t>accoa[c] + met__L[c] &lt;=&gt; h[c] + acmet[c] + coa[c]</t>
  </si>
  <si>
    <t>L-amino acid N-acyltransferase</t>
  </si>
  <si>
    <t>METOX1s</t>
  </si>
  <si>
    <t>met__L[c] + h2o2[c] -&gt; h2o[c] + metsox_S__L[c]</t>
  </si>
  <si>
    <t>Methionine oxidation (spontaneous)</t>
  </si>
  <si>
    <t>METOX2s</t>
  </si>
  <si>
    <t>met__L[c] + h2o2[c] -&gt; h2o[c] + metsox_R__L[c]</t>
  </si>
  <si>
    <t>Methionine oxidation 2 (spontaneous)</t>
  </si>
  <si>
    <t>METSOX1abcpp</t>
  </si>
  <si>
    <t>atp[c] + metsox_S__L[p] + h2o[c] -&gt; h[c] + adp[c] + pi[c] + metsox_S__L[c]</t>
  </si>
  <si>
    <t>L-methionine S-oxide transport via ABC system (periplasm)</t>
  </si>
  <si>
    <t>METSOX1tex</t>
  </si>
  <si>
    <t>metsox_S__L[e] &lt;=&gt; metsox_S__L[p]</t>
  </si>
  <si>
    <t>L-methionine S-oxide diffusion (extracellular)</t>
  </si>
  <si>
    <t>METSOX2abcpp</t>
  </si>
  <si>
    <t>atp[c] + metsox_R__L[p] + h2o[c] -&gt; h[c] + adp[c] + pi[c] + metsox_R__L[c]</t>
  </si>
  <si>
    <t>L-methionine R-oxide transport via ABC system (periplasm)</t>
  </si>
  <si>
    <t>METSOX2tex</t>
  </si>
  <si>
    <t>metsox_R__L[e] &lt;=&gt; metsox_R__L[p]</t>
  </si>
  <si>
    <t>L-methionine R-oxide diffusion (extracellular)</t>
  </si>
  <si>
    <t>METSOXR1</t>
  </si>
  <si>
    <t>trdrd[c] + metsox_S__L[c] -&gt; met__L[c] + trdox[c] + h2o[c]</t>
  </si>
  <si>
    <t>L-methionine-S-oxide reductase</t>
  </si>
  <si>
    <t>METSOXR2</t>
  </si>
  <si>
    <t>trdrd[c] + metsox_R__L[c] -&gt; met__L[c] + trdox[c] + h2o[c]</t>
  </si>
  <si>
    <t>L-methionine-R-sulfoxide reductase</t>
  </si>
  <si>
    <t>METt3pp</t>
  </si>
  <si>
    <t>h[p] + met__L[c] -&gt; h[c] + met__L[p]</t>
  </si>
  <si>
    <t>L-methionine tranport out via proton antiport (periplasm)</t>
  </si>
  <si>
    <t>METtex</t>
  </si>
  <si>
    <t>met__L[e] &lt;=&gt; met__L[p]</t>
  </si>
  <si>
    <t>L-methionine transport via diffusion (extracellular to periplasm)</t>
  </si>
  <si>
    <t>METTRS</t>
  </si>
  <si>
    <t>atp[c] + met__L[c] + trnamet[c] -&gt; ppi[c] + amp[c] + mettrna[c]</t>
  </si>
  <si>
    <t>Methionyl-tRNA synthetase</t>
  </si>
  <si>
    <t>MG2tpp</t>
  </si>
  <si>
    <t>mg2[p] -&gt; mg2[c]</t>
  </si>
  <si>
    <t>Magnesium (+2) transport in via diffusion</t>
  </si>
  <si>
    <t>MG2uabcpp</t>
  </si>
  <si>
    <t>atp[c] + mg2[p] + h2o[c] -&gt; h[c] + mg2[c] + adp[c] + pi[c]</t>
  </si>
  <si>
    <t>Magnesium (Mg+2) ABC transporter (ubtake, periplasm)</t>
  </si>
  <si>
    <t>MI1PP</t>
  </si>
  <si>
    <t>mi1p__D[c] + h2o[c] -&gt; pi[c] + inost[c]</t>
  </si>
  <si>
    <t>Myo-inositol 1-phosphatase</t>
  </si>
  <si>
    <t>MICITDr</t>
  </si>
  <si>
    <t>2mcacn[c] + h2o[c] &lt;=&gt; micit[c]</t>
  </si>
  <si>
    <t>2-methylisocitrate dehydratase</t>
  </si>
  <si>
    <t>MINCYCtex</t>
  </si>
  <si>
    <t>mincyc[e] &lt;=&gt; mincyc[p]</t>
  </si>
  <si>
    <t>Minocycline transport via diffusion (extracellular to periplasm)</t>
  </si>
  <si>
    <t>MINCYCtpp</t>
  </si>
  <si>
    <t>h[p] + mincyc[p] -&gt; h[c] + mincyc[e]</t>
  </si>
  <si>
    <t>Minocycline transport via TolC system</t>
  </si>
  <si>
    <t>MINOHPtexi</t>
  </si>
  <si>
    <t>minohp[e] -&gt; minohp[p]</t>
  </si>
  <si>
    <t>Myo-inositol phosphate transport via diffusion (extracellular to periplasm)</t>
  </si>
  <si>
    <t>MLDCP1App</t>
  </si>
  <si>
    <t>h2o[p] + murein5px4p[p] -&gt; murein3px4p[p] + alaala[p]</t>
  </si>
  <si>
    <t>Murein L,D-carboxypeptidase (murein5px4p) (periplasm)</t>
  </si>
  <si>
    <t>MLDCP1Bpp</t>
  </si>
  <si>
    <t>h2o[p] + murein4p4p[p] -&gt; ala__D[p] + murein4p3p[p]</t>
  </si>
  <si>
    <t>Murein L,D-carboxypeptidase (murein4p4p) (periplasm)</t>
  </si>
  <si>
    <t>MLDCP2App</t>
  </si>
  <si>
    <t>murein5p5p[p] + h2o[p] -&gt; alaala[p] + murein5p3p[p]</t>
  </si>
  <si>
    <t>Murein L,D-carboxypeptidase (murein5p5p) (periplasm)</t>
  </si>
  <si>
    <t>MLDCP2Bpp</t>
  </si>
  <si>
    <t>h2o[p] + murein4p3p[p] -&gt; murein3p3p[p] + ala__D[p]</t>
  </si>
  <si>
    <t>Murein L,D-carboxypeptidase (murein4p3p) (periplasm)</t>
  </si>
  <si>
    <t>MLDCP3App</t>
  </si>
  <si>
    <t>h2o[p] + murein5px3p[p] -&gt; alaala[p] + murein3px3p[p]</t>
  </si>
  <si>
    <t>Murein L,D-carboxypeptidase (murein5px3p) (periplasm)</t>
  </si>
  <si>
    <t>MLDEP1pp</t>
  </si>
  <si>
    <t>h2o[p] + murein3px3p[p] -&gt; murein3p3p[p]</t>
  </si>
  <si>
    <t>Murein L,D-endopeptidase (murein3px3p) (periplasm)</t>
  </si>
  <si>
    <t>MLDEP2pp</t>
  </si>
  <si>
    <t>h2o[p] + murein5px3p[p] -&gt; murein5p3p[p]</t>
  </si>
  <si>
    <t>Murein L,D-endopeptidase (murein5px3p) (periplasm)</t>
  </si>
  <si>
    <t>MLTG1</t>
  </si>
  <si>
    <t>h2o[c] + malttr[c] -&gt; malt[c] + glc__D[c]</t>
  </si>
  <si>
    <t>Maltodextrin glucosidase (maltotriose)</t>
  </si>
  <si>
    <t>MLTG2</t>
  </si>
  <si>
    <t>maltttr[c] + h2o[c] -&gt; glc__D[c] + malttr[c]</t>
  </si>
  <si>
    <t>Maltodextrin glucosidase (maltotetraose)</t>
  </si>
  <si>
    <t>MLTG3</t>
  </si>
  <si>
    <t>maltpt[c] + h2o[c] -&gt; glc__D[c] + maltttr[c]</t>
  </si>
  <si>
    <t>Maltodextrin glucosidase (maltopentaose)</t>
  </si>
  <si>
    <t>MLTG4</t>
  </si>
  <si>
    <t>malthx[c] + h2o[c] -&gt; glc__D[c] + maltpt[c]</t>
  </si>
  <si>
    <t>Maltodextrin glucosidase (maltohexaose)</t>
  </si>
  <si>
    <t>MLTG5</t>
  </si>
  <si>
    <t>h2o[c] + malthp[c] -&gt; glc__D[c] + malthx[c]</t>
  </si>
  <si>
    <t>Maltodextrin glucosidase (maltoheptaose)</t>
  </si>
  <si>
    <t>MLTGY1pp</t>
  </si>
  <si>
    <t>murein4p4p[p] -&gt; 2 anhgm4p[p]</t>
  </si>
  <si>
    <t>Murein lytic transglycosylase (murein4p4p) (periplasm)</t>
  </si>
  <si>
    <t>MLTGY2pp</t>
  </si>
  <si>
    <t>murein4p3p[p] -&gt; anhgm4p[p] + anhgm3p[p]</t>
  </si>
  <si>
    <t>Murein lytic transglycosylase (murein4p3p) (periplasm)</t>
  </si>
  <si>
    <t>MLTGY3pp</t>
  </si>
  <si>
    <t>murein3p3p[p] -&gt; 2 anhgm3p[p]</t>
  </si>
  <si>
    <t>Murein lytic transglycosylase (murein3p3p) (periplasm)</t>
  </si>
  <si>
    <t>MLTGY4pp</t>
  </si>
  <si>
    <t>murein4px4p4p[p] -&gt; anhgm4p[p] + murein4px4p[p]</t>
  </si>
  <si>
    <t>Murein lytic transglycosylase (murein4px4p4p) (periplasm)</t>
  </si>
  <si>
    <t>MLTP1</t>
  </si>
  <si>
    <t>pi[c] + maltpt[c] &lt;=&gt; g1p[c] + maltttr[c]</t>
  </si>
  <si>
    <t>Maltodextrin phosphorylase (maltopentaose)</t>
  </si>
  <si>
    <t>MLTP2</t>
  </si>
  <si>
    <t>pi[c] + malthx[c] &lt;=&gt; g1p[c] + maltpt[c]</t>
  </si>
  <si>
    <t>Maltodextrin phosphorylase (maltohexaose)</t>
  </si>
  <si>
    <t>MLTP3</t>
  </si>
  <si>
    <t>pi[c] + malthp[c] &lt;=&gt; g1p[c] + malthx[c]</t>
  </si>
  <si>
    <t>Maltodextrin phosphorylase (maltoheptaose)</t>
  </si>
  <si>
    <t>MMCD</t>
  </si>
  <si>
    <t>h[c] + mmcoa__S[c] -&gt; ppcoa[c] + co2[c]</t>
  </si>
  <si>
    <t>Methylmalonyl-CoA decarboxylase</t>
  </si>
  <si>
    <t>MMETt2pp</t>
  </si>
  <si>
    <t>h[p] + mmet[p] -&gt; h[c] + mmet[c]</t>
  </si>
  <si>
    <t>S-methylmethionine permease (periplasm)</t>
  </si>
  <si>
    <t>MMETtex</t>
  </si>
  <si>
    <t>mmet[e] &lt;=&gt; mmet[p]</t>
  </si>
  <si>
    <t>S-methyl-L-methionine transport via diffusion (extracellular to periplasm)</t>
  </si>
  <si>
    <t>MMM</t>
  </si>
  <si>
    <t>succoa[c] -&gt; mmcoa__S[c]</t>
  </si>
  <si>
    <t>Methylmalonyl-CoA mutase</t>
  </si>
  <si>
    <t>MMM2</t>
  </si>
  <si>
    <t>succoa[c] -&gt; mmcoa__R[c]</t>
  </si>
  <si>
    <t>S_Alternate_Carbon_Metabolism</t>
  </si>
  <si>
    <t>MN2t3pp</t>
  </si>
  <si>
    <t>mn2[c] + h[p] -&gt; h[c] + mn2[p]</t>
  </si>
  <si>
    <t>Manganese (Mn+2) transport out via proton antiport (periplasm)</t>
  </si>
  <si>
    <t>MNNH</t>
  </si>
  <si>
    <t>mana[c] -&gt; 2ddglcn[c] + h2o[c]</t>
  </si>
  <si>
    <t>D-mannonate hydrolyase</t>
  </si>
  <si>
    <t>MNt2pp</t>
  </si>
  <si>
    <t>h[p] + mn2[p] -&gt; h[c] + mn2[c]</t>
  </si>
  <si>
    <t>Manganese (Mn+2) transport in via proton symport (periplasm)</t>
  </si>
  <si>
    <t>MOAT3C</t>
  </si>
  <si>
    <t>ckdo[c] + phphhlipa[c] -&gt; h[c] + cmp[c] + kphphhlipa[c]</t>
  </si>
  <si>
    <t>3-deoxy-D-manno-octulosonic acid transferase III (LPS core biosynthesis)</t>
  </si>
  <si>
    <t>MOCDS</t>
  </si>
  <si>
    <t>h[c] + ctp[c] + moco[c] -&gt; ppi[c] + mococdp[c]</t>
  </si>
  <si>
    <t>Molybdopterin cytidine dinucleotide synthase</t>
  </si>
  <si>
    <t>MOGDS</t>
  </si>
  <si>
    <t>h[c] + gtp[c] + moco[c] -&gt; mocogdp[c] + ppi[c]</t>
  </si>
  <si>
    <t>Molybdopterin guanine dinucleotide synthase</t>
  </si>
  <si>
    <t>MOX</t>
  </si>
  <si>
    <t>mal__L[c] + o2[c] -&gt; h2o2[c] + oaa[c]</t>
  </si>
  <si>
    <t>Malate oxidase</t>
  </si>
  <si>
    <t>MPTG2</t>
  </si>
  <si>
    <t>murein5p5p[p] + uaagmda[c] -&gt; h[c] + udcpdp[c] + murein5p5p5p[p]</t>
  </si>
  <si>
    <t>Murein polymerizing transglycosylase 2 (three linked units)</t>
  </si>
  <si>
    <t>MSAR</t>
  </si>
  <si>
    <t>h[c] + msa[c] + nadph[c] -&gt; nadp[c] + 3hpp[c]</t>
  </si>
  <si>
    <t>Malonic semialdehyde reductase</t>
  </si>
  <si>
    <t>MSO3abcpp</t>
  </si>
  <si>
    <t>atp[c] + h2o[c] + mso3[p] -&gt; h[c] + adp[c] + pi[c] + mso3[c]</t>
  </si>
  <si>
    <t>Methanesulfonate transport via ABC system (periplasm)</t>
  </si>
  <si>
    <t>MSO3tex</t>
  </si>
  <si>
    <t>mso3[e] &lt;=&gt; mso3[p]</t>
  </si>
  <si>
    <t>Methanesulfonate transport via diffusion (extracellular to periplasm)</t>
  </si>
  <si>
    <t>MTAN</t>
  </si>
  <si>
    <t>5mta[c] + h2o[c] -&gt; 5mtr[c] + ade[c]</t>
  </si>
  <si>
    <t>Methylthioadenosine nucleosidase</t>
  </si>
  <si>
    <t>MTRPOX</t>
  </si>
  <si>
    <t>o2[c] + Nmtrp[c] + h2o[c] -&gt; fald[c] + trp__L[c] + h2o2[c]</t>
  </si>
  <si>
    <t>N-methyltryptophan oxidase</t>
  </si>
  <si>
    <t>N2Otex</t>
  </si>
  <si>
    <t>n2o[e] &lt;=&gt; n2o[p]</t>
  </si>
  <si>
    <t>Nitrious oxide transport via diffusion (extracellular to periplasm)</t>
  </si>
  <si>
    <t>N2Otpp</t>
  </si>
  <si>
    <t>n2o[p] &lt;=&gt; n2o[c]</t>
  </si>
  <si>
    <t>Nitrious oxide transport (diffusion)</t>
  </si>
  <si>
    <t>NACODA</t>
  </si>
  <si>
    <t>h2o[c] + acg5sa[c] -&gt; ac[c] + glu5sa[c]</t>
  </si>
  <si>
    <t>N-acetylornithine deacetylase</t>
  </si>
  <si>
    <t>NACtex</t>
  </si>
  <si>
    <t>nac[e] &lt;=&gt; nac[p]</t>
  </si>
  <si>
    <t>Nicotinic acid transport via diffusion (extracellular to periplasm)</t>
  </si>
  <si>
    <t>NACtpp</t>
  </si>
  <si>
    <t>nac[p] -&gt; nac[c]</t>
  </si>
  <si>
    <t>Nicotinic acid uptake (periplasm)</t>
  </si>
  <si>
    <t>NADDP</t>
  </si>
  <si>
    <t>nad[c] + h2o[c] -&gt; 2 h[c] + nmn[c] + amp[c]</t>
  </si>
  <si>
    <t>NAD diphosphatase</t>
  </si>
  <si>
    <t>NADH10</t>
  </si>
  <si>
    <t>h[c] + mqn8[c] + nadh[c] -&gt; nad[c] + mql8[c]</t>
  </si>
  <si>
    <t>NADH dehydrogenase (menaquinone-8 &amp; 0 protons)</t>
  </si>
  <si>
    <t>NADH18pp</t>
  </si>
  <si>
    <t>4 h[c] + 2dmmq8[c] + nadh[c] -&gt; 3 h[p] + nad[c] + 2dmmql8[c]</t>
  </si>
  <si>
    <t>NADH dehydrogenase (demethylmenaquinone-8 &amp; 3 protons) (periplasm)</t>
  </si>
  <si>
    <t>NADH5</t>
  </si>
  <si>
    <t>h[c] + q8[c] + nadh[c] -&gt; nad[c] + q8h2[c]</t>
  </si>
  <si>
    <t>NADH dehydrogenase (ubiquinone-8 )</t>
  </si>
  <si>
    <t>NADH9</t>
  </si>
  <si>
    <t>h[c] + 2dmmq8[c] + nadh[c] -&gt; nad[c] + 2dmmql8[c]</t>
  </si>
  <si>
    <t>NADH dehydrogenase (demethylmenaquinone-8 &amp; 0 protons)</t>
  </si>
  <si>
    <t>NADHHR</t>
  </si>
  <si>
    <t>h2o[c] + nadh[c] -&gt; nadhx__R[c]</t>
  </si>
  <si>
    <t>NADH hydratase</t>
  </si>
  <si>
    <t>NADHHS</t>
  </si>
  <si>
    <t>h2o[c] + nadh[c] -&gt; nadhx__S[c]</t>
  </si>
  <si>
    <t>NADHPO</t>
  </si>
  <si>
    <t>h[c] + h2o2[c] + nadh[c] -&gt; nad[c] + 2 h2o[c]</t>
  </si>
  <si>
    <t>NADH peroxidase</t>
  </si>
  <si>
    <t>NADHXD</t>
  </si>
  <si>
    <t>adp[c] + nadhx__S[c] -&gt; h[c] + pi[c] + nadh[c] + amp[c]</t>
  </si>
  <si>
    <t>NADHX dehydratase</t>
  </si>
  <si>
    <t>NADHXE</t>
  </si>
  <si>
    <t>nadhx__S[c] &lt;=&gt; nadhx__R[c]</t>
  </si>
  <si>
    <t>NADHX epimerase</t>
  </si>
  <si>
    <t>NADN</t>
  </si>
  <si>
    <t>nad[c] + h2o[c] -&gt; h[c] + adprib[c] + ncam[c]</t>
  </si>
  <si>
    <t>NAD nucleosidase</t>
  </si>
  <si>
    <t>NADPHHR</t>
  </si>
  <si>
    <t>h2o[c] + nadph[c] -&gt; nadphx__R[c]</t>
  </si>
  <si>
    <t>NADPH hydratase</t>
  </si>
  <si>
    <t>NADPHHS</t>
  </si>
  <si>
    <t>h2o[c] + nadph[c] -&gt; nadphx__S[c]</t>
  </si>
  <si>
    <t>NADPHQR2</t>
  </si>
  <si>
    <t>h[c] + q8[c] + nadph[c] -&gt; q8h2[c] + nadp[c]</t>
  </si>
  <si>
    <t>NADPH Quinone Reductase (Ubiquinone-8)</t>
  </si>
  <si>
    <t>NADPHQR3</t>
  </si>
  <si>
    <t>h[c] + mqn8[c] + nadph[c] -&gt; nadp[c] + mql8[c]</t>
  </si>
  <si>
    <t>NADPH Quinone Reductase (Menaquinone-8)</t>
  </si>
  <si>
    <t>NADPHQR4</t>
  </si>
  <si>
    <t>h[c] + 2dmmq8[c] + nadph[c] -&gt; nadp[c] + 2dmmql8[c]</t>
  </si>
  <si>
    <t>NADPH Quinone Reductase (2-Demethylmenaquinone-8)</t>
  </si>
  <si>
    <t>NADPHXD</t>
  </si>
  <si>
    <t>adp[c] + nadphx__S[c] -&gt; h[c] + pi[c] + nadph[c] + amp[c]</t>
  </si>
  <si>
    <t>NADPHX dehydratase</t>
  </si>
  <si>
    <t>NADPHXE</t>
  </si>
  <si>
    <t>nadphx__R[c] &lt;=&gt; nadphx__S[c]</t>
  </si>
  <si>
    <t>NADPHX epimerase</t>
  </si>
  <si>
    <t>NADPPPS</t>
  </si>
  <si>
    <t>nadp[c] + h2o[c] -&gt; nad[c] + pi[c]</t>
  </si>
  <si>
    <t>NADP phosphatase</t>
  </si>
  <si>
    <t>NAMNPP</t>
  </si>
  <si>
    <t>atp[c] + h2o[c] + prpp[c] + nac[c] -&gt; adp[c] + pi[c] + ppi[c] + nicrnt[c]</t>
  </si>
  <si>
    <t>Nicotinic acid mononucleotide pyrophosphorylase</t>
  </si>
  <si>
    <t>NAt3_1p5pp</t>
  </si>
  <si>
    <t>3 h[p] + 2 na1[c] -&gt; 3 h[c] + 2 na1[p]</t>
  </si>
  <si>
    <t>Sodium proton antiporter (H:NA is 1.5) (periplasm)</t>
  </si>
  <si>
    <t>NAt3_2pp</t>
  </si>
  <si>
    <t>2 h[p] + na1[c] -&gt; 2 h[c] + na1[p]</t>
  </si>
  <si>
    <t>Sodium proton antiporter (H:NA is 2) (periplasm)</t>
  </si>
  <si>
    <t>NAt3pp</t>
  </si>
  <si>
    <t>h[p] + na1[c] -&gt; h[c] + na1[p]</t>
  </si>
  <si>
    <t>Sodium transport out via proton antiport (cytoplasm to periplasm)</t>
  </si>
  <si>
    <t>NAtex</t>
  </si>
  <si>
    <t>na1[e] &lt;=&gt; na1[p]</t>
  </si>
  <si>
    <t>Sodium transport via diffusion (extracellular to periplasm)</t>
  </si>
  <si>
    <t>NDP3</t>
  </si>
  <si>
    <t>h2o[c] + gdp[c] -&gt; h[c] + gmp[c] + pi[c]</t>
  </si>
  <si>
    <t xml:space="preserve">Nucleoside diphosphatase  GDP </t>
  </si>
  <si>
    <t>NDP7</t>
  </si>
  <si>
    <t>h2o[c] + udp[c] -&gt; h[c] + ump[c] + pi[c]</t>
  </si>
  <si>
    <t xml:space="preserve">Nucleoside diphosphatase  UDP </t>
  </si>
  <si>
    <t>NDPK5</t>
  </si>
  <si>
    <t>atp[c] + dgdp[c] &lt;=&gt; adp[c] + dgtp[c]</t>
  </si>
  <si>
    <t>Nucleoside-diphosphate kinase (ATP:dGDP)</t>
  </si>
  <si>
    <t>NDPK6</t>
  </si>
  <si>
    <t>atp[c] + dudp[c] &lt;=&gt; dutp[c] + adp[c]</t>
  </si>
  <si>
    <t>Nucleoside-diphosphate kinase (ATP:dUDP)</t>
  </si>
  <si>
    <t>NDPK7</t>
  </si>
  <si>
    <t>atp[c] + dcdp[c] &lt;=&gt; adp[c] + dctp[c]</t>
  </si>
  <si>
    <t>Nucleoside-diphosphate kinase (ATP:dCDP)</t>
  </si>
  <si>
    <t>NHFRBO</t>
  </si>
  <si>
    <t>h[c] + 2 no[c] + nadh[c] -&gt; nad[c] + n2o[c] + h2o[c]</t>
  </si>
  <si>
    <t>NADH:flavorubredoxin oxidoreductase</t>
  </si>
  <si>
    <t>NI2abcpp</t>
  </si>
  <si>
    <t>ni2[c] + atp[c] + h2o[c] -&gt; h[c] + adp[c] + pi[c] + ni2[p]</t>
  </si>
  <si>
    <t>Nickle (Ni+2) ABC transporter (periplasm)</t>
  </si>
  <si>
    <t>NI2t3pp</t>
  </si>
  <si>
    <t>ni2[c] + h[p] -&gt; h[c] + ni2[p]</t>
  </si>
  <si>
    <t>Nickle (Ni+2) transport out via proton antiport (periplasm)</t>
  </si>
  <si>
    <t>NI2uabcpp</t>
  </si>
  <si>
    <t>atp[c] + h2o[c] + ni2[p] -&gt; h[c] + ni2[c] + adp[c] + pi[c]</t>
  </si>
  <si>
    <t>Nickel transport via ABC system (uptake, periplasm)</t>
  </si>
  <si>
    <t>NMNAT</t>
  </si>
  <si>
    <t>h[c] + atp[c] + nmn[c] -&gt; nad[c] + ppi[c]</t>
  </si>
  <si>
    <t>Nicotinamide-nucleotide adenylyltransferase</t>
  </si>
  <si>
    <t>NMNDA</t>
  </si>
  <si>
    <t>h2o[c] + nmn[c] -&gt; nh4[c] + nicrnt[c]</t>
  </si>
  <si>
    <t>Nicotinamide-nucleotide amidase</t>
  </si>
  <si>
    <t>NMNN</t>
  </si>
  <si>
    <t>h2o[c] + nmn[c] -&gt; h[c] + r5p[c] + ncam[c]</t>
  </si>
  <si>
    <t>NMN nucleosidase</t>
  </si>
  <si>
    <t>NMNPtpp</t>
  </si>
  <si>
    <t>nmn[p] -&gt; nmn[c]</t>
  </si>
  <si>
    <t>NMN permease (periplasm)</t>
  </si>
  <si>
    <t>NMNR</t>
  </si>
  <si>
    <t>h2o[e] + nmn[e] -&gt; pi[e] + rnam[e]</t>
  </si>
  <si>
    <t>Nmn hydrolysis</t>
  </si>
  <si>
    <t>NMNt7pp</t>
  </si>
  <si>
    <t>nmn[p] + h2o[c] -&gt; h[c] + r5p[c] + ncam[c]</t>
  </si>
  <si>
    <t>NMN transport via NMN glycohydrolase (periplasm)</t>
  </si>
  <si>
    <t>NMNtex</t>
  </si>
  <si>
    <t>nmn[e] &lt;=&gt; nmn[p]</t>
  </si>
  <si>
    <t>NMN transport via diffusion (extracellular to periplasm)</t>
  </si>
  <si>
    <t>NNAM</t>
  </si>
  <si>
    <t>ncam[c] + h2o[c] -&gt; nh4[c] + nac[c]</t>
  </si>
  <si>
    <t>Nicotinamidase</t>
  </si>
  <si>
    <t>NNDMBRT</t>
  </si>
  <si>
    <t>dmbzid[c] + nicrnt[c] -&gt; h[c] + 5prdmbz[c] + nac[c]</t>
  </si>
  <si>
    <t>Nicotinate-nucleotide dimethylbenzimidazole phosphoribosyltransferase</t>
  </si>
  <si>
    <t>NO2t2rpp</t>
  </si>
  <si>
    <t>h[p] + no2[p] &lt;=&gt; h[c] + no2[c]</t>
  </si>
  <si>
    <t>Nitrite transport in via proton symport, reversible (periplasm)</t>
  </si>
  <si>
    <t>NO2tex</t>
  </si>
  <si>
    <t>no2[e] &lt;=&gt; no2[p]</t>
  </si>
  <si>
    <t>Nitrite transport via diffusion (extracellular to periplasm)</t>
  </si>
  <si>
    <t>NO3R1bpp</t>
  </si>
  <si>
    <t>q8h2[c] + no3[p] -&gt; h2o[p] + no2[p] + q8[c]</t>
  </si>
  <si>
    <t>Nitrate reductase (Ubiquinol-8)</t>
  </si>
  <si>
    <t>NO3R1pp</t>
  </si>
  <si>
    <t>2 h[c] + q8h2[c] + no3[c] -&gt; 2 h[p] + h2o[c] + q8[c] + no2[c]</t>
  </si>
  <si>
    <t>Nitrate reductase (Ubiquinol-8) (periplasm)</t>
  </si>
  <si>
    <t>NO3R2bpp</t>
  </si>
  <si>
    <t>mql8[c] + no3[p] -&gt; h2o[p] + no2[p] + mqn8[c]</t>
  </si>
  <si>
    <t>Nitrate reductase (Menaquinol-8) (periplasm)</t>
  </si>
  <si>
    <t>NO3R2pp</t>
  </si>
  <si>
    <t>2 h[c] + mql8[c] + no3[c] -&gt; 2 h[p] + h2o[c] + mqn8[c] + no2[c]</t>
  </si>
  <si>
    <t>NO3t7pp</t>
  </si>
  <si>
    <t>no3[p] + no2[c] -&gt; no2[p] + no3[c]</t>
  </si>
  <si>
    <t>Nitrate transport in via nitrite antiport (periplasm)</t>
  </si>
  <si>
    <t>NO3tex</t>
  </si>
  <si>
    <t>no3[e] &lt;=&gt; no3[p]</t>
  </si>
  <si>
    <t>Nitrate transport via diffusion (extracellular to periplasm)</t>
  </si>
  <si>
    <t>NODOx</t>
  </si>
  <si>
    <t>2 o2[c] + 2 no[c] + nadh[c] -&gt; h[c] + nad[c] + 2 no3[c]</t>
  </si>
  <si>
    <t>Nitric oxide dioxygenase</t>
  </si>
  <si>
    <t>NODOy</t>
  </si>
  <si>
    <t>2 o2[c] + 2 no[c] + nadph[c] -&gt; h[c] + nadp[c] + 2 no3[c]</t>
  </si>
  <si>
    <t>NOtex</t>
  </si>
  <si>
    <t>no[e] &lt;=&gt; no[p]</t>
  </si>
  <si>
    <t>Nitric oxide transport via diffusion (extracellular to periplasm)</t>
  </si>
  <si>
    <t>NOtpp</t>
  </si>
  <si>
    <t>no[p] &lt;=&gt; no[c]</t>
  </si>
  <si>
    <t>NO transport (diffusion)</t>
  </si>
  <si>
    <t>NOVBCNtex</t>
  </si>
  <si>
    <t>novbcn[e] &lt;=&gt; novbcn[p]</t>
  </si>
  <si>
    <t>Novobiocin transport via diffusion (extracellular to periplasm)</t>
  </si>
  <si>
    <t>NOVBCNtpp</t>
  </si>
  <si>
    <t>novbcn[p] + h[p] -&gt; h[c] + novbcn[e]</t>
  </si>
  <si>
    <t>Novobiocin transport via TolC system</t>
  </si>
  <si>
    <t>NTD1</t>
  </si>
  <si>
    <t>h2o[c] + dump[c] -&gt; duri[c] + pi[c]</t>
  </si>
  <si>
    <t>5-nucleotidase (dUMP)</t>
  </si>
  <si>
    <t>NTD10</t>
  </si>
  <si>
    <t>xmp[c] + h2o[c] -&gt; xtsn[c] + pi[c]</t>
  </si>
  <si>
    <t>5-nucleotidase (XMP)</t>
  </si>
  <si>
    <t>NTD10pp</t>
  </si>
  <si>
    <t>h2o[p] + xmp[p] -&gt; xtsn[p] + pi[p]</t>
  </si>
  <si>
    <t>NTD11</t>
  </si>
  <si>
    <t>imp[c] + h2o[c] -&gt; pi[c] + ins[c]</t>
  </si>
  <si>
    <t>5-nucleotidase (IMP)</t>
  </si>
  <si>
    <t>NTD11pp</t>
  </si>
  <si>
    <t>h2o[p] + imp[p] -&gt; ins[p] + pi[p]</t>
  </si>
  <si>
    <t>NTD12</t>
  </si>
  <si>
    <t>dimp[c] + h2o[c] -&gt; pi[c] + din[c]</t>
  </si>
  <si>
    <t>5-nucleotidase (dIMP)</t>
  </si>
  <si>
    <t>NTD12pp</t>
  </si>
  <si>
    <t>h2o[p] + dimp[p] -&gt; din[p] + pi[p]</t>
  </si>
  <si>
    <t>5-nucleotidase (dIMP) (periplasm)</t>
  </si>
  <si>
    <t>NTD1pp</t>
  </si>
  <si>
    <t>dump[p] + h2o[p] -&gt; duri[p] + pi[p]</t>
  </si>
  <si>
    <t>NTD2pp</t>
  </si>
  <si>
    <t>h2o[p] + ump[p] -&gt; uri[p] + pi[p]</t>
  </si>
  <si>
    <t>NTD3</t>
  </si>
  <si>
    <t>dcmp[c] + h2o[c] -&gt; pi[c] + dcyt[c]</t>
  </si>
  <si>
    <t>5-nucleotidase (dCMP)</t>
  </si>
  <si>
    <t>NTD3pp</t>
  </si>
  <si>
    <t>h2o[p] + dcmp[p] -&gt; dcyt[p] + pi[p]</t>
  </si>
  <si>
    <t>NTD4</t>
  </si>
  <si>
    <t>h2o[c] + cmp[c] -&gt; pi[c] + cytd[c]</t>
  </si>
  <si>
    <t>5-nucleotidase (CMP)</t>
  </si>
  <si>
    <t>NTD4pp</t>
  </si>
  <si>
    <t>h2o[p] + cmp[p] -&gt; cytd[p] + pi[p]</t>
  </si>
  <si>
    <t>NTD5</t>
  </si>
  <si>
    <t>dtmp[c] + h2o[c] -&gt; pi[c] + thymd[c]</t>
  </si>
  <si>
    <t>5-nucleotidase (dTMP)</t>
  </si>
  <si>
    <t>NTD5pp</t>
  </si>
  <si>
    <t>h2o[p] + dtmp[p] -&gt; thymd[p] + pi[p]</t>
  </si>
  <si>
    <t>NTD6pp</t>
  </si>
  <si>
    <t>h2o[p] + damp[p] -&gt; pi[p] + dad_2[p]</t>
  </si>
  <si>
    <t>NTD7</t>
  </si>
  <si>
    <t>h2o[c] + amp[c] -&gt; pi[c] + adn[c]</t>
  </si>
  <si>
    <t>5-nucleotidase (AMP)</t>
  </si>
  <si>
    <t>NTD7pp</t>
  </si>
  <si>
    <t>h2o[p] + amp[p] -&gt; adn[p] + pi[p]</t>
  </si>
  <si>
    <t>NTD8</t>
  </si>
  <si>
    <t>dgmp[c] + h2o[c] -&gt; pi[c] + dgsn[c]</t>
  </si>
  <si>
    <t>5-nucleotidase (dGMP)</t>
  </si>
  <si>
    <t>NTD8pp</t>
  </si>
  <si>
    <t>h2o[p] + dgmp[p] -&gt; dgsn[p] + pi[p]</t>
  </si>
  <si>
    <t>NTD9</t>
  </si>
  <si>
    <t>gmp[c] + h2o[c] -&gt; pi[c] + gsn[c]</t>
  </si>
  <si>
    <t>5-nucleotidase (GMP)</t>
  </si>
  <si>
    <t>NTD9pp</t>
  </si>
  <si>
    <t>h2o[p] + gmp[p] -&gt; gsn[p] + pi[p]</t>
  </si>
  <si>
    <t>NTP1</t>
  </si>
  <si>
    <t>Nucleoside-triphosphatase (ATP)</t>
  </si>
  <si>
    <t>NTP10</t>
  </si>
  <si>
    <t>h2o[c] + itp[c] -&gt; h[c] + pi[c] + idp[c]</t>
  </si>
  <si>
    <t>Nucleoside-triphosphatase (ITP)</t>
  </si>
  <si>
    <t>NTP11</t>
  </si>
  <si>
    <t>ditp[c] + h2o[c] -&gt; h[c] + pi[c] + didp[c]</t>
  </si>
  <si>
    <t>Nucleoside-triphosphatase (dITP)</t>
  </si>
  <si>
    <t>NTP12</t>
  </si>
  <si>
    <t>xtp[c] + h2o[c] -&gt; h[c] + pi[c] + xdp[c]</t>
  </si>
  <si>
    <t>Nucleoside-triphosphatase (XTP)</t>
  </si>
  <si>
    <t>NTP3</t>
  </si>
  <si>
    <t>h2o[c] + gtp[c] -&gt; h[c] + pi[c] + gdp[c]</t>
  </si>
  <si>
    <t>Nucleoside-triphosphatase (GTP)</t>
  </si>
  <si>
    <t>NTP3pp</t>
  </si>
  <si>
    <t>h2o[p] + gtp[p] -&gt; h[p] + gdp[p] + pi[p]</t>
  </si>
  <si>
    <t>Nucleoside-triphosphatase (GTP) (periplasm)</t>
  </si>
  <si>
    <t>NTP5</t>
  </si>
  <si>
    <t>ctp[c] + h2o[c] -&gt; h[c] + pi[c] + cdp[c]</t>
  </si>
  <si>
    <t>Nucleoside-triphosphatase (CTP)</t>
  </si>
  <si>
    <t>NTP7</t>
  </si>
  <si>
    <t>utp[c] + h2o[c] -&gt; pi[c] + h[c] + udp[c]</t>
  </si>
  <si>
    <t>Nucleoside-triphosphatase (UTP)</t>
  </si>
  <si>
    <t>NTPP1</t>
  </si>
  <si>
    <t>h2o[c] + dgtp[c] -&gt; h[c] + ppi[c] + dgmp[c]</t>
  </si>
  <si>
    <t>Nucleoside triphosphate pyrophosphorylase (dgtp)</t>
  </si>
  <si>
    <t>NTPP10</t>
  </si>
  <si>
    <t>ditp[c] + h2o[c] -&gt; h[c] + dimp[c] + ppi[c]</t>
  </si>
  <si>
    <t>Nucleoside triphosphate pyrophosphorylase (ditp)</t>
  </si>
  <si>
    <t>NTPP11</t>
  </si>
  <si>
    <t>xtp[c] + h2o[c] -&gt; h[c] + ppi[c] + xmp[c]</t>
  </si>
  <si>
    <t>Nucleoside triphosphate pyrophosphorylase (xtp)</t>
  </si>
  <si>
    <t>NTPP2</t>
  </si>
  <si>
    <t>h2o[c] + gtp[c] -&gt; h[c] + ppi[c] + gmp[c]</t>
  </si>
  <si>
    <t>Nucleoside triphosphate pyrophosphorylase (gtp)</t>
  </si>
  <si>
    <t>NTPP3</t>
  </si>
  <si>
    <t>dctp[c] + h2o[c] -&gt; h[c] + ppi[c] + dcmp[c]</t>
  </si>
  <si>
    <t>Nucleoside triphosphate pyrophosphorylase (dctp)</t>
  </si>
  <si>
    <t>NTPP4</t>
  </si>
  <si>
    <t>ctp[c] + h2o[c] -&gt; h[c] + ppi[c] + cmp[c]</t>
  </si>
  <si>
    <t>Nucleoside triphosphate pyrophosphorylase (ctp)</t>
  </si>
  <si>
    <t>NTPP5</t>
  </si>
  <si>
    <t>datp[c] + h2o[c] -&gt; h[c] + ppi[c] + damp[c]</t>
  </si>
  <si>
    <t>Nucleoside triphosphate pyrophosphorylase (datp)</t>
  </si>
  <si>
    <t>NTPP6</t>
  </si>
  <si>
    <t>atp[c] + h2o[c] -&gt; h[c] + ppi[c] + amp[c]</t>
  </si>
  <si>
    <t>Nucleoside triphosphate pyrophosphorylase (atp)</t>
  </si>
  <si>
    <t>NTPP7</t>
  </si>
  <si>
    <t>dttp[c] + h2o[c] -&gt; h[c] + dtmp[c] + ppi[c]</t>
  </si>
  <si>
    <t>Nucleoside triphosphate pyrophosphorylase (dttp)</t>
  </si>
  <si>
    <t>NTPP8</t>
  </si>
  <si>
    <t>utp[c] + h2o[c] -&gt; h[c] + ump[c] + ppi[c]</t>
  </si>
  <si>
    <t>Nucleoside triphosphate pyrophosphorylase (utp)</t>
  </si>
  <si>
    <t>NTPP9</t>
  </si>
  <si>
    <t>h2o[c] + itp[c] -&gt; h[c] + imp[c] + ppi[c]</t>
  </si>
  <si>
    <t>Nucleoside triphosphate pyrophosphorylase (itp)</t>
  </si>
  <si>
    <t>NTPTP1</t>
  </si>
  <si>
    <t>h2o[c] + dgtp[c] -&gt; pppi[c] + dgsn[c]</t>
  </si>
  <si>
    <t>Nucleoside triphosphate tripolyhydrolase</t>
  </si>
  <si>
    <t>NTPTP2</t>
  </si>
  <si>
    <t>h2o[c] + gtp[c] -&gt; pppi[c] + gsn[c]</t>
  </si>
  <si>
    <t>NTRIR2x</t>
  </si>
  <si>
    <t>5 h[c] + no2[c] + 3 nadh[c] -&gt; 3 nad[c] + nh4[c] + 2 h2o[c]</t>
  </si>
  <si>
    <t>Nitrite Reductase (NADH)</t>
  </si>
  <si>
    <t>NTRIR3pp</t>
  </si>
  <si>
    <t>2 h[p] + no2[p] + 3 q8h2[c] -&gt; 2 h2o[p] + nh4[p] + 3 q8[c]</t>
  </si>
  <si>
    <t>Nitrite Reductase (Ubiquinole-8, periplasm)</t>
  </si>
  <si>
    <t>NTRIR4pp</t>
  </si>
  <si>
    <t>2 h[p] + no2[p] + 3 mql8[c] -&gt; 2 h2o[p] + nh4[p] + 3 mqn8[c]</t>
  </si>
  <si>
    <t>Nitrite Reductase (Menaquinole-8, periplasm)</t>
  </si>
  <si>
    <t>O16A4COLIPAabctex</t>
  </si>
  <si>
    <t>atp[c] + h2o[c] + o16a4colipa[p] -&gt; h[c] + o16a4colipa[e] + adp[c] + pi[c]</t>
  </si>
  <si>
    <t>O16 antigen (x4) core oligosaccharide lipid A transport via ABC system (periplasm to extracellular)</t>
  </si>
  <si>
    <t>O16AT</t>
  </si>
  <si>
    <t>accoa[c] + ragund[c] -&gt; coa[c] + aragund[c]</t>
  </si>
  <si>
    <t>Rhamanosyl-N-acetylglucosamyl-undecaprenyl diphosphate O-acetyltransferase (LPS O16 antigen biosynthesis)</t>
  </si>
  <si>
    <t>O16GLCT2</t>
  </si>
  <si>
    <t>udpg[c] + gfgaragund[c] -&gt; h[c] + o16aund[c] + udp[c]</t>
  </si>
  <si>
    <t>Glucosyltransferase II (LPS O16 antigen biosynthesis)</t>
  </si>
  <si>
    <t>O2Stex</t>
  </si>
  <si>
    <t>o2s[e] &lt;=&gt; o2s[p]</t>
  </si>
  <si>
    <t>Superoxide anion transport via diffusion (extracellular to periplasm)</t>
  </si>
  <si>
    <t>OAADC</t>
  </si>
  <si>
    <t>h[c] + oaa[c] -&gt; pyr[c] + co2[c]</t>
  </si>
  <si>
    <t>Oxaloacetate decarboxylase</t>
  </si>
  <si>
    <t>OAAt2_2pp</t>
  </si>
  <si>
    <t>2 h[p] + oaa[p] -&gt; 2 h[c] + oaa[c]</t>
  </si>
  <si>
    <t xml:space="preserve">Oxaloacetate transport via proton symport 2 H  periplasm </t>
  </si>
  <si>
    <t>OAAtex</t>
  </si>
  <si>
    <t>oaa[e] &lt;=&gt; oaa[p]</t>
  </si>
  <si>
    <t xml:space="preserve">Oxaloacetate transport via diffusion extracellular to periplasm </t>
  </si>
  <si>
    <t>OBTFL</t>
  </si>
  <si>
    <t>2obut[c] + coa[c] -&gt; ppcoa[c] + for[c]</t>
  </si>
  <si>
    <t>2-Oxobutanoate formate lyase</t>
  </si>
  <si>
    <t>OCDCAt2pp</t>
  </si>
  <si>
    <t>h[p] + ocdca[p] -&gt; h[c] + ocdca[c]</t>
  </si>
  <si>
    <t>Octadecanoate transport via proton symport</t>
  </si>
  <si>
    <t>OCDCAtexi</t>
  </si>
  <si>
    <t>ocdca[e] -&gt; ocdca[p]</t>
  </si>
  <si>
    <t>Octadecanoate transport via facilitated irreversible diffusion (extracellular to periplasm)</t>
  </si>
  <si>
    <t>OCDCEAt2pp</t>
  </si>
  <si>
    <t>h[p] + ocdcea[p] -&gt; h[c] + ocdcea[c]</t>
  </si>
  <si>
    <t>Octadecenoate transport via proton symport</t>
  </si>
  <si>
    <t>OCDCEAtexi</t>
  </si>
  <si>
    <t>ocdcea[e] -&gt; ocdcea[p]</t>
  </si>
  <si>
    <t>Octadecenoate (n-C18:1) transport via facilitated irreversible diffusion (extracellular to periplasm)</t>
  </si>
  <si>
    <t>OCTAtex</t>
  </si>
  <si>
    <t>octa[e] &lt;=&gt; octa[p]</t>
  </si>
  <si>
    <t>Octanoate transport via diffusion (extracellular to periplasm)</t>
  </si>
  <si>
    <t>OCTNLL</t>
  </si>
  <si>
    <t>h[c] + octa[c] + atp[c] -&gt; octapb[c] + ppi[c] + amp[c]</t>
  </si>
  <si>
    <t>Octanoate non-lipoylated apo domain ligase</t>
  </si>
  <si>
    <t>OHEDH</t>
  </si>
  <si>
    <t>h2o[c] + 2ohed[c] -&gt; 24dhhed[c]</t>
  </si>
  <si>
    <t>2-oxo-hept-3-ene-1,7-dioate hydratase</t>
  </si>
  <si>
    <t>Tyrosine metabolism</t>
  </si>
  <si>
    <t>OMMBLHXy</t>
  </si>
  <si>
    <t>h[c] + o2[c] + nadph[c] + 2ommbl[c] -&gt; nadp[c] + 2omhmbl[c] + h2o[c]</t>
  </si>
  <si>
    <t>2-Octaprenyl-3-methyl-6-methoxy-1,4-benzoquinol hydroxylase (NADPHl)</t>
  </si>
  <si>
    <t>OMPHHX3</t>
  </si>
  <si>
    <t>3 h2o[c] + nad[c] + 2 atp[c] + 2omph[c] -&gt; 2 pi[c] + 2 adp[c] + nadh[c] + 3 h[c] + 2ombzl[c]</t>
  </si>
  <si>
    <t>2-octaprenyl-6-methoxyphenol hydroxylase (anaerobic)</t>
  </si>
  <si>
    <t>OP4ENH</t>
  </si>
  <si>
    <t>h2o[c] + op4en[c] -&gt; 4h2opntn[c]</t>
  </si>
  <si>
    <t>2-oxopent-4-enoate hydratase</t>
  </si>
  <si>
    <t>OPETDC</t>
  </si>
  <si>
    <t>5cohe[c] -&gt; co2[c] + 2hh24dd[c]</t>
  </si>
  <si>
    <t>OPET decarboxylase</t>
  </si>
  <si>
    <t>OPHHX</t>
  </si>
  <si>
    <t>0.5 o2[c] + 2oph[c] -&gt; 2ohph[c]</t>
  </si>
  <si>
    <t>2-Octaprenylphenol hydroxylase</t>
  </si>
  <si>
    <t>OPHHXy</t>
  </si>
  <si>
    <t>h[c] + o2[c] + 2oph[c] + nadph[c] -&gt; nadp[c] + h2o[c] + 2ohph[c]</t>
  </si>
  <si>
    <t>2-Octaprenylphenol hydroxylase (NADPH)</t>
  </si>
  <si>
    <t>OPTCCL</t>
  </si>
  <si>
    <t>h[c] + 5cohe[c] -&gt; co2[c] + 2hh24dd[c]</t>
  </si>
  <si>
    <t>5 carboxy 2 oxohept 3 enedioate decarboxylation</t>
  </si>
  <si>
    <t>ORNabcpp</t>
  </si>
  <si>
    <t>atp[c] + orn[p] + h2o[c] -&gt; h[c] + adp[c] + pi[c] + orn[c]</t>
  </si>
  <si>
    <t>Ornithine transport via ABC system (periplasm)</t>
  </si>
  <si>
    <t>ORNDC</t>
  </si>
  <si>
    <t>h[c] + orn[c] -&gt; ptrc[c] + co2[c]</t>
  </si>
  <si>
    <t>Ornithine Decarboxylase</t>
  </si>
  <si>
    <t>ORNtex</t>
  </si>
  <si>
    <t>orn[e] &lt;=&gt; orn[p]</t>
  </si>
  <si>
    <t>Ornithine transport via diffusion (extracellular to periplasm)</t>
  </si>
  <si>
    <t>OROTt2_2pp</t>
  </si>
  <si>
    <t>2 h[p] + orot[p] -&gt; 2 h[c] + orot[c]</t>
  </si>
  <si>
    <t>Orotate transport via proton symport (2 H) (periplasm)</t>
  </si>
  <si>
    <t>OROTtex</t>
  </si>
  <si>
    <t>orot[e] &lt;=&gt; orot[p]</t>
  </si>
  <si>
    <t>Orotate transport via diffusion (extracellular to periplasm)</t>
  </si>
  <si>
    <t>OXAMTC</t>
  </si>
  <si>
    <t>pi[c] + oxur[c] -&gt; oxam[c] + cbp[c]</t>
  </si>
  <si>
    <t>Oxamate transcarbamoylase</t>
  </si>
  <si>
    <t>OXCDC</t>
  </si>
  <si>
    <t>h[c] + oxalcoa[c] -&gt; forcoa[c] + co2[c]</t>
  </si>
  <si>
    <t>Oxalyl-CoA decarboxylase</t>
  </si>
  <si>
    <t>OXCOAHDH</t>
  </si>
  <si>
    <t>nadp[c] + 2 h2o[c] + 2oxpaccoa[c] -&gt; 2 h[c] + 3oxdhscoa[c] + nadph[c]</t>
  </si>
  <si>
    <t>Oxepin-CoA hydrolase/ 3-oxo-5,6-dehydrosuberyl-CoA semialdehyde dehydrogenase (NADP+)</t>
  </si>
  <si>
    <t>OXDHCOAT</t>
  </si>
  <si>
    <t>3oxdhscoa[c] + coa[c] -&gt; accoa[c] + 23dhacoa[c]</t>
  </si>
  <si>
    <t>3-oxo-5,6-dehydrosuberyl-CoA thiolase</t>
  </si>
  <si>
    <t>OXPTNDH</t>
  </si>
  <si>
    <t>h2o[c] + nad[c] + oxptn[c] &lt;=&gt; nadh[c] + 2 h[c] + glutar[c]</t>
  </si>
  <si>
    <t>Glutarate-semialdehyde:NAD+ oxidoreductase</t>
  </si>
  <si>
    <t>P5CD</t>
  </si>
  <si>
    <t>nad[c] + 1pyr5c[c] + 2 h2o[c] -&gt; h[c] + glu__L[c] + nadh[c]</t>
  </si>
  <si>
    <t>1-pyrroline-5-carboxylate dehydrogenase</t>
  </si>
  <si>
    <t>PA120abcpp</t>
  </si>
  <si>
    <t>atp[c] + h2o[c] + pa120[c] -&gt; h[c] + adp[c] + pi[c] + pa120[p]</t>
  </si>
  <si>
    <t>Phosphatidate transport via ABC system (n-C12:0, periplasm)</t>
  </si>
  <si>
    <t>PA140abcpp</t>
  </si>
  <si>
    <t>pa140[c] + atp[c] + h2o[c] -&gt; h[c] + adp[c] + pi[c] + pa140[p]</t>
  </si>
  <si>
    <t>Phosphatidate transport via ABC system (n-C14:0, periplasm)</t>
  </si>
  <si>
    <t>PA141abcpp</t>
  </si>
  <si>
    <t>pa141[c] + atp[c] + h2o[c] -&gt; h[c] + adp[c] + pi[c] + pa141[p]</t>
  </si>
  <si>
    <t>Phosphatidate transport via ABC system (n-C14:1, periplasm)</t>
  </si>
  <si>
    <t>PA160abcpp</t>
  </si>
  <si>
    <t>pa160[c] + atp[c] + h2o[c] -&gt; h[c] + adp[c] + pi[c] + pa160[p]</t>
  </si>
  <si>
    <t>Phosphatidate transport via ABC system (n-C16:0, periplasm)</t>
  </si>
  <si>
    <t>PA161abcpp</t>
  </si>
  <si>
    <t>atp[c] + pa161[c] + h2o[c] -&gt; h[c] + adp[c] + pi[c] + pa161[p]</t>
  </si>
  <si>
    <t>Phosphatidate transport via ABC system (n-C16:1, periplasm)</t>
  </si>
  <si>
    <t>PA180abcpp</t>
  </si>
  <si>
    <t>atp[c] + h2o[c] + pa180[c] -&gt; h[c] + adp[c] + pi[c] + pa180[p]</t>
  </si>
  <si>
    <t>Phosphatidate transport via ABC system (n-C18:0, periplasm)</t>
  </si>
  <si>
    <t>PA181abcpp</t>
  </si>
  <si>
    <t>pa181[c] + atp[c] + h2o[c] -&gt; h[c] + adp[c] + pi[c] + pa181[p]</t>
  </si>
  <si>
    <t>Phosphatidate transport via ABC system (n-C18:1, periplasm)</t>
  </si>
  <si>
    <t>PACALDt2rpp</t>
  </si>
  <si>
    <t>h[p] + pacald[p] &lt;=&gt; h[c] + pacald[c]</t>
  </si>
  <si>
    <t>Phenylacetaldehyde reversible transport via proton symport (periplasm)</t>
  </si>
  <si>
    <t>PACALDtex</t>
  </si>
  <si>
    <t>pacald[e] &lt;=&gt; pacald[p]</t>
  </si>
  <si>
    <t>Phenethylacetaldehyde transport via diffusion (extracellular to periplasm)</t>
  </si>
  <si>
    <t>PACCOAE</t>
  </si>
  <si>
    <t>h[c] + phaccoa[c] + o2[c] + nadph[c] -&gt; nadp[c] + h2o[c] + rephaccoa[c]</t>
  </si>
  <si>
    <t>Ring 1,2-phenylacetyl-CoA epoxidase (NADPH)</t>
  </si>
  <si>
    <t>PACCOAL</t>
  </si>
  <si>
    <t>pac[c] + atp[c] + coa[c] -&gt; phaccoa[c] + ppi[c] + amp[c]</t>
  </si>
  <si>
    <t>Phenylacetate-CoA ligase</t>
  </si>
  <si>
    <t>PACOAT</t>
  </si>
  <si>
    <t>phaccoa[c] + h2o[c] -&gt; h[c] + pac[c] + coa[c]</t>
  </si>
  <si>
    <t>Phenylacetyl-CoA thioesterase</t>
  </si>
  <si>
    <t>PACt1</t>
  </si>
  <si>
    <t>pac[e] &lt;=&gt; pac[p]</t>
  </si>
  <si>
    <t>Phenylacetic acid transport via outer membrane porin</t>
  </si>
  <si>
    <t>PAI2I</t>
  </si>
  <si>
    <t>dhptdp[c] -&gt; dhptdd[c]</t>
  </si>
  <si>
    <t>Phospho-AI-2 isomerase</t>
  </si>
  <si>
    <t>PAI2T</t>
  </si>
  <si>
    <t>dhptdd[c] + coa[c] -&gt; dhap[c] + accoa[c]</t>
  </si>
  <si>
    <t>3-hydroxy-2,4-pentadione 5-phosphate thiolase</t>
  </si>
  <si>
    <t>PAPA120</t>
  </si>
  <si>
    <t>h2o[c] + pa120[c] -&gt; pi[c] + 12dgr120[c]</t>
  </si>
  <si>
    <t>Phosphatidate phosphatase (n-C12:0)</t>
  </si>
  <si>
    <t>PAPA120pp</t>
  </si>
  <si>
    <t>h2o[p] + pa120[p] -&gt; 12dgr120[p] + pi[p]</t>
  </si>
  <si>
    <t>Phosphatidate phosphatase (periplasmic, n-C12:0)</t>
  </si>
  <si>
    <t>PAPA140</t>
  </si>
  <si>
    <t>pa140[c] + h2o[c] -&gt; pi[c] + 12dgr140[c]</t>
  </si>
  <si>
    <t>Phosphatidate phosphatase (n-C14:0)</t>
  </si>
  <si>
    <t>PAPA140pp</t>
  </si>
  <si>
    <t>h2o[p] + pa140[p] -&gt; 12dgr140[p] + pi[p]</t>
  </si>
  <si>
    <t>Phosphatidate phosphatase (periplasmic, n-C14:0)</t>
  </si>
  <si>
    <t>PAPA141</t>
  </si>
  <si>
    <t>pa141[c] + h2o[c] -&gt; pi[c] + 12dgr141[c]</t>
  </si>
  <si>
    <t>Phosphatidate phosphatase (n-C14:1)</t>
  </si>
  <si>
    <t>PAPA141pp</t>
  </si>
  <si>
    <t>h2o[p] + pa141[p] -&gt; 12dgr141[p] + pi[p]</t>
  </si>
  <si>
    <t>Phosphatidate phosphatase (periplasmic, n-C14:1)</t>
  </si>
  <si>
    <t>PAPA160</t>
  </si>
  <si>
    <t>pa160[c] + h2o[c] -&gt; pi[c] + 12dgr160[c]</t>
  </si>
  <si>
    <t>Phosphatidate phosphatase (n-C16:0)</t>
  </si>
  <si>
    <t>PAPA160pp</t>
  </si>
  <si>
    <t>h2o[p] + pa160[p] -&gt; pi[p] + 12dgr160[p]</t>
  </si>
  <si>
    <t>Phosphatidate phosphatase (periplasmic, n-C16:0)</t>
  </si>
  <si>
    <t>PAPA161</t>
  </si>
  <si>
    <t>pa161[c] + h2o[c] -&gt; pi[c] + 12dgr161[c]</t>
  </si>
  <si>
    <t>Phosphatidate phosphatase (n-C16:1)</t>
  </si>
  <si>
    <t>PAPA161pp</t>
  </si>
  <si>
    <t>h2o[p] + pa161[p] -&gt; 12dgr161[p] + pi[p]</t>
  </si>
  <si>
    <t>Phosphatidate phosphatase (periplasmic, n-C16:1)</t>
  </si>
  <si>
    <t>PAPA180</t>
  </si>
  <si>
    <t>h2o[c] + pa180[c] -&gt; pi[c] + 12dgr180[c]</t>
  </si>
  <si>
    <t>Phosphatidate phosphatase (n-C18:0)</t>
  </si>
  <si>
    <t>PAPA180pp</t>
  </si>
  <si>
    <t>h2o[p] + pa180[p] -&gt; 12dgr180[p] + pi[p]</t>
  </si>
  <si>
    <t>Phosphatidate phosphatase (periplasmic, n-C18:0)</t>
  </si>
  <si>
    <t>PAPA181</t>
  </si>
  <si>
    <t>pa181[c] + h2o[c] -&gt; pi[c] + 12dgr181[c]</t>
  </si>
  <si>
    <t>Phosphatidate phosphatase (n-C18:1)</t>
  </si>
  <si>
    <t>PAPA181pp</t>
  </si>
  <si>
    <t>h2o[p] + pa181[p] -&gt; 12dgr181[p] + pi[p]</t>
  </si>
  <si>
    <t>Phosphatidate phosphatase (periplasmic, n-C18:1)</t>
  </si>
  <si>
    <t>PCNO</t>
  </si>
  <si>
    <t>ppcoa[c] + nadp[c] &lt;=&gt; h[c] + nadph[c] + prpncoa[c]</t>
  </si>
  <si>
    <t>Propanoyl-CoA:NADP+ 2-oxidoreductase</t>
  </si>
  <si>
    <t>PDE1</t>
  </si>
  <si>
    <t>h2o[c] + camp[c] -&gt; h[c] + amp[c]</t>
  </si>
  <si>
    <t>PDE4</t>
  </si>
  <si>
    <t>h2o[c] + 35cgmp[c] -&gt; h[c] + gmp[c]</t>
  </si>
  <si>
    <t>PDXPP</t>
  </si>
  <si>
    <t>pdx5p[c] + h2o[c] -&gt; pydxn[c] + pi[c]</t>
  </si>
  <si>
    <t>Pyridoxine 5-phosphate phosphatase</t>
  </si>
  <si>
    <t>PE120abcpp</t>
  </si>
  <si>
    <t>atp[c] + pe120[c] + h2o[c] -&gt; h[c] + adp[c] + pe120[p] + pi[c]</t>
  </si>
  <si>
    <t>Phosphatidylethanolamine transport via ABC system (n-C12:0, periplasm)</t>
  </si>
  <si>
    <t>PE140abcpp</t>
  </si>
  <si>
    <t>atp[c] + h2o[c] + pe140[c] -&gt; h[c] + pe140[p] + adp[c] + pi[c]</t>
  </si>
  <si>
    <t>Phosphatidylethanolamine transport via ABC system (n-C14:0, periplasm)</t>
  </si>
  <si>
    <t>PE141abcpp</t>
  </si>
  <si>
    <t>atp[c] + pe141[c] + h2o[c] -&gt; h[c] + adp[c] + pi[c] + pe141[p]</t>
  </si>
  <si>
    <t>Phosphatidylethanolamine transport via ABC system (n-C14:1, periplasm)</t>
  </si>
  <si>
    <t>PE180abcpp</t>
  </si>
  <si>
    <t>atp[c] + h2o[c] + pe180[c] -&gt; h[c] + adp[c] + pi[c] + pe180[p]</t>
  </si>
  <si>
    <t>Phosphatidylethanolamine transport via ABC system (n-C18:0, periplasm)</t>
  </si>
  <si>
    <t>PE181abcpp</t>
  </si>
  <si>
    <t>atp[c] + pe181[c] + h2o[c] -&gt; h[c] + adp[c] + pi[c] + pe181[p]</t>
  </si>
  <si>
    <t>Phosphatidylethanolamine transport via ABC system (n-C18:1, periplasm)</t>
  </si>
  <si>
    <t>PEAMNOpp</t>
  </si>
  <si>
    <t>peamn[p] + h2o[p] + o2[p] -&gt; nh4[p] + pacald[p] + h2o2[p]</t>
  </si>
  <si>
    <t>Phenethylamine oxidase</t>
  </si>
  <si>
    <t>PEAMNtex</t>
  </si>
  <si>
    <t>peamn[e] &lt;=&gt; peamn[p]</t>
  </si>
  <si>
    <t>Phenethylamine transport via diffusion (extracellular to periplasm)</t>
  </si>
  <si>
    <t>PENGt1</t>
  </si>
  <si>
    <t>peng[e] &lt;=&gt; peng[p]</t>
  </si>
  <si>
    <t>Penicillin transport via outer membrane porin</t>
  </si>
  <si>
    <t>PETNT161pp</t>
  </si>
  <si>
    <t>lipa[p] + pe161[p] -&gt; 12dgr161[p] + enlipa[p]</t>
  </si>
  <si>
    <t>Phosphoethanolamine transferase (c-C16:1)</t>
  </si>
  <si>
    <t>PETNT181pp</t>
  </si>
  <si>
    <t>lipa[p] + pe181[p] -&gt; 12dgr181[p] + enlipa[p]</t>
  </si>
  <si>
    <t>PFOR</t>
  </si>
  <si>
    <t>coa[c] + h[c] + pyr[c] + fldox[c] -&gt; accoa[c] + co2[c] + fldrd[c]</t>
  </si>
  <si>
    <t>Pyruvate flavodoxin oxidoreductase</t>
  </si>
  <si>
    <t>PG120abcpp</t>
  </si>
  <si>
    <t>pg120[c] + atp[c] + h2o[c] -&gt; h[c] + adp[c] + pi[c] + pg120[p]</t>
  </si>
  <si>
    <t>Phosphatidylglycerol transport via ABC system (n-C12:0, periplasm)</t>
  </si>
  <si>
    <t>PG140abcpp</t>
  </si>
  <si>
    <t>atp[c] + h2o[c] + pg140[c] -&gt; h[c] + adp[c] + pi[c] + pg140[p]</t>
  </si>
  <si>
    <t>Phosphatidylglycerol transport via ABC system (n-C14:0, periplasm)</t>
  </si>
  <si>
    <t>PG141abcpp</t>
  </si>
  <si>
    <t>atp[c] + h2o[c] + pg141[c] -&gt; h[c] + pg141[p] + adp[c] + pi[c]</t>
  </si>
  <si>
    <t>Phosphatidylglycerol transport via ABC system (n-C14:1, periplasm)</t>
  </si>
  <si>
    <t>PG160abcpp</t>
  </si>
  <si>
    <t>atp[c] + pg160[c] + h2o[c] -&gt; h[c] + adp[c] + pi[c] + pg160[p]</t>
  </si>
  <si>
    <t>Phosphatidylglycerol transport via ABC system (n-C16:0, periplasm)</t>
  </si>
  <si>
    <t>PG161abcpp</t>
  </si>
  <si>
    <t>pg161[c] + atp[c] + h2o[c] -&gt; h[c] + adp[c] + pi[c] + pg161[p]</t>
  </si>
  <si>
    <t>Phosphatidylglycerol transport via ABC system (n-C16:1, periplasm)</t>
  </si>
  <si>
    <t>PG180abcpp</t>
  </si>
  <si>
    <t>atp[c] + pg180[c] + h2o[c] -&gt; h[c] + adp[c] + pi[c] + pg180[p]</t>
  </si>
  <si>
    <t>Phosphatidylglycerol transport via ABC system (n-C18:0, periplasm)</t>
  </si>
  <si>
    <t>PG181abcpp</t>
  </si>
  <si>
    <t>atp[c] + h2o[c] + pg181[c] -&gt; h[c] + adp[c] + pi[c] + pg181[p]</t>
  </si>
  <si>
    <t>Phosphatidylglycerol transport via ABC system (n-C18:1, periplasm)</t>
  </si>
  <si>
    <t>PGLYCP</t>
  </si>
  <si>
    <t>2pglyc[c] + h2o[c] -&gt; glyclt[c] + pi[c]</t>
  </si>
  <si>
    <t>Phosphoglycolate phosphatase</t>
  </si>
  <si>
    <t>PGMT</t>
  </si>
  <si>
    <t>g1p[c] &lt;=&gt; g6p[c]</t>
  </si>
  <si>
    <t>Phosphoglucomutase</t>
  </si>
  <si>
    <t>PGP120abcpp</t>
  </si>
  <si>
    <t>atp[c] + h2o[c] + pgp120[c] -&gt; h[c] + adp[c] + pi[c] + pgp120[p]</t>
  </si>
  <si>
    <t>Phosphatidylglycerophosphate transport via ABC system (n-C12:0, periplasm)</t>
  </si>
  <si>
    <t>PGP140abcpp</t>
  </si>
  <si>
    <t>atp[c] + pgp140[c] + h2o[c] -&gt; h[c] + adp[c] + pi[c] + pgp140[p]</t>
  </si>
  <si>
    <t>Phosphatidylglycerophosphate transport via ABC system (n-C14:0, periplasm)</t>
  </si>
  <si>
    <t>PGP141abcpp</t>
  </si>
  <si>
    <t>pgp141[c] + atp[c] + h2o[c] -&gt; h[c] + adp[c] + pi[c] + pgp141[p]</t>
  </si>
  <si>
    <t>Phosphatidylglycerophosphate transport via ABC system (n-C14:1, periplasm)</t>
  </si>
  <si>
    <t>PGP160abcpp</t>
  </si>
  <si>
    <t>atp[c] + pgp160[c] + h2o[c] -&gt; h[c] + pgp160[p] + adp[c] + pi[c]</t>
  </si>
  <si>
    <t>Phosphatidylglycerophosphate transport via ABC system (n-C16:0, periplasm)</t>
  </si>
  <si>
    <t>PGP161abcpp</t>
  </si>
  <si>
    <t>atp[c] + pgp161[c] + h2o[c] -&gt; h[c] + adp[c] + pi[c] + pgp161[p]</t>
  </si>
  <si>
    <t>Phosphatidylglycerophosphate transport via ABC system (n-C16:1, periplasm)</t>
  </si>
  <si>
    <t>PGP180abcpp</t>
  </si>
  <si>
    <t>atp[c] + h2o[c] + pgp180[c] -&gt; h[c] + adp[c] + pi[c] + pgp180[p]</t>
  </si>
  <si>
    <t>Phosphatidylglycerophosphate transport via ABC system (n-C18:0, periplasm)</t>
  </si>
  <si>
    <t>PGP181abcpp</t>
  </si>
  <si>
    <t>atp[c] + h2o[c] + pgp181[c] -&gt; h[c] + adp[c] + pi[c] + pgp181[p]</t>
  </si>
  <si>
    <t>Phosphatidylglycerophosphate transport via ABC system (n-C18:1, periplasm)</t>
  </si>
  <si>
    <t>PGPP120</t>
  </si>
  <si>
    <t>h2o[c] + pgp120[c] -&gt; pi[c] + pg120[c]</t>
  </si>
  <si>
    <t>Phosphatidylglycerol phosphate phosphatase (n-C14:0)</t>
  </si>
  <si>
    <t>PGPP120pp</t>
  </si>
  <si>
    <t>h2o[p] + pgp120[p] -&gt; pg120[p] + pi[p]</t>
  </si>
  <si>
    <t>Phosphatidylglycerol phosphate phosphatase (periplasm, n-C14:0)</t>
  </si>
  <si>
    <t>PGPP140</t>
  </si>
  <si>
    <t>pgp140[c] + h2o[c] -&gt; pi[c] + pg140[c]</t>
  </si>
  <si>
    <t>PGPP140pp</t>
  </si>
  <si>
    <t>h2o[p] + pgp140[p] -&gt; pg140[p] + pi[p]</t>
  </si>
  <si>
    <t>PGPP141</t>
  </si>
  <si>
    <t>pgp141[c] + h2o[c] -&gt; pi[c] + pg141[c]</t>
  </si>
  <si>
    <t>Phosphatidylglycerol phosphate phosphatase (n-C14:1)</t>
  </si>
  <si>
    <t>PGPP141pp</t>
  </si>
  <si>
    <t>h2o[p] + pgp141[p] -&gt; pg141[p] + pi[p]</t>
  </si>
  <si>
    <t>Phosphatidylglycerol phosphate phosphatase (periplasm, n-C14:1)</t>
  </si>
  <si>
    <t>PGPP160</t>
  </si>
  <si>
    <t>pgp160[c] + h2o[c] -&gt; pi[c] + pg160[c]</t>
  </si>
  <si>
    <t>Phosphatidylglycerol phosphate phosphatase (n-C16:0)</t>
  </si>
  <si>
    <t>PGPP160pp</t>
  </si>
  <si>
    <t>h2o[p] + pgp160[p] -&gt; pg160[p] + pi[p]</t>
  </si>
  <si>
    <t>Phosphatidylglycerol phosphate phosphatase (periplasm, n-C16:0)</t>
  </si>
  <si>
    <t>PGPP161</t>
  </si>
  <si>
    <t>pgp161[c] + h2o[c] -&gt; pg161[c] + pi[c]</t>
  </si>
  <si>
    <t>Phosphatidylglycerol phosphate phosphatase (n-C16:1)</t>
  </si>
  <si>
    <t>PGPP161pp</t>
  </si>
  <si>
    <t>h2o[p] + pgp161[p] -&gt; pg161[p] + pi[p]</t>
  </si>
  <si>
    <t>Phosphatidylglycerol phosphate phosphatase (periplasm, n-C16:1)</t>
  </si>
  <si>
    <t>PGPP180</t>
  </si>
  <si>
    <t>h2o[c] + pgp180[c] -&gt; pi[c] + pg180[c]</t>
  </si>
  <si>
    <t>Phosphatidylglycerol phosphate phosphatase (n-C18:0)</t>
  </si>
  <si>
    <t>PGPP180pp</t>
  </si>
  <si>
    <t>h2o[p] + pgp180[p] -&gt; pg180[p] + pi[p]</t>
  </si>
  <si>
    <t>Phosphatidylglycerol phosphate phosphatase (periplasm, n-C18:0)</t>
  </si>
  <si>
    <t>PGPP181</t>
  </si>
  <si>
    <t>h2o[c] + pgp181[c] -&gt; pi[c] + pg181[c]</t>
  </si>
  <si>
    <t>Phosphatidylglycerol phosphate phosphatase (n-C18:1)</t>
  </si>
  <si>
    <t>PGPP181pp</t>
  </si>
  <si>
    <t>h2o[p] + pgp181[p] -&gt; pg181[p] + pi[p]</t>
  </si>
  <si>
    <t>Phosphatidylglycerol phosphate phosphatase (periplasm, n-C18:1)</t>
  </si>
  <si>
    <t>PGSA120</t>
  </si>
  <si>
    <t>glyc3p[c] + cdpdddecg[c] -&gt; h[c] + pgp120[c] + cmp[c]</t>
  </si>
  <si>
    <t>Phosphatidylglycerol synthase (n-C12:0)</t>
  </si>
  <si>
    <t>PGSA140</t>
  </si>
  <si>
    <t>glyc3p[c] + cdpdtdecg[c] -&gt; h[c] + pgp140[c] + cmp[c]</t>
  </si>
  <si>
    <t>Phosphatidylglycerol synthase (n-C14:0)</t>
  </si>
  <si>
    <t>PGSA141</t>
  </si>
  <si>
    <t>glyc3p[c] + cdpdtdec7eg[c] -&gt; h[c] + pgp141[c] + cmp[c]</t>
  </si>
  <si>
    <t>Phosphatidylglycerol synthase (n-C14:1)</t>
  </si>
  <si>
    <t>PGSA160</t>
  </si>
  <si>
    <t>glyc3p[c] + cdpdhdecg[c] -&gt; h[c] + pgp160[c] + cmp[c]</t>
  </si>
  <si>
    <t>Phosphatidylglycerol synthase (n-C16:0)</t>
  </si>
  <si>
    <t>PGSA161</t>
  </si>
  <si>
    <t>cdpdhdec9eg[c] + glyc3p[c] -&gt; h[c] + pgp161[c] + cmp[c]</t>
  </si>
  <si>
    <t>Phosphatidylglycerol synthase (n-C16:1)</t>
  </si>
  <si>
    <t>PGSA180</t>
  </si>
  <si>
    <t>glyc3p[c] + cdpdodecg[c] -&gt; h[c] + cmp[c] + pgp180[c]</t>
  </si>
  <si>
    <t>Phosphatidylglycerol synthase (n-C18:0)</t>
  </si>
  <si>
    <t>PGSA181</t>
  </si>
  <si>
    <t>glyc3p[c] + cdpdodec11eg[c] -&gt; h[c] + cmp[c] + pgp181[c]</t>
  </si>
  <si>
    <t>Phosphatidylglycerol synthase (n-C18:1)</t>
  </si>
  <si>
    <t>PHACOAOR</t>
  </si>
  <si>
    <t>o2[c] + h2[c] + phaccoa[c] -&gt; 2dhphaccoa[c]</t>
  </si>
  <si>
    <t>Phenylalanine Metabolism</t>
  </si>
  <si>
    <t>PHACTE</t>
  </si>
  <si>
    <t>h2o[c] + phaccoa[c] -&gt; coa[c] + pac[c]</t>
  </si>
  <si>
    <t>PHDA</t>
  </si>
  <si>
    <t>5phdt[c] + h2o[c] -&gt; 5phua[c]</t>
  </si>
  <si>
    <t>Phenylhydantoinase</t>
  </si>
  <si>
    <t>PHEMEabcpp</t>
  </si>
  <si>
    <t>atp[c] + h2o[c] + pheme[c] -&gt; h[c] + pheme[p] + adp[c] + pi[c]</t>
  </si>
  <si>
    <t>Protoheme transport via ABC system (periplasm)</t>
  </si>
  <si>
    <t>PHEMEtiex</t>
  </si>
  <si>
    <t>pheme[p] -&gt; pheme[e]</t>
  </si>
  <si>
    <t>Protoheme transport irreversible out via diffusion (periplasm to extracellular)</t>
  </si>
  <si>
    <t>PHEt2rpp</t>
  </si>
  <si>
    <t>h[p] + phe__L[p] &lt;=&gt; h[c] + phe__L[c]</t>
  </si>
  <si>
    <t>L-phenylalanine reversible transport via proton symport (periplasm)</t>
  </si>
  <si>
    <t>PHEtex</t>
  </si>
  <si>
    <t>phe__L[e] &lt;=&gt; phe__L[p]</t>
  </si>
  <si>
    <t>L-phenylalanine transport via diffusion (extracellular to periplasm)</t>
  </si>
  <si>
    <t>PHEtipp</t>
  </si>
  <si>
    <t>phe__L[c] -&gt; phe__L[p]</t>
  </si>
  <si>
    <t>L-phenylalanine transport out (periplasm)</t>
  </si>
  <si>
    <t>PHETRS</t>
  </si>
  <si>
    <t>phe__L[c] + atp[c] + trnaphe[c] -&gt; ppi[c] + amp[c] + phetrna[c]</t>
  </si>
  <si>
    <t>Phenylalanyl-tRNA synthetase</t>
  </si>
  <si>
    <t>PHYTSpp</t>
  </si>
  <si>
    <t>6 h2o[p] + minohp[p] -&gt; inost[p] + 6 pi[p]</t>
  </si>
  <si>
    <t>Phytase (periplasm)</t>
  </si>
  <si>
    <t>PItpp</t>
  </si>
  <si>
    <t>pi[c] -&gt; pi[p]</t>
  </si>
  <si>
    <t>Phosphate export via facillated diffusion (periplasm)</t>
  </si>
  <si>
    <t>PIuabcpp</t>
  </si>
  <si>
    <t>atp[c] + h2o[c] + pi[p] -&gt; h[c] + adp[c] + 2 pi[c]</t>
  </si>
  <si>
    <t>Phosphate transport via ABC system (uptake, periplasm)</t>
  </si>
  <si>
    <t>PLIPA1A120pp</t>
  </si>
  <si>
    <t>h2o[p] + pa120[p] -&gt; ddca[p] + 2ddecg3p[p]</t>
  </si>
  <si>
    <t>Phospholipase A1 (phosphatidate, n-C12:0) (periplasm)</t>
  </si>
  <si>
    <t>PLIPA1A140pp</t>
  </si>
  <si>
    <t>h2o[p] + pa140[p] -&gt; 2tdecg3p[p] + ttdca[p]</t>
  </si>
  <si>
    <t>Phospholipase A1 (phosphatidate, n-C14:0) (periplasm)</t>
  </si>
  <si>
    <t>PLIPA1A141pp</t>
  </si>
  <si>
    <t>h2o[p] + pa141[p] -&gt; 2tdec7eg3p[p] + ttdcea[p]</t>
  </si>
  <si>
    <t>Phospholipase A1 (phosphatidate, n-C14:1) (periplasm)</t>
  </si>
  <si>
    <t>PLIPA1A160pp</t>
  </si>
  <si>
    <t>h2o[p] + pa160[p] -&gt; hdca[p] + 2hdecg3p[p]</t>
  </si>
  <si>
    <t>Phospholipase A1 (phosphatidate, n-C16:0) (periplasm)</t>
  </si>
  <si>
    <t>PLIPA1A161pp</t>
  </si>
  <si>
    <t>h2o[p] + pa161[p] -&gt; 2hdec9eg3p[p] + hdcea[p]</t>
  </si>
  <si>
    <t>Phospholipase A1 (phosphatidate, n-C16:1) (periplasm)</t>
  </si>
  <si>
    <t>PLIPA1A180pp</t>
  </si>
  <si>
    <t>h2o[p] + pa180[p] -&gt; ocdca[p] + 2odecg3p[p]</t>
  </si>
  <si>
    <t>Phospholipase A1 (phosphatidate, n-C18:0) (periplasm)</t>
  </si>
  <si>
    <t>PLIPA1A181pp</t>
  </si>
  <si>
    <t>h2o[p] + pa181[p] -&gt; ocdcea[p] + 2odec11eg3p[p]</t>
  </si>
  <si>
    <t>Phospholipase A1 (phosphatidate, n-C18:1) (periplasm)</t>
  </si>
  <si>
    <t>PLIPA1E120pp</t>
  </si>
  <si>
    <t>h2o[p] + pe120[p] -&gt; h[p] + ddca[p] + 2agpe120[p]</t>
  </si>
  <si>
    <t>Phospholipase A1 (phosphatidylethanolamine, n-C12:0) (periplasm)</t>
  </si>
  <si>
    <t>PLIPA1E140pp</t>
  </si>
  <si>
    <t>pe140[p] + h2o[p] -&gt; 2agpe140[p] + h[p] + ttdca[p]</t>
  </si>
  <si>
    <t>Phospholipase A1 (phosphatidylethanolamine, n-C14:0) (periplasm)</t>
  </si>
  <si>
    <t>PLIPA1E141pp</t>
  </si>
  <si>
    <t>h2o[p] + pe141[p] -&gt; h[p] + 2agpe141[p] + ttdcea[p]</t>
  </si>
  <si>
    <t>Phospholipase A1 (phosphatidylethanolamine, n-C14:1) (periplasm)</t>
  </si>
  <si>
    <t>PLIPA1E160pp</t>
  </si>
  <si>
    <t>h2o[p] + pe160[p] -&gt; hdca[p] + h[p] + 2agpe160[p]</t>
  </si>
  <si>
    <t>Phospholipase A1 (phosphatidylethanolamine, n-C16:0) (periplasm)</t>
  </si>
  <si>
    <t>PLIPA1E161pp</t>
  </si>
  <si>
    <t>h2o[p] + pe161[p] -&gt; h[p] + 2agpe161[p] + hdcea[p]</t>
  </si>
  <si>
    <t>Phospholipase A1 (phosphatidylethanolamine, n-C16:1) (periplasm)</t>
  </si>
  <si>
    <t>PLIPA1E180pp</t>
  </si>
  <si>
    <t>h2o[p] + pe180[p] -&gt; h[p] + ocdca[p] + 2agpe180[p]</t>
  </si>
  <si>
    <t>Phospholipase A1 (phosphatidylethanolamine, n-C18:0) (periplasm)</t>
  </si>
  <si>
    <t>PLIPA1E181pp</t>
  </si>
  <si>
    <t>h2o[p] + pe181[p] -&gt; ocdcea[p] + h[p] + 2agpe181[p]</t>
  </si>
  <si>
    <t>Phospholipase A1 (phosphatidylethanolamine, n-C18:1) (periplasm)</t>
  </si>
  <si>
    <t>PLIPA1G120pp</t>
  </si>
  <si>
    <t>h2o[p] + pg120[p] -&gt; h[p] + 2agpg120[p] + ddca[p]</t>
  </si>
  <si>
    <t>Phospholipase A1 (phosphatidylglycerol, n-C12:0) (periplasm)</t>
  </si>
  <si>
    <t>PLIPA1G140pp</t>
  </si>
  <si>
    <t>h2o[p] + pg140[p] -&gt; h[p] + ttdca[p] + 2agpg140[p]</t>
  </si>
  <si>
    <t>Phospholipase A1 (phosphatidylglycerol, n-C14:0) (periplasm)</t>
  </si>
  <si>
    <t>PLIPA1G141pp</t>
  </si>
  <si>
    <t>h2o[p] + pg141[p] -&gt; h[p] + ttdcea[p] + 2agpg141[p]</t>
  </si>
  <si>
    <t>Phospholipase A1 (phosphatidylglycerol, n-C14:1) (periplasm)</t>
  </si>
  <si>
    <t>PLIPA1G160pp</t>
  </si>
  <si>
    <t>h2o[p] + pg160[p] -&gt; hdca[p] + h[p] + 2agpg160[p]</t>
  </si>
  <si>
    <t>Phospholipase A1 (phosphatidylglycerol, n-C16:0) (periplasm)</t>
  </si>
  <si>
    <t>PLIPA1G161pp</t>
  </si>
  <si>
    <t>h2o[p] + pg161[p] -&gt; h[p] + 2agpg161[p] + hdcea[p]</t>
  </si>
  <si>
    <t>Phospholipase A1 (phosphatidylglycerol, n-C16:1) (periplasm)</t>
  </si>
  <si>
    <t>PLIPA1G180pp</t>
  </si>
  <si>
    <t>h2o[p] + pg180[p] -&gt; h[p] + 2agpg180[p] + ocdca[p]</t>
  </si>
  <si>
    <t>Phospholipase A1 (phosphatidylglycerol, n-C18:0) (periplasm)</t>
  </si>
  <si>
    <t>PLIPA1G181pp</t>
  </si>
  <si>
    <t>h2o[p] + pg181[p] -&gt; 2agpg181[p] + ocdcea[p] + h[p]</t>
  </si>
  <si>
    <t>Phospholipase A1 (phosphatidylglycerol, n-C18:1) (periplasm)</t>
  </si>
  <si>
    <t>PLIPA2A120pp</t>
  </si>
  <si>
    <t>h2o[p] + pa120[p] -&gt; 1ddecg3p[p] + h[p] + ddca[p]</t>
  </si>
  <si>
    <t>Phospholipase A2 (phosphatidate, n-C12:0) (periplasm)</t>
  </si>
  <si>
    <t>PLIPA2A140pp</t>
  </si>
  <si>
    <t>h2o[p] + pa140[p] -&gt; h[p] + ttdca[p] + 1tdecg3p[p]</t>
  </si>
  <si>
    <t>Phospholipase A2 (phosphatidate, n-C14:0) (periplasm)</t>
  </si>
  <si>
    <t>PLIPA2A141pp</t>
  </si>
  <si>
    <t>h2o[p] + pa141[p] -&gt; h[p] + ttdcea[p] + 1tdec7eg3p[p]</t>
  </si>
  <si>
    <t>Phospholipase A2 (phosphatidate, n-C14:1) (periplasm)</t>
  </si>
  <si>
    <t>PLIPA2A160pp</t>
  </si>
  <si>
    <t>h2o[p] + pa160[p] -&gt; hdca[p] + h[p] + 1hdecg3p[p]</t>
  </si>
  <si>
    <t>Phospholipase A2 (phosphatidate, n-C16:0) (periplasm)</t>
  </si>
  <si>
    <t>PLIPA2A161pp</t>
  </si>
  <si>
    <t>h2o[p] + pa161[p] -&gt; h[p] + 1hdec9eg3p[p] + hdcea[p]</t>
  </si>
  <si>
    <t>Phospholipase A2 (phosphatidate, n-C16:1) (periplasm)</t>
  </si>
  <si>
    <t>PLIPA2A180pp</t>
  </si>
  <si>
    <t>h2o[p] + pa180[p] -&gt; 1odecg3p[p] + h[p] + ocdca[p]</t>
  </si>
  <si>
    <t>Phospholipase A2 (phosphatidate, n-C18:0) (periplasm)</t>
  </si>
  <si>
    <t>PLIPA2A181pp</t>
  </si>
  <si>
    <t>h2o[p] + pa181[p] -&gt; ocdcea[p] + h[p] + 1odec11eg3p[p]</t>
  </si>
  <si>
    <t>Phospholipase A2 (phosphatidate, n-C18:1) (periplasm)</t>
  </si>
  <si>
    <t>PLIPA2E120pp</t>
  </si>
  <si>
    <t>h2o[p] + pe120[p] -&gt; h[p] + 1agpe120[p] + ddca[p]</t>
  </si>
  <si>
    <t>Phospholipase A2 (phosphatidylethanolamine, n-C12:0) (periplasm)</t>
  </si>
  <si>
    <t>PLIPA2E140pp</t>
  </si>
  <si>
    <t>pe140[p] + h2o[p] -&gt; h[p] + ttdca[p] + 1agpe140[p]</t>
  </si>
  <si>
    <t>Phospholipase A2 (phosphatidylethanolamine, n-C14:0) (periplasm)</t>
  </si>
  <si>
    <t>PLIPA2E141pp</t>
  </si>
  <si>
    <t>h2o[p] + pe141[p] -&gt; h[p] + ttdcea[p] + 1agpe141[p]</t>
  </si>
  <si>
    <t>Phospholipase A2 (phosphatidylethanolamine, n-C14:1) (periplasm)</t>
  </si>
  <si>
    <t>PLIPA2E160pp</t>
  </si>
  <si>
    <t>h2o[p] + pe160[p] -&gt; hdca[p] + h[p] + 1agpe160[p]</t>
  </si>
  <si>
    <t>Phospholipase A2 (phosphatidylethanolamine, n-C16:0) (periplasm)</t>
  </si>
  <si>
    <t>PLIPA2E161pp</t>
  </si>
  <si>
    <t>h2o[p] + pe161[p] -&gt; h[p] + 1agpe161[p] + hdcea[p]</t>
  </si>
  <si>
    <t>Phospholipase A2 (phosphatidylethanolamine, n-C16:1) (periplasm)</t>
  </si>
  <si>
    <t>PLIPA2E180pp</t>
  </si>
  <si>
    <t>h2o[p] + pe180[p] -&gt; h[p] + ocdca[p] + 1agpe180[p]</t>
  </si>
  <si>
    <t>Phospholipase A2 (phosphatidylethanolamine, n-C18:0) (periplasm)</t>
  </si>
  <si>
    <t>PLIPA2E181pp</t>
  </si>
  <si>
    <t>h2o[p] + pe181[p] -&gt; ocdcea[p] + h[p] + 1agpe181[p]</t>
  </si>
  <si>
    <t>Phospholipase A2 (phosphatidylethanolamine, n-C18:1) (periplasm)</t>
  </si>
  <si>
    <t>PLIPA2G120pp</t>
  </si>
  <si>
    <t>h2o[p] + pg120[p] -&gt; h[p] + ddca[p] + 1agpg120[p]</t>
  </si>
  <si>
    <t>Phospholipase A2 (phosphatidylglycerol, n-C12:0) (periplasm)</t>
  </si>
  <si>
    <t>PLIPA2G140pp</t>
  </si>
  <si>
    <t>h2o[p] + pg140[p] -&gt; h[p] + ttdca[p] + 1agpg140[p]</t>
  </si>
  <si>
    <t>Phospholipase A2 (phosphatidylglycerol, n-C14:0) (periplasm)</t>
  </si>
  <si>
    <t>PLIPA2G141pp</t>
  </si>
  <si>
    <t>h2o[p] + pg141[p] -&gt; h[p] + ttdcea[p] + 1agpg141[p]</t>
  </si>
  <si>
    <t>Phospholipase A2 (phosphatidylglycerol, n-C14:1) (periplasm)</t>
  </si>
  <si>
    <t>PLIPA2G160pp</t>
  </si>
  <si>
    <t>h2o[p] + pg160[p] -&gt; hdca[p] + h[p] + 1agpg160[p]</t>
  </si>
  <si>
    <t>Phospholipase A2 (phosphatidylglycerol, n-C16:0) (periplasm)</t>
  </si>
  <si>
    <t>PLIPA2G161pp</t>
  </si>
  <si>
    <t>h2o[p] + pg161[p] -&gt; h[p] + 1agpg161[p] + hdcea[p]</t>
  </si>
  <si>
    <t>Phospholipase A2 (phosphatidylglycerol, n-C16:1) (periplasm)</t>
  </si>
  <si>
    <t>PLIPA2G180pp</t>
  </si>
  <si>
    <t>h2o[p] + pg180[p] -&gt; h[p] + ocdca[p] + 1agpg180[p]</t>
  </si>
  <si>
    <t>Phospholipase A2 (phosphatidylglycerol, n-C18:0) (periplasm)</t>
  </si>
  <si>
    <t>PLIPA2G181pp</t>
  </si>
  <si>
    <t>h2o[p] + pg181[p] -&gt; ocdcea[p] + 1agpg181[p] + h[p]</t>
  </si>
  <si>
    <t>Phospholipase A2 (phosphatidylglycerol, n-C18:1) (periplasm)</t>
  </si>
  <si>
    <t>PMANM</t>
  </si>
  <si>
    <t>man1p[c] &lt;=&gt; man6p[c]</t>
  </si>
  <si>
    <t>Phosphomannomutase</t>
  </si>
  <si>
    <t>PNSPA</t>
  </si>
  <si>
    <t>gmplys[c] + h2o[c] -&gt; nalme[c] + gmp[c]</t>
  </si>
  <si>
    <t>Purine Nucleoside Phorphoramidase</t>
  </si>
  <si>
    <t>PNTOt4pp</t>
  </si>
  <si>
    <t>pnto__R[p] + na1[p] -&gt; pnto__R[c] + na1[c]</t>
  </si>
  <si>
    <t>Pantothenate sodium symporter (periplasm)</t>
  </si>
  <si>
    <t>PNTOtex</t>
  </si>
  <si>
    <t>pnto__R[e] &lt;=&gt; pnto__R[p]</t>
  </si>
  <si>
    <t>Pantothenate transport via diffusion (extracellular to periplasm)</t>
  </si>
  <si>
    <t>POAACR</t>
  </si>
  <si>
    <t>poaac[c] + nadh[c] -&gt; nad[c] + h2o[c] + 3amac[c]</t>
  </si>
  <si>
    <t>Peroxyaminoacrylate reductase</t>
  </si>
  <si>
    <t>PPA</t>
  </si>
  <si>
    <t>ppi[c] + h2o[c] -&gt; h[c] + 2 pi[c]</t>
  </si>
  <si>
    <t>Inorganic diphosphatase</t>
  </si>
  <si>
    <t>PPA2</t>
  </si>
  <si>
    <t>pppi[c] + h2o[c] -&gt; h[c] + pi[c] + ppi[c]</t>
  </si>
  <si>
    <t>Inorganic triphosphatase</t>
  </si>
  <si>
    <t>PPAKr</t>
  </si>
  <si>
    <t>ppap[c] + adp[c] &lt;=&gt; atp[c] + ppa[c]</t>
  </si>
  <si>
    <t>Propionate kinase</t>
  </si>
  <si>
    <t>PPALtex</t>
  </si>
  <si>
    <t>ppal[e] &lt;=&gt; ppal[p]</t>
  </si>
  <si>
    <t>Propanal transport via diffusion (extracellular to periplasm)</t>
  </si>
  <si>
    <t>PPALtpp</t>
  </si>
  <si>
    <t>ppal[c] &lt;=&gt; ppal[p]</t>
  </si>
  <si>
    <t>Propanal transport via channel (periplasm)</t>
  </si>
  <si>
    <t>PPAt4pp</t>
  </si>
  <si>
    <t>na1[p] + ppa[p] -&gt; ppa[c] + na1[c]</t>
  </si>
  <si>
    <t>Na+/Propionate symporter (periplasm)</t>
  </si>
  <si>
    <t>PPAtex</t>
  </si>
  <si>
    <t>ppa[e] &lt;=&gt; ppa[p]</t>
  </si>
  <si>
    <t>Propionate transport via diffusion</t>
  </si>
  <si>
    <t>PPCSCT</t>
  </si>
  <si>
    <t>ppcoa[c] + succ[c] -&gt; ppa[c] + succoa[c]</t>
  </si>
  <si>
    <t>Propanoyl-CoA: succinate CoA-transferase</t>
  </si>
  <si>
    <t>PPDOy</t>
  </si>
  <si>
    <t>h[c] + nadph[c] + lald__D[c] -&gt; 12ppd__R[c] + nadp[c]</t>
  </si>
  <si>
    <t>Propane-1,2-diol:NADP+ 1-oxidoreductase</t>
  </si>
  <si>
    <t>PPGPPDP</t>
  </si>
  <si>
    <t>h2o[c] + ppgpp[c] -&gt; gdp[c] + ppi[c]</t>
  </si>
  <si>
    <t>Guanosine-3,5-bis(diphosphate) 3-diphosphatase</t>
  </si>
  <si>
    <t>PPOR</t>
  </si>
  <si>
    <t>o2[c] + phpyr[c] -&gt; co2[c] + 2hyoxplac[c]</t>
  </si>
  <si>
    <t>Phenylpyruvate:oxygen oxidoreductase (hydroxylating,decarboxylating)</t>
  </si>
  <si>
    <t>PPPGO</t>
  </si>
  <si>
    <t>1.5 o2[c] + pppg9[c] -&gt; ppp9[c] + 3 h2o[c]</t>
  </si>
  <si>
    <t>Protoporphyrinogen oxidase (aerobic)</t>
  </si>
  <si>
    <t>PPPNDO</t>
  </si>
  <si>
    <t>h[c] + o2[c] + pppn[c] + nadh[c] -&gt; nad[c] + cechddd[c]</t>
  </si>
  <si>
    <t>Phenylpropanoate Dioxygenase</t>
  </si>
  <si>
    <t>PPPNt2rpp</t>
  </si>
  <si>
    <t>pppn[p] + h[p] &lt;=&gt; h[c] + pppn[c]</t>
  </si>
  <si>
    <t>3-phenylpropionate transport via proton symport, reversible (periplasm)</t>
  </si>
  <si>
    <t>PPPNtex</t>
  </si>
  <si>
    <t>pppn[e] &lt;=&gt; pppn[p]</t>
  </si>
  <si>
    <t>3-phenylpropionate transport via diffusion (extracellular to periplasm)</t>
  </si>
  <si>
    <t>PPRDNDH</t>
  </si>
  <si>
    <t>2 h2o[c] + nad[c] + pprdn[c] -&gt; nadh[c] + h[c] + 5aptn[c]</t>
  </si>
  <si>
    <t>Piperideine dehydrogenase</t>
  </si>
  <si>
    <t>PPTHpp</t>
  </si>
  <si>
    <t>ppt[p] + h2o[p] -&gt; pi[p] + h2[p]</t>
  </si>
  <si>
    <t>Phosphonate hydrogenase (periplasm)</t>
  </si>
  <si>
    <t>PPTtex</t>
  </si>
  <si>
    <t>ppt[e] &lt;=&gt; ppt[p]</t>
  </si>
  <si>
    <t>Phosphonate transport via diffusion (extracellular to periplasm)</t>
  </si>
  <si>
    <t>PRCPD</t>
  </si>
  <si>
    <t>h2o[c] + prcp[c] -&gt; h[c] + r15bp[c]</t>
  </si>
  <si>
    <t>5-phospho-?-D-ribosyl 1,2-cyclic phosphate phosphodiesterase</t>
  </si>
  <si>
    <t>PROabcpp</t>
  </si>
  <si>
    <t>atp[c] + pro__L[p] + h2o[c] -&gt; h[c] + adp[c] + pi[c] + pro__L[c]</t>
  </si>
  <si>
    <t>L-proline transport via ABC system (periplasm)</t>
  </si>
  <si>
    <t>PROD2</t>
  </si>
  <si>
    <t>fad[c] + pro__L[c] -&gt; h[c] + fadh2[c] + 1pyr5c[c]</t>
  </si>
  <si>
    <t>Proline dehydrogenase</t>
  </si>
  <si>
    <t>PROD3</t>
  </si>
  <si>
    <t>q8[c] + pro__L[c] -&gt; h[c] + q8h2[c] + 1pyr5c[c]</t>
  </si>
  <si>
    <t>Proline dehydrogenase (q8)</t>
  </si>
  <si>
    <t>PROGLYabcpp</t>
  </si>
  <si>
    <t>atp[c] + progly[p] + h2o[c] -&gt; h[c] + progly[c] + adp[c] + pi[c]</t>
  </si>
  <si>
    <t>L-Prolinylglycine (Pro-Gly) transport via ABC system (periplasm)</t>
  </si>
  <si>
    <t>PROGLYtex</t>
  </si>
  <si>
    <t>progly[e] &lt;=&gt; progly[p]</t>
  </si>
  <si>
    <t>L-Prolinylglycine transport via diffusion (extracellular to periplasm)</t>
  </si>
  <si>
    <t>PROtex</t>
  </si>
  <si>
    <t>pro__L[e] &lt;=&gt; pro__L[p]</t>
  </si>
  <si>
    <t>L-proline transport via diffusion (extracellular to periplasm)</t>
  </si>
  <si>
    <t>PROTRS</t>
  </si>
  <si>
    <t>pro__L[c] + atp[c] + trnapro[c] -&gt; ppi[c] + amp[c] + protrna[c]</t>
  </si>
  <si>
    <t>Prolyl-tRNA synthetase</t>
  </si>
  <si>
    <t>PSCLYSt2pp</t>
  </si>
  <si>
    <t>h[p] + psclys[p] -&gt; h[c] + psclys[c]</t>
  </si>
  <si>
    <t>Psicoselysine transport via proton symport (periplasm)</t>
  </si>
  <si>
    <t>PSCLYStex</t>
  </si>
  <si>
    <t>psclys[e] &lt;=&gt; psclys[p]</t>
  </si>
  <si>
    <t>Psicoselysine transporter via diffusion (extracellular)</t>
  </si>
  <si>
    <t>PSD120</t>
  </si>
  <si>
    <t>h[c] + ps120[c] -&gt; pe120[c] + co2[c]</t>
  </si>
  <si>
    <t>Phosphatidylserine decarboxylase (n-C12:0)</t>
  </si>
  <si>
    <t>PSD140</t>
  </si>
  <si>
    <t>h[c] + ps140[c] -&gt; pe140[c] + co2[c]</t>
  </si>
  <si>
    <t>Phosphatidylserine decarboxylase (n-C14:0)</t>
  </si>
  <si>
    <t>PSD141</t>
  </si>
  <si>
    <t>h[c] + ps141[c] -&gt; pe141[c] + co2[c]</t>
  </si>
  <si>
    <t>Phosphatidylserine decarboxylase (n-C14:1)</t>
  </si>
  <si>
    <t>PSD180</t>
  </si>
  <si>
    <t>h[c] + ps180[c] -&gt; pe180[c] + co2[c]</t>
  </si>
  <si>
    <t>Phosphatidylserine decarboxylase (n-C18:0)</t>
  </si>
  <si>
    <t>PSD181</t>
  </si>
  <si>
    <t>h[c] + ps181[c] -&gt; pe181[c] + co2[c]</t>
  </si>
  <si>
    <t>Phosphatidylserine decarboxylase (n-C18:1)</t>
  </si>
  <si>
    <t>PSERtex</t>
  </si>
  <si>
    <t>pser__L[e] &lt;=&gt; pser__L[p]</t>
  </si>
  <si>
    <t>Phospho-L-serine transport via diffusion (extracellular to periplasm)</t>
  </si>
  <si>
    <t>PSP_Lpp</t>
  </si>
  <si>
    <t>h2o[p] + pser__L[p] -&gt; ser__L[p] + pi[p]</t>
  </si>
  <si>
    <t>Phospho-L-serine phosphatase (periplasmic)</t>
  </si>
  <si>
    <t>PSSA120</t>
  </si>
  <si>
    <t>ser__L[c] + cdpdddecg[c] -&gt; h[c] + ps120[c] + cmp[c]</t>
  </si>
  <si>
    <t>Phosphatidylserine syntase (n-C12:0)</t>
  </si>
  <si>
    <t>PSSA140</t>
  </si>
  <si>
    <t>ser__L[c] + cdpdtdecg[c] -&gt; h[c] + ps140[c] + cmp[c]</t>
  </si>
  <si>
    <t>Phosphatidylserine syntase (n-C14:0)</t>
  </si>
  <si>
    <t>PSSA141</t>
  </si>
  <si>
    <t>ser__L[c] + cdpdtdec7eg[c] -&gt; h[c] + cmp[c] + ps141[c]</t>
  </si>
  <si>
    <t>Phosphatidylserine syntase (n-C14:1)</t>
  </si>
  <si>
    <t>PSSA180</t>
  </si>
  <si>
    <t>ser__L[c] + cdpdodecg[c] -&gt; h[c] + ps180[c] + cmp[c]</t>
  </si>
  <si>
    <t>Phosphatidylserine syntase (n-C18:0)</t>
  </si>
  <si>
    <t>PSSA181</t>
  </si>
  <si>
    <t>ser__L[c] + cdpdodec11eg[c] -&gt; h[c] + ps181[c] + cmp[c]</t>
  </si>
  <si>
    <t>Phosphatidylserine syntase (n-C18:1)</t>
  </si>
  <si>
    <t>PSURIK</t>
  </si>
  <si>
    <t>psuri[c] + atp[c] -&gt; h[c] + adp[c] + psd5p[c]</t>
  </si>
  <si>
    <t>Pseudouridine kinase</t>
  </si>
  <si>
    <t>PSURItex</t>
  </si>
  <si>
    <t>psuri[e] &lt;=&gt; psuri[p]</t>
  </si>
  <si>
    <t>Pseudouridine transport via diffusion (extracellular to periplasm)</t>
  </si>
  <si>
    <t>PSURItpp</t>
  </si>
  <si>
    <t>psuri[p] -&gt; psuri[c]</t>
  </si>
  <si>
    <t>Pseudouridine transport via permease</t>
  </si>
  <si>
    <t>PTHRpp</t>
  </si>
  <si>
    <t>h2o[p] + thrp[p] -&gt; thr__L[p] + pi[p]</t>
  </si>
  <si>
    <t>Phospho-L-threonine phosphatase (periplasmic)</t>
  </si>
  <si>
    <t>PTRCabcpp</t>
  </si>
  <si>
    <t>ptrc[p] + atp[c] + h2o[c] -&gt; h[c] + adp[c] + pi[c] + ptrc[c]</t>
  </si>
  <si>
    <t>Putrescine transport via ABC system (periplasm)</t>
  </si>
  <si>
    <t>PTRCORNt7pp</t>
  </si>
  <si>
    <t>ptrc[p] + orn[c] &lt;=&gt; orn[p] + ptrc[c]</t>
  </si>
  <si>
    <t>Putrescine/ornithine antiporter (periplasm)</t>
  </si>
  <si>
    <t>PTRCt2pp</t>
  </si>
  <si>
    <t>ptrc[p] + h[p] -&gt; h[c] + ptrc[c]</t>
  </si>
  <si>
    <t>Putrescine transport in via proton symport</t>
  </si>
  <si>
    <t>PTRCTA</t>
  </si>
  <si>
    <t>akg[c] + ptrc[c] -&gt; 4abutn[c] + glu__L[c]</t>
  </si>
  <si>
    <t>Putrescine Transaminase</t>
  </si>
  <si>
    <t>PTRCtex</t>
  </si>
  <si>
    <t>ptrc[e] &lt;=&gt; ptrc[p]</t>
  </si>
  <si>
    <t>Putrescine transport via diffusion (extracellular to periplasm)</t>
  </si>
  <si>
    <t>PUACGAMS</t>
  </si>
  <si>
    <t>puacgam[c] + udp[c] &lt;=&gt; uacgam[c]</t>
  </si>
  <si>
    <t>Poly-?-1,6-N-acetyl-D-glucosamine synthase</t>
  </si>
  <si>
    <t>PUACGAMtr</t>
  </si>
  <si>
    <t>puacgam[c] -&gt; puacgam[p]</t>
  </si>
  <si>
    <t>Transport of poly-?-1,6-N-acetyl-D-glucosamine (poly-?-1,6-N-acetyl-D-glucosamine synthase)</t>
  </si>
  <si>
    <t>PUNP3</t>
  </si>
  <si>
    <t>pi[c] + gsn[c] &lt;=&gt; r1p[c] + gua[c]</t>
  </si>
  <si>
    <t>Purine-nucleoside phosphorylase (Guanosine)</t>
  </si>
  <si>
    <t>PUNP4</t>
  </si>
  <si>
    <t>pi[c] + dgsn[c] &lt;=&gt; 2dr1p[c] + gua[c]</t>
  </si>
  <si>
    <t>Purine-nucleoside phosphorylase (Deoxyguanosine)</t>
  </si>
  <si>
    <t>PUNP5</t>
  </si>
  <si>
    <t>pi[c] + ins[c] &lt;=&gt; r1p[c] + hxan[c]</t>
  </si>
  <si>
    <t>Purine-nucleoside phosphorylase (Inosine)</t>
  </si>
  <si>
    <t>PUNP6</t>
  </si>
  <si>
    <t>pi[c] + din[c] &lt;=&gt; 2dr1p[c] + hxan[c]</t>
  </si>
  <si>
    <t>Purine-nucleoside phosphorylase (Deoxyinosine)</t>
  </si>
  <si>
    <t>PUNP7</t>
  </si>
  <si>
    <t>xtsn[c] + pi[c] &lt;=&gt; xan[c] + r1p[c]</t>
  </si>
  <si>
    <t>Purine-nucleoside phosphorylase (Xanthosine)</t>
  </si>
  <si>
    <t>PYDAMK</t>
  </si>
  <si>
    <t>pydam[c] + atp[c] -&gt; h[c] + adp[c] + pyam5p[c]</t>
  </si>
  <si>
    <t>Pyridoxamine kinase</t>
  </si>
  <si>
    <t>PYDAMtex</t>
  </si>
  <si>
    <t>pydam[e] &lt;=&gt; pydam[p]</t>
  </si>
  <si>
    <t>Pyridoxamine transport via diffusion (extracellular)</t>
  </si>
  <si>
    <t>PYDAMtpp</t>
  </si>
  <si>
    <t>pydam[p] -&gt; pydam[c]</t>
  </si>
  <si>
    <t>Pyridoxamine import</t>
  </si>
  <si>
    <t>PYDXK</t>
  </si>
  <si>
    <t>atp[c] + pydx[c] -&gt; h[c] + pydx5p[c] + adp[c]</t>
  </si>
  <si>
    <t>Pyridoxal kinase</t>
  </si>
  <si>
    <t>PYDXNK</t>
  </si>
  <si>
    <t>pydxn[c] + atp[c] -&gt; h[c] + adp[c] + pdx5p[c]</t>
  </si>
  <si>
    <t>Pyridoxine kinase</t>
  </si>
  <si>
    <t>PYDXNtex</t>
  </si>
  <si>
    <t>pydxn[e] &lt;=&gt; pydxn[p]</t>
  </si>
  <si>
    <t>Pyridoxine transport via diffusion (extracellular)</t>
  </si>
  <si>
    <t>PYDXNtpp</t>
  </si>
  <si>
    <t>pydxn[p] -&gt; pydxn[c]</t>
  </si>
  <si>
    <t>Pyridoxine import</t>
  </si>
  <si>
    <t>PYDXPP</t>
  </si>
  <si>
    <t>pydx5p[c] + h2o[c] -&gt; pi[c] + pydx[c]</t>
  </si>
  <si>
    <t>Pyridoxal 5-phosphate phosphatase</t>
  </si>
  <si>
    <t>PYDXtex</t>
  </si>
  <si>
    <t>pydx[e] &lt;=&gt; pydx[p]</t>
  </si>
  <si>
    <t>Pyridoxal transport via diffusion (extracellular)</t>
  </si>
  <si>
    <t>PYDXtpp</t>
  </si>
  <si>
    <t>pydx[p] -&gt; pydx[c]</t>
  </si>
  <si>
    <t>Pyridoxal import</t>
  </si>
  <si>
    <t>PYROX</t>
  </si>
  <si>
    <t>h[c] + o2[c] + ura[c] + nadh[c] -&gt; uracp[c] + nad[c]</t>
  </si>
  <si>
    <t>Pyrimidine oxygenase</t>
  </si>
  <si>
    <t>PYRt2rpp</t>
  </si>
  <si>
    <t>pyr[p] + h[p] &lt;=&gt; h[c] + pyr[c]</t>
  </si>
  <si>
    <t>Pyruvate reversible transport via proton symport (periplasm)</t>
  </si>
  <si>
    <t>PYRtex</t>
  </si>
  <si>
    <t>pyr[e] &lt;=&gt; pyr[p]</t>
  </si>
  <si>
    <t>Pyruvate transport via diffusion (extracellular to periplasm)</t>
  </si>
  <si>
    <t>QMO2</t>
  </si>
  <si>
    <t>2 o2[c] + q8h2[c] -&gt; 2 h[c] + 2 o2s[c] + q8[c]</t>
  </si>
  <si>
    <t>Quinol monooxygenase (Ubiquinol-8)</t>
  </si>
  <si>
    <t>QMO3</t>
  </si>
  <si>
    <t>2 o2[c] + mql8[c] -&gt; 2 h[c] + 2 o2s[c] + mqn8[c]</t>
  </si>
  <si>
    <t>Quinol monooxygenase (menaquinol 8)</t>
  </si>
  <si>
    <t>QUIN2tex</t>
  </si>
  <si>
    <t>quin[e] &lt;=&gt; quin[p]</t>
  </si>
  <si>
    <t>Quinate transport via diffusion (extracellular to periplasm)</t>
  </si>
  <si>
    <t>QUIN2tpp</t>
  </si>
  <si>
    <t>quin[p] &lt;=&gt; quin[c]</t>
  </si>
  <si>
    <t>Quinate transport (periplasm)</t>
  </si>
  <si>
    <t>QUINDH</t>
  </si>
  <si>
    <t>nad[c] + quin[c] -&gt; 2 h[c] + 3dhq[c] + nadh[c]</t>
  </si>
  <si>
    <t>Quinate dehydrogenase</t>
  </si>
  <si>
    <t>QUINDHyi</t>
  </si>
  <si>
    <t>nadp[c] + quin[c] -&gt; 2 h[c] + 3dhq[c] + nadph[c]</t>
  </si>
  <si>
    <t>Quinate dehydrogenase (NADP)</t>
  </si>
  <si>
    <t>R09083</t>
  </si>
  <si>
    <t>o2[c] + fmnh2[c] &lt;=&gt; h2o[c] + e4p[c] + dmbzid[c]</t>
  </si>
  <si>
    <t>R15BPK</t>
  </si>
  <si>
    <t>r15bp[c] + atp[c] -&gt; adp[c] + prpp[c]</t>
  </si>
  <si>
    <t>Ribose-1,5-bisphosphokinase</t>
  </si>
  <si>
    <t>R1PK</t>
  </si>
  <si>
    <t>r1p[c] + atp[c] -&gt; h[c] + r15bp[c] + adp[c]</t>
  </si>
  <si>
    <t>Ribose 1-phosphokinase</t>
  </si>
  <si>
    <t>R5PP</t>
  </si>
  <si>
    <t>r5p[c] + h2o[c] -&gt; rib__D[c] + pi[c]</t>
  </si>
  <si>
    <t>Ribose 5-phosphate phosphatase</t>
  </si>
  <si>
    <t>R5PPpp</t>
  </si>
  <si>
    <t>h2o[p] + r5p[p] -&gt; rib__D[p] + pi[p]</t>
  </si>
  <si>
    <t>R5Ptex</t>
  </si>
  <si>
    <t>r5p[e] &lt;=&gt; r5p[p]</t>
  </si>
  <si>
    <t>Ribose 5-phosphate transport via diffusion (extracellular to periplasm)</t>
  </si>
  <si>
    <t>RAFFtex</t>
  </si>
  <si>
    <t>raffin[e] &lt;=&gt; raffin[p]</t>
  </si>
  <si>
    <t xml:space="preserve">Raffinose transport transport via diffusion extracellular to periplasm </t>
  </si>
  <si>
    <t>RBK</t>
  </si>
  <si>
    <t>rib__D[c] + atp[c] -&gt; h[c] + r5p[c] + adp[c]</t>
  </si>
  <si>
    <t>Ribokinase</t>
  </si>
  <si>
    <t>RBK_L1</t>
  </si>
  <si>
    <t>atp[c] + rbl__L[c] -&gt; h[c] + adp[c] + ru5p__L[c]</t>
  </si>
  <si>
    <t>L-ribulokinase (L-ribulose)</t>
  </si>
  <si>
    <t>REPHACCOAI</t>
  </si>
  <si>
    <t>rephaccoa[c] &lt;=&gt; 2oxpaccoa[c]</t>
  </si>
  <si>
    <t>Ring 1,2-epoxyphenylacetyl-CoA isomerase (oxepin-CoA forming)</t>
  </si>
  <si>
    <t>RFAMPtex</t>
  </si>
  <si>
    <t>rfamp[e] &lt;=&gt; rfamp[p]</t>
  </si>
  <si>
    <t>Rifampin transport via diffusion (extracellular to periplasm)</t>
  </si>
  <si>
    <t>RFAMPtpp</t>
  </si>
  <si>
    <t>h[p] + rfamp[p] -&gt; h[c] + rfamp[e]</t>
  </si>
  <si>
    <t>Rifampin transport via TolC system</t>
  </si>
  <si>
    <t>RHAT1</t>
  </si>
  <si>
    <t>kphphhlipa[c] + dtdprmn[c] -&gt; h[c] + icolipa[c] + dtdp[c]</t>
  </si>
  <si>
    <t>Rhamnosyltransferase I (LPS core biosynthesis)</t>
  </si>
  <si>
    <t>RHMND</t>
  </si>
  <si>
    <t>rhmn[c] &lt;=&gt; lkdr[c] + h2o[c]</t>
  </si>
  <si>
    <t>L-rhamnonate dehydratase</t>
  </si>
  <si>
    <t>RIBabcpp</t>
  </si>
  <si>
    <t>atp[c] + rib__D[p] + h2o[c] -&gt; h[c] + rib__D[c] + adp[c] + pi[c]</t>
  </si>
  <si>
    <t>D-ribose transport via ABC system (periplasm)</t>
  </si>
  <si>
    <t>RIBtex</t>
  </si>
  <si>
    <t>rib__D[e] &lt;=&gt; rib__D[p]</t>
  </si>
  <si>
    <t>Ribose transport via diffusion (extracellular to periplasm)</t>
  </si>
  <si>
    <t>RMI</t>
  </si>
  <si>
    <t>rmn[c] &lt;=&gt; rml[c]</t>
  </si>
  <si>
    <t>L-rhamnose isomerase</t>
  </si>
  <si>
    <t>RMK</t>
  </si>
  <si>
    <t>atp[c] + rml[c] -&gt; h[c] + adp[c] + rml1p[c]</t>
  </si>
  <si>
    <t>Rhamnulokinase</t>
  </si>
  <si>
    <t>RMNtex</t>
  </si>
  <si>
    <t>rmn[e] &lt;=&gt; rmn[p]</t>
  </si>
  <si>
    <t>L-rhamnose transport via diffusion (extracellular to periplasm)</t>
  </si>
  <si>
    <t>RMNtpp</t>
  </si>
  <si>
    <t>h[p] + rmn[p] -&gt; h[c] + rmn[c]</t>
  </si>
  <si>
    <t>L-rhamnose transport via proton symport (periplasm)</t>
  </si>
  <si>
    <t>RMPA</t>
  </si>
  <si>
    <t>rml1p[c] &lt;=&gt; dhap[c] + lald__L[c]</t>
  </si>
  <si>
    <t>Rhamnulose-1-phosphate aldolase</t>
  </si>
  <si>
    <t>RNAMtpp</t>
  </si>
  <si>
    <t>rnam[p] -&gt; rnam[c]</t>
  </si>
  <si>
    <t>Nicotinamide riboside transport</t>
  </si>
  <si>
    <t>RNDR1</t>
  </si>
  <si>
    <t>adp[c] + trdrd[c] -&gt; dadp[c] + trdox[c] + h2o[c]</t>
  </si>
  <si>
    <t>Ribonucleoside-diphosphate reductase (ADP)</t>
  </si>
  <si>
    <t>RNDR1b</t>
  </si>
  <si>
    <t>adp[c] + grxrd[c] -&gt; dadp[c] + h2o[c] + grxox[c]</t>
  </si>
  <si>
    <t>Ribonucleoside-diphosphate reductase (ADP) (glutaredoxin)</t>
  </si>
  <si>
    <t>RNDR2</t>
  </si>
  <si>
    <t>gdp[c] + trdrd[c] -&gt; dgdp[c] + trdox[c] + h2o[c]</t>
  </si>
  <si>
    <t>Ribonucleoside-diphosphate reductase (GDP)</t>
  </si>
  <si>
    <t>RNDR2b</t>
  </si>
  <si>
    <t>grxrd[c] + gdp[c] -&gt; dgdp[c] + h2o[c] + grxox[c]</t>
  </si>
  <si>
    <t>Ribonucleoside-diphosphate reductase (GDP) (glutaredoxin)</t>
  </si>
  <si>
    <t>RNDR3</t>
  </si>
  <si>
    <t>trdrd[c] + cdp[c] -&gt; trdox[c] + h2o[c] + dcdp[c]</t>
  </si>
  <si>
    <t>Ribonucleoside-diphosphate reductase (CDP)</t>
  </si>
  <si>
    <t>RNDR3b</t>
  </si>
  <si>
    <t>grxrd[c] + cdp[c] -&gt; h2o[c] + dcdp[c] + grxox[c]</t>
  </si>
  <si>
    <t>Ribonucleoside-diphosphate reductase (CDP) (glutaredoxin)</t>
  </si>
  <si>
    <t>RNDR4</t>
  </si>
  <si>
    <t>trdrd[c] + udp[c] -&gt; dudp[c] + trdox[c] + h2o[c]</t>
  </si>
  <si>
    <t>Ribonucleoside-diphosphate reductase (UDP)</t>
  </si>
  <si>
    <t>RNDR4b</t>
  </si>
  <si>
    <t>grxrd[c] + udp[c] -&gt; dudp[c] + h2o[c] + grxox[c]</t>
  </si>
  <si>
    <t>Ribonucleoside-diphosphate reductase (UDP) (glutaredoxin)</t>
  </si>
  <si>
    <t>RNMK</t>
  </si>
  <si>
    <t>atp[c] + rnam[c] -&gt; adp[c] + h[c] + nmn[c]</t>
  </si>
  <si>
    <t>Ribosylnicotinamide kinase</t>
  </si>
  <si>
    <t>RNTR4c2</t>
  </si>
  <si>
    <t>2 h[c] + 2 flxr[c] + utp[c] -&gt; dutp[c] + h2o[c] + 2 flxso[c]</t>
  </si>
  <si>
    <t>Ribonucleoside-triphosphate reductase (UTP) (flavodoxin)</t>
  </si>
  <si>
    <t>RPNTPH</t>
  </si>
  <si>
    <t>rpntp[c] + h2o[c] -&gt; h[c] + prpmn[c] + ppi[c]</t>
  </si>
  <si>
    <t>RPnTP hydrolase</t>
  </si>
  <si>
    <t>RU5PP</t>
  </si>
  <si>
    <t>ru5p__D[c] + h2o[c] -&gt; rbl__D[c] + pi[c]</t>
  </si>
  <si>
    <t>Ribulose-5-Phosphate Phosphatase</t>
  </si>
  <si>
    <t>RZ5PP</t>
  </si>
  <si>
    <t>5prdmbz[c] + h2o[c] -&gt; pi[c] + rdmbzi[c]</t>
  </si>
  <si>
    <t>Alpha-ribazole 5-phosphate phosphatase</t>
  </si>
  <si>
    <t>S2FE2SR</t>
  </si>
  <si>
    <t>sufsesh[c] + atp[c] + h2o[c] + 2fe1s[c] + sufbcd[c] -&gt; 5 h[c] + sufbcd_2fe2s[c] + adp[c] + pi[c] + sufse[c]</t>
  </si>
  <si>
    <t>SUF [2Fe-2S] regeneration</t>
  </si>
  <si>
    <t>S2FE2SS</t>
  </si>
  <si>
    <t>fadh2[c] + 2 sufsesh[c] + atp[c] + 2 fe2[c] + h2o[c] + sufbcd[c] -&gt; 7 h[c] + sufbcd_2fe2s[c] + adp[c] + pi[c] + 2 sufse[c] + fad[c]</t>
  </si>
  <si>
    <t>SUF [2Fe-2S] Synthesis</t>
  </si>
  <si>
    <t>S2FE2SS2</t>
  </si>
  <si>
    <t>sufbcd_2fe2s[c] + fadh2[c] + 2 sufsesh[c] + atp[c] + 2 fe2[c] + h2o[c] -&gt; 7 h[c] + adp[c] + pi[c] + 2 sufse[c] + sufbcd_2fe2s2[c] + fad[c]</t>
  </si>
  <si>
    <t>SUF [2Fe-2S] Synthesis II</t>
  </si>
  <si>
    <t>S2FE2ST</t>
  </si>
  <si>
    <t>4 h[c] + sufbcd_2fe2s[c] -&gt; sufbcd[c] + 2fe2s[c]</t>
  </si>
  <si>
    <t>SUF [2Fe-2S] Transfer</t>
  </si>
  <si>
    <t>S4FE4SR</t>
  </si>
  <si>
    <t>2 h[c] + fadh2[c] + sufbcd_2fe2s2[c] -&gt; sufbcd_4fe4s[c] + fad[c]</t>
  </si>
  <si>
    <t>SUF [4Fe-4S] Reduction</t>
  </si>
  <si>
    <t>S4FE4ST</t>
  </si>
  <si>
    <t>4 h[c] + sufbcd_4fe4s[c] -&gt; sufbcd[c] + 4fe4s[c]</t>
  </si>
  <si>
    <t>SUF [4Fe-4S] Transfer</t>
  </si>
  <si>
    <t>S7PI</t>
  </si>
  <si>
    <t>s7p[c] -&gt; gmhep7p[c]</t>
  </si>
  <si>
    <t>Sedoheptulose 7-phosphate isomerase</t>
  </si>
  <si>
    <t>SADH</t>
  </si>
  <si>
    <t>2 h[c] + 2 h2o[c] + sucarg[c] -&gt; sucorn[c] + 2 nh4[c] + co2[c]</t>
  </si>
  <si>
    <t>Succinylarginine dihydrolase</t>
  </si>
  <si>
    <t>SALCHS2FEabcpp</t>
  </si>
  <si>
    <t>h2o[c] + atp[c] + salchs2fe[p] -&gt; pi[c] + adp[c] + h[c] + salchs2fe[c]</t>
  </si>
  <si>
    <t>Salmochelin s2 Fe III transport via ABC system periplasm</t>
  </si>
  <si>
    <t>SALCHS2FEexs</t>
  </si>
  <si>
    <t>fe3[e] + salchs2[e] -&gt; salchs2fe[e]</t>
  </si>
  <si>
    <t>Salmochelin s2 Fe III sequestration</t>
  </si>
  <si>
    <t>SALCHS4FEabcpp</t>
  </si>
  <si>
    <t>h2o[c] + atp[c] + salchs4fe[p] -&gt; pi[c] + adp[c] + h[c] + salchs4fe[c]</t>
  </si>
  <si>
    <t xml:space="preserve">Salmochelin S4 Fe III transport via ABC system periplasm </t>
  </si>
  <si>
    <t>SALCHS4FEexs</t>
  </si>
  <si>
    <t>fe3[e] + salchs4[e] -&gt; salchs4fe[e]</t>
  </si>
  <si>
    <t xml:space="preserve">Salmochelin S4 Fe III binding spontaneous </t>
  </si>
  <si>
    <t>SALCHS4FEtonex</t>
  </si>
  <si>
    <t>h[p] + salchs4fe[e] -&gt; h[c] + salchs4fe[p]</t>
  </si>
  <si>
    <t xml:space="preserve">Salmochelin S4 Fe III transport via ton system extracellular </t>
  </si>
  <si>
    <t>Transport Outer Membrane</t>
  </si>
  <si>
    <t>SALCHSXtex</t>
  </si>
  <si>
    <t>salchsx[e] &lt;=&gt; salchsx[p]</t>
  </si>
  <si>
    <t xml:space="preserve">Salmochelin SX via diffusion extracellular to periplasm </t>
  </si>
  <si>
    <t>SALCNtex</t>
  </si>
  <si>
    <t>salcn[e] &lt;=&gt; salcn[p]</t>
  </si>
  <si>
    <t xml:space="preserve">Salicin transport transport via diffusion extracellular to periplasm </t>
  </si>
  <si>
    <t>SARCOX</t>
  </si>
  <si>
    <t>o2[c] + h2o[c] + sarcs[c] -&gt; fald[c] + gly[c] + h2o2[c]</t>
  </si>
  <si>
    <t>Sarcosine oxidase</t>
  </si>
  <si>
    <t>SCYSDS</t>
  </si>
  <si>
    <t>cys__L[c] + sufse[c] -&gt; sufsesh[c] + ala__L[c]</t>
  </si>
  <si>
    <t>SUF Cysteine desulfuration</t>
  </si>
  <si>
    <t>SELCYSS</t>
  </si>
  <si>
    <t>selnp[c] + sertrna_sec[c] -&gt; pi[c] + h[c] + sectrna[c]</t>
  </si>
  <si>
    <t>Selenocysteine synthase</t>
  </si>
  <si>
    <t>SELGTHR</t>
  </si>
  <si>
    <t>2 h[c] + 4 gthrd[c] + slnt[c] -&gt; dgslnt[c] + 3 h2o[c] + gthox[c]</t>
  </si>
  <si>
    <t>Selenate glutathione reductase</t>
  </si>
  <si>
    <t>SELGTHR2</t>
  </si>
  <si>
    <t>h[c] + dgslnt[c] + nadph[c] -&gt; gthrd[c] + nadp[c] + gslnt[c]</t>
  </si>
  <si>
    <t>Selenate glutathione reductase II</t>
  </si>
  <si>
    <t>SELGTHR3</t>
  </si>
  <si>
    <t>gslnt[c] + nadph[c] -&gt; gthrd[c] + nadp[c] + seln[c]</t>
  </si>
  <si>
    <t>Selenate glutathione reductase III</t>
  </si>
  <si>
    <t>SELNPS</t>
  </si>
  <si>
    <t>atp[c] + h2o[c] + seln[c] -&gt; pi[c] + amp[c] + selnp[c]</t>
  </si>
  <si>
    <t>Selenophosphate synthase</t>
  </si>
  <si>
    <t>SEPHCHCS</t>
  </si>
  <si>
    <t>h[c] + akg[c] + ichor[c] -&gt; 2sephchc[c] + co2[c]</t>
  </si>
  <si>
    <t>2-succinyl-5-enolpyruvyl-6-hydroxy-3-cyclohexene-1-carboxylate synthase</t>
  </si>
  <si>
    <t>SERD_D</t>
  </si>
  <si>
    <t>ser__D[c] -&gt; nh4[c] + pyr[c]</t>
  </si>
  <si>
    <t>D-serine deaminase</t>
  </si>
  <si>
    <t>SERD_L</t>
  </si>
  <si>
    <t>ser__L[c] -&gt; nh4[c] + pyr[c]</t>
  </si>
  <si>
    <t>L-serine deaminase</t>
  </si>
  <si>
    <t>SERt2rpp</t>
  </si>
  <si>
    <t>h[p] + ser__L[p] -&gt; h[c] + ser__L[c]</t>
  </si>
  <si>
    <t>L-serine reversible transport via proton symport (periplasm)</t>
  </si>
  <si>
    <t>SERt4pp</t>
  </si>
  <si>
    <t>na1[p] + ser__L[p] -&gt; ser__L[c] + na1[c]</t>
  </si>
  <si>
    <t>L-serine via sodium symport (periplasm)</t>
  </si>
  <si>
    <t>SERtex</t>
  </si>
  <si>
    <t>ser__L[e] &lt;=&gt; ser__L[p]</t>
  </si>
  <si>
    <t>L-serine transport via diffusion (extracellular to periplasm)</t>
  </si>
  <si>
    <t>SERtpp</t>
  </si>
  <si>
    <t>ser__L[c] -&gt; ser__L[p]</t>
  </si>
  <si>
    <t>L-serine export via facilitated transport</t>
  </si>
  <si>
    <t>SERTRS</t>
  </si>
  <si>
    <t>ser__L[c] + atp[c] + trnaser[c] -&gt; ppi[c] + amp[c] + sertrna[c]</t>
  </si>
  <si>
    <t>Seryl-tRNA synthetase</t>
  </si>
  <si>
    <t>SERTRS2</t>
  </si>
  <si>
    <t>ser__L[c] + atp[c] + trnasecys[c] -&gt; ppi[c] + amp[c] + sertrna_sec[c]</t>
  </si>
  <si>
    <t>Seryl-tRNA synthetase (selenocystein)</t>
  </si>
  <si>
    <t>SFGTHi</t>
  </si>
  <si>
    <t>h2o[c] + Sfglutth[c] -&gt; h[c] + gthrd[c] + for[c]</t>
  </si>
  <si>
    <t>S-Formylglutathione hydralase</t>
  </si>
  <si>
    <t>SGDS</t>
  </si>
  <si>
    <t>h2o[c] + sucglu[c] -&gt; glu__L[c] + succ[c]</t>
  </si>
  <si>
    <t>Succinylglutamate desuccinylase</t>
  </si>
  <si>
    <t>SGSAD</t>
  </si>
  <si>
    <t>sucgsa[c] + nad[c] + h2o[c] -&gt; 2 h[c] + sucglu[c] + nadh[c]</t>
  </si>
  <si>
    <t>Succinylglutamic semialdehyde dehydrogenase</t>
  </si>
  <si>
    <t>SHCHCS3</t>
  </si>
  <si>
    <t>2sephchc[c] -&gt; 2shchc[c] + pyr[c]</t>
  </si>
  <si>
    <t>2-succinyl-6-hydroxy-2,4-cyclohexadiene 1-carboxylate synthase</t>
  </si>
  <si>
    <t>SHGO</t>
  </si>
  <si>
    <t>o2[c] + S2hglut[c] -&gt; akg[c] + h2o2[c]</t>
  </si>
  <si>
    <t>S-2-hydroxyglutarate oxidase</t>
  </si>
  <si>
    <t>SKMt2pp</t>
  </si>
  <si>
    <t>h[p] + skm[p] -&gt; h[c] + skm[c]</t>
  </si>
  <si>
    <t>Shikimate transport in via proton symport (periplasm)</t>
  </si>
  <si>
    <t>SKMtex</t>
  </si>
  <si>
    <t>skm[e] &lt;=&gt; skm[p]</t>
  </si>
  <si>
    <t>Shikimate transport via diffusion (extracellular to periplasm)</t>
  </si>
  <si>
    <t>SO2tex</t>
  </si>
  <si>
    <t>so2[e] &lt;=&gt; so2[p]</t>
  </si>
  <si>
    <t>SO2 transport via diffusion (extracellular to periplasm)</t>
  </si>
  <si>
    <t>SO2tpp</t>
  </si>
  <si>
    <t>so2[p] &lt;=&gt; so2[c]</t>
  </si>
  <si>
    <t>SO2 transport via diffusion (periplasm)</t>
  </si>
  <si>
    <t>SO3tex</t>
  </si>
  <si>
    <t>so3[e] &lt;=&gt; so3[p]</t>
  </si>
  <si>
    <t>Sulfite transport via diffusion (extracellular to periplasm)</t>
  </si>
  <si>
    <t>SOTA</t>
  </si>
  <si>
    <t>akg[c] + sucorn[c] -&gt; sucgsa[c] + glu__L[c]</t>
  </si>
  <si>
    <t>Succinylornithine transaminase</t>
  </si>
  <si>
    <t>SPMDabcpp</t>
  </si>
  <si>
    <t>atp[c] + h2o[c] + spmd[p] -&gt; h[c] + adp[c] + pi[c] + spmd[c]</t>
  </si>
  <si>
    <t>Spermidine transport via ABC system (periplasm)</t>
  </si>
  <si>
    <t>SPMDAT1</t>
  </si>
  <si>
    <t>accoa[c] + spmd[c] -&gt; h[c] + N1aspmd[c] + coa[c]</t>
  </si>
  <si>
    <t>Spermidine acetyltransferase</t>
  </si>
  <si>
    <t>SPMDAT2</t>
  </si>
  <si>
    <t>accoa[c] + spmd[c] -&gt; h[c] + n8aspmd[c] + coa[c]</t>
  </si>
  <si>
    <t>Spermidine acetyltransferase (N8)</t>
  </si>
  <si>
    <t>SPMDt3pp</t>
  </si>
  <si>
    <t>h[p] + spmd[c] -&gt; h[c] + spmd[p]</t>
  </si>
  <si>
    <t>Spermidine transport out via proton antiport (periplasm)</t>
  </si>
  <si>
    <t>SPMDtex</t>
  </si>
  <si>
    <t>spmd[e] &lt;=&gt; spmd[p]</t>
  </si>
  <si>
    <t>Spermidine transport via diffusion (extracellular to periplasm)</t>
  </si>
  <si>
    <t>SPMS</t>
  </si>
  <si>
    <t>ametam[c] + ptrc[c] -&gt; h[c] + 5mta[c] + spmd[c]</t>
  </si>
  <si>
    <t>Spermidine synthase</t>
  </si>
  <si>
    <t>SPODM</t>
  </si>
  <si>
    <t>2 h[c] + 2 o2s[c] -&gt; o2[c] + h2o2[c]</t>
  </si>
  <si>
    <t>Superoxide dismutase</t>
  </si>
  <si>
    <t>SPODMpp</t>
  </si>
  <si>
    <t>2 h[p] + 2 o2s[p] -&gt; o2[p] + h2o2[p]</t>
  </si>
  <si>
    <t>SSALx</t>
  </si>
  <si>
    <t>nad[c] + h2o[c] + sucsal[c] -&gt; 2 h[c] + succ[c] + nadh[c]</t>
  </si>
  <si>
    <t>Succinate-semialdehyde dehydrogenase (NAD)</t>
  </si>
  <si>
    <t>SSALy</t>
  </si>
  <si>
    <t>nadp[c] + h2o[c] + sucsal[c] -&gt; 2 h[c] + succ[c] + nadph[c]</t>
  </si>
  <si>
    <t>Succinate-semialdehyde dehydrogenase (NADP)</t>
  </si>
  <si>
    <t>SUCASPtpp</t>
  </si>
  <si>
    <t>asp__L[p] + succ[c] &lt;=&gt; succ[p] + asp__L[c]</t>
  </si>
  <si>
    <t>Succinate:aspartate antiporter (periplasm)</t>
  </si>
  <si>
    <t>SUCBZL</t>
  </si>
  <si>
    <t>sucbz[c] + atp[c] + coa[c] -&gt; sbzcoa[c] + ppi[c] + amp[c]</t>
  </si>
  <si>
    <t>O-succinylbenzoate-CoA ligase</t>
  </si>
  <si>
    <t>SUCBZS</t>
  </si>
  <si>
    <t>2shchc[c] -&gt; sucbz[c] + h2o[c]</t>
  </si>
  <si>
    <t>O-succinylbenzoate-CoA synthase</t>
  </si>
  <si>
    <t>SUCCt2_3pp</t>
  </si>
  <si>
    <t>3 h[p] + succ[p] -&gt; 3 h[c] + succ[c]</t>
  </si>
  <si>
    <t>Succinate transport via proton symport (3 H) (periplasm)</t>
  </si>
  <si>
    <t>SUCMALtpp</t>
  </si>
  <si>
    <t>mal__L[p] + succ[c] -&gt; succ[p] + mal__L[c]</t>
  </si>
  <si>
    <t>Succinate:malate antiporter (periplasm)</t>
  </si>
  <si>
    <t>SUCTARTtpp</t>
  </si>
  <si>
    <t>succ[c] + tartr__D[p] &lt;=&gt; succ[p] + tartr__D[c]</t>
  </si>
  <si>
    <t>Succinate:D-tartrate antiporter (periplasm)</t>
  </si>
  <si>
    <t>SULFACabcpp</t>
  </si>
  <si>
    <t>atp[c] + h2o[c] + sulfac[p] -&gt; h[c] + sulfac[c] + adp[c] + pi[c]</t>
  </si>
  <si>
    <t>Sulfoacetate transport via ABC system (periplasm)</t>
  </si>
  <si>
    <t>SULFACtex</t>
  </si>
  <si>
    <t>sulfac[e] &lt;=&gt; sulfac[p]</t>
  </si>
  <si>
    <t>Sulfoaceate transport via diffusion (extracellular to periplasm)</t>
  </si>
  <si>
    <t>T2DECAI</t>
  </si>
  <si>
    <t>tdec2eACP[c] &lt;=&gt; cdec3eACP[c]</t>
  </si>
  <si>
    <t>Trans-2-decenoyl-ACP isomerase</t>
  </si>
  <si>
    <t>TAG1PK</t>
  </si>
  <si>
    <t>atp[c] + tag1p__D[c] -&gt; adp[c] + h[c] + tagdp__D[c]</t>
  </si>
  <si>
    <t>D Tagatose 1 phosphate kinase</t>
  </si>
  <si>
    <t>TAGtex</t>
  </si>
  <si>
    <t>tag__D[e] &lt;=&gt; tag__D[p]</t>
  </si>
  <si>
    <t xml:space="preserve">D Tagatose transport via diffusion extracellular to periplasm </t>
  </si>
  <si>
    <t>TAGURr</t>
  </si>
  <si>
    <t>nad[c] + altrn[c] &lt;=&gt; h[c] + tagur[c] + nadh[c]</t>
  </si>
  <si>
    <t>Tagaturonate reductase</t>
  </si>
  <si>
    <t>TARTD</t>
  </si>
  <si>
    <t>tartr__L[c] -&gt; h2o[c] + oaa[c]</t>
  </si>
  <si>
    <t>L(+)-tartrate dehydratase</t>
  </si>
  <si>
    <t>TARTRDtex</t>
  </si>
  <si>
    <t>tartr__D[e] &lt;=&gt; tartr__D[p]</t>
  </si>
  <si>
    <t>D-tartrate transport via diffusion (extracellular to periplasm)</t>
  </si>
  <si>
    <t>TARTRt7pp</t>
  </si>
  <si>
    <t>tartr__L[p] + succ[c] &lt;=&gt; tartr__L[c] + succ[p]</t>
  </si>
  <si>
    <t>Tartrate/succinate antiporter (periplasm)</t>
  </si>
  <si>
    <t>TARTRtex</t>
  </si>
  <si>
    <t>tartr__L[e] &lt;=&gt; tartr__L[p]</t>
  </si>
  <si>
    <t>Tartrate transport via diffusion (extracellular to periplasm)</t>
  </si>
  <si>
    <t>TARTt2_3pp</t>
  </si>
  <si>
    <t>3 h[p] + tartr__D[p] -&gt; 3 h[c] + tartr__D[c]</t>
  </si>
  <si>
    <t>D-tartrate transport via proton symport (3 H) (periplasm)</t>
  </si>
  <si>
    <t>TAUDO</t>
  </si>
  <si>
    <t>akg[c] + o2[c] + taur[c] -&gt; h[c] + so3[c] + aacald[c] + succ[c] + co2[c]</t>
  </si>
  <si>
    <t>Taurine dioxygenase</t>
  </si>
  <si>
    <t>TAURabcpp</t>
  </si>
  <si>
    <t>atp[c] + h2o[c] + taur[p] -&gt; h[c] + adp[c] + pi[c] + taur[c]</t>
  </si>
  <si>
    <t>Taurine transport via ABC system (periplasm)</t>
  </si>
  <si>
    <t>TAURtex</t>
  </si>
  <si>
    <t>taur[e] &lt;=&gt; taur[p]</t>
  </si>
  <si>
    <t>Taurine transport via diffusion (extracellular to periplasm)</t>
  </si>
  <si>
    <t>TCBt2ex</t>
  </si>
  <si>
    <t>tcb[e] -&gt; tcb[p]</t>
  </si>
  <si>
    <t>Tricarballylate transport into periplasm</t>
  </si>
  <si>
    <t>TCYNTtex</t>
  </si>
  <si>
    <t>tcynt[e] &lt;=&gt; tcynt[p]</t>
  </si>
  <si>
    <t>Thiocyanate transport via diffusion (extracellular to periplasm)</t>
  </si>
  <si>
    <t>TDP</t>
  </si>
  <si>
    <t>thmpp[c] + h2o[c] -&gt; h[c] + pi[c] + thmmp[c]</t>
  </si>
  <si>
    <t>Thiamin pyrophosphatase</t>
  </si>
  <si>
    <t>TDPADGAT</t>
  </si>
  <si>
    <t>accoa[c] + dtdp4addg[c] -&gt; h[c] + dtdp4aaddg[c] + coa[c]</t>
  </si>
  <si>
    <t>DTDP-4-amino-4,6-dideoxy-D-glucose acetyltransferase</t>
  </si>
  <si>
    <t>TDPAGTA</t>
  </si>
  <si>
    <t>dtdp4d6dg[c] + glu__L[c] -&gt; akg[c] + dtdp4addg[c]</t>
  </si>
  <si>
    <t>DTDP-4-amino-4,6-dideoxy-D-glucose transaminase</t>
  </si>
  <si>
    <t>TDPDRR</t>
  </si>
  <si>
    <t>h[c] + dtdp4d6dm[c] + nadph[c] -&gt; nadp[c] + dtdprmn[c]</t>
  </si>
  <si>
    <t>DTDP-4-dehydrorhamnose reductase</t>
  </si>
  <si>
    <t>TDPGDH</t>
  </si>
  <si>
    <t>dtdpglu[c] -&gt; dtdp4d6dg[c] + h2o[c]</t>
  </si>
  <si>
    <t>DTDPglucose 4,6-dehydratase</t>
  </si>
  <si>
    <t>TDSR1</t>
  </si>
  <si>
    <t>dsbdrd[c] + dsbcox[p] -&gt; dsbdox[c] + dsbcrd[p]</t>
  </si>
  <si>
    <t>Thiol:disulfide reductase (DsbC)</t>
  </si>
  <si>
    <t>TDSR2</t>
  </si>
  <si>
    <t>dsbdrd[c] + dsbgox[p] -&gt; dsbdox[c] + dsbgrd[p]</t>
  </si>
  <si>
    <t>Thiol:disulfide reductase (DsbG)</t>
  </si>
  <si>
    <t>TETtex</t>
  </si>
  <si>
    <t>tet[e] &lt;=&gt; tet[p]</t>
  </si>
  <si>
    <t xml:space="preserve">Tetrathionate transport via diffusion extracellular to periplasm </t>
  </si>
  <si>
    <t>ThDPAT</t>
  </si>
  <si>
    <t>h[c] + thmpp[c] + adp[c] -&gt; pi[c] + athtp[c]</t>
  </si>
  <si>
    <t>ThDP adenylyl transferase</t>
  </si>
  <si>
    <t>THIORDXi</t>
  </si>
  <si>
    <t>h2o2[c] + trdrd[c] -&gt; trdox[c] + 2 h2o[c]</t>
  </si>
  <si>
    <t>Hydrogen peroxide reductase (thioredoxin)</t>
  </si>
  <si>
    <t>THMabcpp</t>
  </si>
  <si>
    <t>atp[c] + h2o[c] + thm[p] -&gt; h[c] + adp[c] + pi[c] + thm[c]</t>
  </si>
  <si>
    <t>Thiamine transport via ABC system (periplasm)</t>
  </si>
  <si>
    <t>THMDt2pp</t>
  </si>
  <si>
    <t>h[p] + thymd[p] &lt;=&gt; h[c] + thymd[c]</t>
  </si>
  <si>
    <t>Thymidine transport in via proton symport (periplasm)</t>
  </si>
  <si>
    <t>THMDtex</t>
  </si>
  <si>
    <t>thymd[e] &lt;=&gt; thymd[p]</t>
  </si>
  <si>
    <t>Thymidine transport via diffusion (extracellular to periplasm)</t>
  </si>
  <si>
    <t>THMtex</t>
  </si>
  <si>
    <t>thm[e] &lt;=&gt; thm[p]</t>
  </si>
  <si>
    <t>Thiamine transport via diffusion (extracellular to periplasm)</t>
  </si>
  <si>
    <t>THRabcpp</t>
  </si>
  <si>
    <t>atp[c] + thr__L[p] + h2o[c] -&gt; h[c] + thr__L[c] + adp[c] + pi[c]</t>
  </si>
  <si>
    <t>L-threonine transport via ABC system (periplasm)</t>
  </si>
  <si>
    <t>THRD</t>
  </si>
  <si>
    <t>thr__L[c] + nad[c] -&gt; h[c] + 2aobut[c] + nadh[c]</t>
  </si>
  <si>
    <t>L-threonine dehydrogenase</t>
  </si>
  <si>
    <t>THRPtex</t>
  </si>
  <si>
    <t>thrp[e] &lt;=&gt; thrp[p]</t>
  </si>
  <si>
    <t>Phospho-L-threonine transport via diffusion (extracellular to periplasm)</t>
  </si>
  <si>
    <t>THRt2pp</t>
  </si>
  <si>
    <t>thr__L[c] + h[p] -&gt; h[c] + thr__L[p]</t>
  </si>
  <si>
    <t>L-threonine efflux transport via proton antiport (periplasm)</t>
  </si>
  <si>
    <t>THRt2rpp</t>
  </si>
  <si>
    <t>h[p] + thr__L[p] -&gt; h[c] + thr__L[c]</t>
  </si>
  <si>
    <t>L-threonine reversible transport via proton symport (periplasm)</t>
  </si>
  <si>
    <t>THRt4pp</t>
  </si>
  <si>
    <t>na1[p] + thr__L[p] -&gt; thr__L[c] + na1[c]</t>
  </si>
  <si>
    <t>L-threonine  via sodium symport (periplasm)</t>
  </si>
  <si>
    <t>THRtex</t>
  </si>
  <si>
    <t>thr__L[e] &lt;=&gt; thr__L[p]</t>
  </si>
  <si>
    <t>L-threonine transport via diffusion (extracellular to periplasm)</t>
  </si>
  <si>
    <t>THRTRS</t>
  </si>
  <si>
    <t>thr__L[c] + atp[c] + trnathr[c] -&gt; ppi[c] + amp[c] + thrtrna[c]</t>
  </si>
  <si>
    <t>Threonyl-tRNA synthetase</t>
  </si>
  <si>
    <t>THYMt3pp</t>
  </si>
  <si>
    <t>h[p] + thym[c] -&gt; h[c] + thym[p]</t>
  </si>
  <si>
    <t>Thymine transport out via proton antiport (periplasm)</t>
  </si>
  <si>
    <t>THYMtex</t>
  </si>
  <si>
    <t>thym[e] &lt;=&gt; thym[p]</t>
  </si>
  <si>
    <t>Thymine transport via diffusion (extracellular to periplasm)</t>
  </si>
  <si>
    <t>THZPSN</t>
  </si>
  <si>
    <t>tyr__L[c] + cys__L[c] + atp[c] + dxyl5p[c] -&gt; ala__L[c] + h2o[c] + h[c] + ppi[c] + amp[c] + co2[c] + 4mpetz[c] + 4hba[c]</t>
  </si>
  <si>
    <t>TMAOR1</t>
  </si>
  <si>
    <t>h[c] + tmao[c] + mql8[c] -&gt; h2o[c] + tma[c] + mqn8[c]</t>
  </si>
  <si>
    <t>Trimethylamine N-oxide reductase (menaquinol 8)</t>
  </si>
  <si>
    <t>TMAOR1pp</t>
  </si>
  <si>
    <t>h[p] + tmao[p] + mql8[c] -&gt; h2o[p] + tma[p] + mqn8[c]</t>
  </si>
  <si>
    <t>Trimethylamine N-oxide reductase (menaquinol 8) (periplasm)</t>
  </si>
  <si>
    <t>TMAOR2pp</t>
  </si>
  <si>
    <t>h[p] + tmao[p] + 2dmmql8[c] -&gt; h2o[p] + tma[p] + 2dmmq8[c]</t>
  </si>
  <si>
    <t>Trimethylamine N-oxide reductase (demethylmenaquinol 8) (periplasm)</t>
  </si>
  <si>
    <t>TMAOtex</t>
  </si>
  <si>
    <t>tmao[e] &lt;=&gt; tmao[p]</t>
  </si>
  <si>
    <t>Trimethylamine N-oxide transport via diffusion (extracellular to periplasm)</t>
  </si>
  <si>
    <t>TMAtex</t>
  </si>
  <si>
    <t>tma[e] &lt;=&gt; tma[p]</t>
  </si>
  <si>
    <t>Trimethylamine transport via diffusion (extracellular to periplasm)</t>
  </si>
  <si>
    <t>TMDK1</t>
  </si>
  <si>
    <t>thymd[c] + atp[c] -&gt; h[c] + adp[c] + dtmp[c]</t>
  </si>
  <si>
    <t>Thymidine kinase (ATP:thymidine)</t>
  </si>
  <si>
    <t>TMDPP</t>
  </si>
  <si>
    <t>pi[c] + thymd[c] &lt;=&gt; 2dr1p[c] + thym[c]</t>
  </si>
  <si>
    <t>Thymidine phosphorylase</t>
  </si>
  <si>
    <t>TMK</t>
  </si>
  <si>
    <t>atp[c] + thm[c] -&gt; h[c] + adp[c] + thmmp[c]</t>
  </si>
  <si>
    <t>Thiamine kinase</t>
  </si>
  <si>
    <t>TPRDCOAS</t>
  </si>
  <si>
    <t>atp[c] + dpcoa[c] -&gt; 2tpr3dpcoa[c] + ade[c]</t>
  </si>
  <si>
    <t>Triphosphoribosyl-dephospho-CoA synthase</t>
  </si>
  <si>
    <t>TRDR</t>
  </si>
  <si>
    <t>h[c] + trdox[c] + nadph[c] -&gt; nadp[c] + trdrd[c]</t>
  </si>
  <si>
    <t>Thioredoxin reductase (NADPH)</t>
  </si>
  <si>
    <t>TRE6PS</t>
  </si>
  <si>
    <t>udpg[c] + g6p[c] -&gt; h[c] + tre6p[c] + udp[c]</t>
  </si>
  <si>
    <t>Alpha,alpha-trehalose-phosphate synthase (UDP-forming)</t>
  </si>
  <si>
    <t>TREHpp</t>
  </si>
  <si>
    <t>h2o[p] + tre[p] -&gt; 2 glc__D[p]</t>
  </si>
  <si>
    <t>Alpha,alpha-trehalase (periplasm)</t>
  </si>
  <si>
    <t>TRPt2rpp</t>
  </si>
  <si>
    <t>h[p] + trp__L[p] &lt;=&gt; h[c] + trp__L[c]</t>
  </si>
  <si>
    <t>L-tryptophan reversible transport via proton symport (periplasm)</t>
  </si>
  <si>
    <t>TRPTA</t>
  </si>
  <si>
    <t>trp__L[c] + akg[c] &lt;=&gt; glu__L[c] + indpyr[c]</t>
  </si>
  <si>
    <t>Tryptophan transaminase</t>
  </si>
  <si>
    <t>Tryptophan metabolism</t>
  </si>
  <si>
    <t>TRPtex</t>
  </si>
  <si>
    <t>trp__L[e] &lt;=&gt; trp__L[p]</t>
  </si>
  <si>
    <t>L-tryptophan transport via diffusion (extracellular to periplasm)</t>
  </si>
  <si>
    <t>TRPtipp</t>
  </si>
  <si>
    <t>trp__L[c] -&gt; trp__L[p]</t>
  </si>
  <si>
    <t>L-tryptophan transport out (periplasm)</t>
  </si>
  <si>
    <t>TRPTRS</t>
  </si>
  <si>
    <t>trp__L[c] + atp[c] + trnatrp[c] -&gt; ppi[c] + amp[c] + trptrna[c]</t>
  </si>
  <si>
    <t>Tryptophanyl-tRNA synthetase</t>
  </si>
  <si>
    <t>TTDCAt2pp</t>
  </si>
  <si>
    <t>h[p] + ttdca[p] -&gt; h[c] + ttdca[c]</t>
  </si>
  <si>
    <t>Tetradecanoate transport via proton symport</t>
  </si>
  <si>
    <t>TTDCAtexi</t>
  </si>
  <si>
    <t>ttdca[e] -&gt; ttdca[p]</t>
  </si>
  <si>
    <t>Tetradecanoate transport via facilitated irreversible diffusion (extracellular to periplasm)</t>
  </si>
  <si>
    <t>TTDCEAtexi</t>
  </si>
  <si>
    <t>ttdcea[e] -&gt; ttdcea[p]</t>
  </si>
  <si>
    <t>Tetradecenoate transport via facilitated irreversible diffusion (extracellular to periplasm)</t>
  </si>
  <si>
    <t>TTRCYCtex</t>
  </si>
  <si>
    <t>ttrcyc[e] &lt;=&gt; ttrcyc[p]</t>
  </si>
  <si>
    <t>Tetracycline transport via diffusion (extracellular to periplasm)</t>
  </si>
  <si>
    <t>TTRCYCtpp</t>
  </si>
  <si>
    <t>h[p] + ttrcyc[p] -&gt; h[c] + ttrcyc[e]</t>
  </si>
  <si>
    <t>Tetracycline transport via TolC system</t>
  </si>
  <si>
    <t>TUNGSabcpp</t>
  </si>
  <si>
    <t>atp[c] + tungs[p] + h2o[c] -&gt; h[c] + adp[c] + pi[c] + tungs[c]</t>
  </si>
  <si>
    <t>Tungstate transport via ABC system (periplasm)</t>
  </si>
  <si>
    <t>TUNGStex</t>
  </si>
  <si>
    <t>tungs[e] &lt;=&gt; tungs[p]</t>
  </si>
  <si>
    <t>Tungstate transport via diffusion (extracellular to periplasm)</t>
  </si>
  <si>
    <t>TYMtex</t>
  </si>
  <si>
    <t>tym[e] &lt;=&gt; tym[p]</t>
  </si>
  <si>
    <t>Tyramine transport via diffusion (extracellular to periplasm)</t>
  </si>
  <si>
    <t>TYROXDApp</t>
  </si>
  <si>
    <t>h2o[p] + o2[p] + tym[p] -&gt; nh4[p] + h2o2[p] + 4hoxpacd[p]</t>
  </si>
  <si>
    <t>Tyramine:oxygen oxidoreductase(deaminating)(flavin-containing) (periplasm)</t>
  </si>
  <si>
    <t>TYRPpp</t>
  </si>
  <si>
    <t>h2o[p] + tyrp[p] -&gt; tyr__L[p] + pi[p]</t>
  </si>
  <si>
    <t>Phospho-L-tyrosine phosphatase (periplasmic)</t>
  </si>
  <si>
    <t>TYRPtex</t>
  </si>
  <si>
    <t>tyrp[e] &lt;=&gt; tyrp[p]</t>
  </si>
  <si>
    <t>Phopho-L-tyrosine transport via diffusion (extracellular to periplasm)</t>
  </si>
  <si>
    <t>TYRt2rpp</t>
  </si>
  <si>
    <t>tyr__L[p] + h[p] &lt;=&gt; h[c] + tyr__L[c]</t>
  </si>
  <si>
    <t>L-tyrosine reversible transport via proton symport (periplasm)</t>
  </si>
  <si>
    <t>TYRtex</t>
  </si>
  <si>
    <t>tyr__L[e] &lt;=&gt; tyr__L[p]</t>
  </si>
  <si>
    <t>L-tyrosine transport via diffusion (extracellular to periplasm)</t>
  </si>
  <si>
    <t>TYRtipp</t>
  </si>
  <si>
    <t>tyr__L[c] -&gt; tyr__L[p]</t>
  </si>
  <si>
    <t>L-tyrosine transport out (periplasm)</t>
  </si>
  <si>
    <t>TYRTRS</t>
  </si>
  <si>
    <t>tyr__L[c] + atp[c] + trnatyr[c] -&gt; ppi[c] + amp[c] + tyrtrna[c]</t>
  </si>
  <si>
    <t>Tyrosyl-tRNA synthetase</t>
  </si>
  <si>
    <t>UACGALPpp</t>
  </si>
  <si>
    <t>h2o[p] + udpacgal[p] -&gt; 2 h[p] + acgal1p[p] + ump[p]</t>
  </si>
  <si>
    <t>UDP-N-acetyl-D-galactosamine pyrophosphohydrolase (periplasm)</t>
  </si>
  <si>
    <t>UACGAMPpp</t>
  </si>
  <si>
    <t>h2o[p] + uacgam[p] -&gt; 2 h[p] + acgam1p[p] + ump[p]</t>
  </si>
  <si>
    <t>UDP-N-acetyl-D-glucosamine pyrophosphohydrolase (periplasm)</t>
  </si>
  <si>
    <t>UACGAMtex</t>
  </si>
  <si>
    <t>uacgam[e] &lt;=&gt; uacgam[p]</t>
  </si>
  <si>
    <t>UDP-N-acetyl-D-glucosamine transport via diffusion (extracellular to periplasm)</t>
  </si>
  <si>
    <t>UACMAMO</t>
  </si>
  <si>
    <t>2 nad[c] + uacmam[c] + h2o[c] -&gt; 3 h[c] + uacmamu[c] + 2 nadh[c]</t>
  </si>
  <si>
    <t>UDP-N-acetyl-D-mannosamine oxidoreductase</t>
  </si>
  <si>
    <t>UAG2E</t>
  </si>
  <si>
    <t>uacgam[c] &lt;=&gt; uacmam[c]</t>
  </si>
  <si>
    <t>UDP-N-acetylglucosamine 2-epimerase</t>
  </si>
  <si>
    <t>UAG4Ei</t>
  </si>
  <si>
    <t>uacgam[c] -&gt; udpacgal[c]</t>
  </si>
  <si>
    <t>UDCPDPpp</t>
  </si>
  <si>
    <t>udcpdp[p] + h2o[p] -&gt; h[p] + udcpp[p] + pi[p]</t>
  </si>
  <si>
    <t>Undecaprenyl-diphosphatase (periplasm)</t>
  </si>
  <si>
    <t>UDCPPtppi</t>
  </si>
  <si>
    <t>udcpp[p] -&gt; udcpp[c]</t>
  </si>
  <si>
    <t>Undecaprenyl phosphate transport (cytoplasm to periplasm)</t>
  </si>
  <si>
    <t>UDPACGALtex</t>
  </si>
  <si>
    <t>udpacgal[e] &lt;=&gt; udpacgal[p]</t>
  </si>
  <si>
    <t>UDP-N-acetyl-D-galactosamine transport via diffusion (extracellular to periplasm)</t>
  </si>
  <si>
    <t>UDPG4E</t>
  </si>
  <si>
    <t>udpg[c] &lt;=&gt; udpgal[c]</t>
  </si>
  <si>
    <t>UDPglucose 4-epimerase</t>
  </si>
  <si>
    <t>UDPGALPpp</t>
  </si>
  <si>
    <t>h2o[p] + udpgal[p] -&gt; gal1p[p] + 2 h[p] + ump[p]</t>
  </si>
  <si>
    <t>UDPgalactose pyrophosphohydrolase</t>
  </si>
  <si>
    <t>UDPGALtex</t>
  </si>
  <si>
    <t>udpgal[e] &lt;=&gt; udpgal[p]</t>
  </si>
  <si>
    <t>UDPgalactose transport via diffusion (extracellular to periplasm)</t>
  </si>
  <si>
    <t>UDPGD</t>
  </si>
  <si>
    <t>2 nad[c] + udpg[c] + h2o[c] -&gt; 3 h[c] + 2 nadh[c] + udpglcur[c]</t>
  </si>
  <si>
    <t>UDPglucose 6-dehydrogenase</t>
  </si>
  <si>
    <t>UDPGDC</t>
  </si>
  <si>
    <t>nad[c] + udpglcur[c] -&gt; udpLa4o[c] + nadh[c] + co2[c]</t>
  </si>
  <si>
    <t>UDP-glucuronate C-4 decarboxylase</t>
  </si>
  <si>
    <t>UDPGLCURtex</t>
  </si>
  <si>
    <t>udpglcur[e] &lt;=&gt; udpglcur[p]</t>
  </si>
  <si>
    <t>UDP-D-glucuronate transport via diffusion (extracellular to periplasm)</t>
  </si>
  <si>
    <t>UDPGPpp</t>
  </si>
  <si>
    <t>h2o[p] + udpg[p] -&gt; 2 h[p] + g1p[p] + ump[p]</t>
  </si>
  <si>
    <t>UDPglucose pyrophosphohydrolase</t>
  </si>
  <si>
    <t>UDPGtex</t>
  </si>
  <si>
    <t>udpg[e] &lt;=&gt; udpg[p]</t>
  </si>
  <si>
    <t>UDPglucose transport via diffusion (extracellular to periplasm)</t>
  </si>
  <si>
    <t>UDPKAAT</t>
  </si>
  <si>
    <t>glu__L[c] + udpLa4o[c] &lt;=&gt; akg[c] + udpLa4n[c]</t>
  </si>
  <si>
    <t>UDP-4-ketopentose:UDP-4-amino-4-deoxy-L-arabinose aminotransferase</t>
  </si>
  <si>
    <t>UGLCURPpp</t>
  </si>
  <si>
    <t>h2o[p] + udpglcur[p] -&gt; 2 h[p] + glcur1p[p] + ump[p]</t>
  </si>
  <si>
    <t>UDP-D-glucuronate pyrophosphohydrolase (periplasm)</t>
  </si>
  <si>
    <t>UGLT</t>
  </si>
  <si>
    <t>gal1p[c] + udpg[c] &lt;=&gt; udpgal[c] + g1p[c]</t>
  </si>
  <si>
    <t>UDPglucose--hexose-1-phosphate uridylyltransferase</t>
  </si>
  <si>
    <t>UGLYCH</t>
  </si>
  <si>
    <t>2 h[c] + h2o[c] + urdglyc[c] -&gt; glx[c] + 2 nh4[c] + co2[c]</t>
  </si>
  <si>
    <t>Ureidoglycolate hydrolase</t>
  </si>
  <si>
    <t>ULA4NFT</t>
  </si>
  <si>
    <t>10fthf[c] + udpLa4n[c] -&gt; h[c] + thf[c] + udpLa4fn[c]</t>
  </si>
  <si>
    <t>UDP-L-Ara4N formyltransferase</t>
  </si>
  <si>
    <t>ULA4Ntppi</t>
  </si>
  <si>
    <t>uLa4n[c] -&gt; uLa4n[p]</t>
  </si>
  <si>
    <t>Transport (cytoplasm to periplasm)</t>
  </si>
  <si>
    <t>UM3PL</t>
  </si>
  <si>
    <t>uamr[c] + atp[c] + LalaDgluMdap[c] -&gt; h[c] + adp[c] + pi[c] + ugmd[c]</t>
  </si>
  <si>
    <t>UDP-N-acetylmuramate:L-alanyl-gamma-D-glutamyl-meso-diaminopimelate ligase</t>
  </si>
  <si>
    <t>UM4PCP</t>
  </si>
  <si>
    <t>um4p[c] + h2o[c] -&gt; ugmd[c] + ala__D[c]</t>
  </si>
  <si>
    <t>UDP-N-acetylmuramoyl-L-alanyl-D-gamma-glutamyl-meso-2,6-diaminopimelate-D-alanine L,D-carboxypeptidase</t>
  </si>
  <si>
    <t>UM4PL</t>
  </si>
  <si>
    <t>uamr[c] + atp[c] + LalaDgluMdapDala[c] -&gt; h[c] + adp[c] + pi[c] + um4p[c]</t>
  </si>
  <si>
    <t>UDP-N-acetylmuramate:L-alanyl-gamma-D-glutamyl-meso-diaminopimelate-D-alanine ligase</t>
  </si>
  <si>
    <t>UMPtex</t>
  </si>
  <si>
    <t>ump[e] &lt;=&gt; ump[p]</t>
  </si>
  <si>
    <t>UMP transport via diffusion (extracellular to periplasm)</t>
  </si>
  <si>
    <t>UNK3</t>
  </si>
  <si>
    <t>glu__L[c] + 2kmb[c] -&gt; met__L[c] + akg[c]</t>
  </si>
  <si>
    <t>2-keto-4-methylthiobutyrate transamination</t>
  </si>
  <si>
    <t>UPLA4FNF</t>
  </si>
  <si>
    <t>uLa4fn[c] + h2o[c] -&gt; uLa4n[c] + for[c]</t>
  </si>
  <si>
    <t>Undecaprenyl phosphate-L-Ara4FN formylase</t>
  </si>
  <si>
    <t>UPLA4FNT</t>
  </si>
  <si>
    <t>udpLa4fn[c] + udcpp[c] -&gt; uLa4fn[c] + udp[c]</t>
  </si>
  <si>
    <t>Undecaprenyl phosphate-L-Ara4FN transferase</t>
  </si>
  <si>
    <t>UPLA4NT</t>
  </si>
  <si>
    <t>udcpp[c] + udpLa4n[c] -&gt; udp[c] + uLa4n[c]</t>
  </si>
  <si>
    <t>Undecaprenyl phosphate 4-amino-4-deoxy L-arabinose synthase</t>
  </si>
  <si>
    <t>UPPRT</t>
  </si>
  <si>
    <t>ura[c] + prpp[c] -&gt; ump[c] + ppi[c]</t>
  </si>
  <si>
    <t>Uracil phosphoribosyltransferase</t>
  </si>
  <si>
    <t>URACPAH</t>
  </si>
  <si>
    <t>uracp[c] + h2o[c] -&gt; h[c] + cbm[c] + poaac[c]</t>
  </si>
  <si>
    <t>Peroxyureidoacrylate hydrolase</t>
  </si>
  <si>
    <t>URAt2pp</t>
  </si>
  <si>
    <t>h[p] + ura[p] -&gt; h[c] + ura[c]</t>
  </si>
  <si>
    <t>Uracil transport in via proton symport (periplasm)</t>
  </si>
  <si>
    <t>URATEtex</t>
  </si>
  <si>
    <t>urate[e] &lt;=&gt; urate[p]</t>
  </si>
  <si>
    <t>Uric acid transport</t>
  </si>
  <si>
    <t>URATEtpp</t>
  </si>
  <si>
    <t>h[p] + urate[p] -&gt; h[c] + urate[c]</t>
  </si>
  <si>
    <t>Uric acid transporter</t>
  </si>
  <si>
    <t>URAtex</t>
  </si>
  <si>
    <t>ura[e] &lt;=&gt; ura[p]</t>
  </si>
  <si>
    <t>Uracil transport via diffusion (extracellular to periplasm)</t>
  </si>
  <si>
    <t>URAtpp</t>
  </si>
  <si>
    <t>ura[c] -&gt; ura[p]</t>
  </si>
  <si>
    <t>Uracil export via facillitated diffusion (periplasm)</t>
  </si>
  <si>
    <t>URDGLYCD</t>
  </si>
  <si>
    <t>nad[c] + urdglyc[c] -&gt; h[c] + oxur[c] + nadh[c]</t>
  </si>
  <si>
    <t>Ureidoglycolate dehydrogenase</t>
  </si>
  <si>
    <t>UREAtex</t>
  </si>
  <si>
    <t>urea[e] &lt;=&gt; urea[p]</t>
  </si>
  <si>
    <t>Urea transport via diffusion (extracellular to periplasm)</t>
  </si>
  <si>
    <t>UREAtpp</t>
  </si>
  <si>
    <t>urea[p] &lt;=&gt; urea[c]</t>
  </si>
  <si>
    <t>Urea transport via facilitate diffusion (periplasm)</t>
  </si>
  <si>
    <t>URFGTT</t>
  </si>
  <si>
    <t>amet[c] + 2ombz[c] -&gt; h[c] + ahcys[c] + 2ommb[c]</t>
  </si>
  <si>
    <t>UDP-L-rhamnose:flavonol-3-O-D-glucoside L-rhamnosyltransferase</t>
  </si>
  <si>
    <t>URIC</t>
  </si>
  <si>
    <t>o2[c] + 2 h2o[c] + urate[c] -&gt; h2o2[c] + co2[c] + alltn[c]</t>
  </si>
  <si>
    <t>Uricase</t>
  </si>
  <si>
    <t>URIDK2r</t>
  </si>
  <si>
    <t>atp[c] + dump[c] &lt;=&gt; adp[c] + dudp[c]</t>
  </si>
  <si>
    <t>Uridylate kinase (dUMP)</t>
  </si>
  <si>
    <t>URIH</t>
  </si>
  <si>
    <t>uri[c] + h2o[c] -&gt; rib__D[c] + ura[c]</t>
  </si>
  <si>
    <t>Uridine hydrolase</t>
  </si>
  <si>
    <t>URIK1</t>
  </si>
  <si>
    <t>atp[c] + uri[c] -&gt; h[c] + ump[c] + adp[c]</t>
  </si>
  <si>
    <t xml:space="preserve">Uridine kinase  ATPUridine </t>
  </si>
  <si>
    <t>URIK2</t>
  </si>
  <si>
    <t>uri[c] + gtp[c] -&gt; h[c] + ump[c] + gdp[c]</t>
  </si>
  <si>
    <t>Uridine kinase (GTP:Uridine)</t>
  </si>
  <si>
    <t>URIt2pp</t>
  </si>
  <si>
    <t>uri[p] + h[p] &lt;=&gt; h[c] + uri[c]</t>
  </si>
  <si>
    <t>URItex</t>
  </si>
  <si>
    <t>uri[e] &lt;=&gt; uri[p]</t>
  </si>
  <si>
    <t>Uridine transport via diffusion (extracellular to periplasm)</t>
  </si>
  <si>
    <t>UROCANH</t>
  </si>
  <si>
    <t>h2o[c] + urcan[c] -&gt; 4izp[c]</t>
  </si>
  <si>
    <t>Urocanate hydratase</t>
  </si>
  <si>
    <t>Histidine metabolism</t>
  </si>
  <si>
    <t>VALabcpp</t>
  </si>
  <si>
    <t>val__L[p] + atp[c] + h2o[c] -&gt; h[c] + adp[c] + pi[c] + val__L[c]</t>
  </si>
  <si>
    <t>L-valine transport via ABC system (periplasm)</t>
  </si>
  <si>
    <t>VALt2rpp</t>
  </si>
  <si>
    <t>val__L[p] + h[p] -&gt; h[c] + val__L[c]</t>
  </si>
  <si>
    <t>L-valine reversible transport via proton symport (periplasm)</t>
  </si>
  <si>
    <t>VALt3pp</t>
  </si>
  <si>
    <t>h[p] + val__L[c] -&gt; h[c] + val__L[p]</t>
  </si>
  <si>
    <t>L-valine transport out via proton antiport (periplasm)</t>
  </si>
  <si>
    <t>VALtex</t>
  </si>
  <si>
    <t>val__L[e] &lt;=&gt; val__L[p]</t>
  </si>
  <si>
    <t>L-valine transport via diffusion (extracellular to periplasm)</t>
  </si>
  <si>
    <t>VALTRS</t>
  </si>
  <si>
    <t>val__L[c] + atp[c] + trnaval[c] -&gt; ppi[c] + amp[c] + valtrna[c]</t>
  </si>
  <si>
    <t>Valyl-tRNA synthetase</t>
  </si>
  <si>
    <t>WCOS</t>
  </si>
  <si>
    <t>2 h[c] + mptamp[c] + tungs[c] -&gt; wco[c] + h2o[c] + cu2[c] + amp[c]</t>
  </si>
  <si>
    <t>Tungsten pterin cofactor synthase</t>
  </si>
  <si>
    <t>XAND</t>
  </si>
  <si>
    <t>xan[c] + nad[c] + h2o[c] -&gt; h[c] + urate[c] + nadh[c]</t>
  </si>
  <si>
    <t>Xanthine dehydrogenase</t>
  </si>
  <si>
    <t>XANt2pp</t>
  </si>
  <si>
    <t>h[p] + xan[p] -&gt; h[c] + xan[c]</t>
  </si>
  <si>
    <t>Xanthine transport in via proton symport (periplasm)</t>
  </si>
  <si>
    <t>XANtex</t>
  </si>
  <si>
    <t>xan[e] &lt;=&gt; xan[p]</t>
  </si>
  <si>
    <t>Xanthine transport via diffusion (extracellular to periplasm)</t>
  </si>
  <si>
    <t>XANtpp</t>
  </si>
  <si>
    <t>xan[p] &lt;=&gt; xan[c]</t>
  </si>
  <si>
    <t>Xanthine reversible transport (periplasm)</t>
  </si>
  <si>
    <t>XMPtex</t>
  </si>
  <si>
    <t>xmp[e] &lt;=&gt; xmp[p]</t>
  </si>
  <si>
    <t>XMP transport via diffusion (extracellular to periplasm)</t>
  </si>
  <si>
    <t>XPPT</t>
  </si>
  <si>
    <t>xan[c] + prpp[c] -&gt; ppi[c] + xmp[c]</t>
  </si>
  <si>
    <t>Xanthine phosphoribosyltransferase</t>
  </si>
  <si>
    <t>XTSNH</t>
  </si>
  <si>
    <t>xtsn[c] + h2o[c] -&gt; rib__D[c] + xan[c]</t>
  </si>
  <si>
    <t>Xanthosine hydrolase</t>
  </si>
  <si>
    <t>XTSNt2rpp</t>
  </si>
  <si>
    <t>h[p] + xtsn[p] &lt;=&gt; h[c] + xtsn[c]</t>
  </si>
  <si>
    <t>Xanthosine transport via proton symport (periplasm)</t>
  </si>
  <si>
    <t>XTSNtex</t>
  </si>
  <si>
    <t>xtsn[e] &lt;=&gt; xtsn[p]</t>
  </si>
  <si>
    <t>Xanthosine transport via diffusion (extracellular to periplasm)</t>
  </si>
  <si>
    <t>XYHDL</t>
  </si>
  <si>
    <t>iprimv[c] + h2o[c] -&gt; glc__D[c] + xyl__D[c]</t>
  </si>
  <si>
    <t>?-D-xyloside xylohydrolase</t>
  </si>
  <si>
    <t>XYLabcpp</t>
  </si>
  <si>
    <t>atp[c] + xyl__D[p] + h2o[c] -&gt; h[c] + adp[c] + pi[c] + xyl__D[c]</t>
  </si>
  <si>
    <t>D-xylose transport via ABC system (periplasm)</t>
  </si>
  <si>
    <t>XYLI1</t>
  </si>
  <si>
    <t>xyl__D[c] &lt;=&gt; xylu__D[c]</t>
  </si>
  <si>
    <t>Xylose isomerase</t>
  </si>
  <si>
    <t>XYLI2</t>
  </si>
  <si>
    <t>glc__D[c] &lt;=&gt; fru[c]</t>
  </si>
  <si>
    <t>XYLK</t>
  </si>
  <si>
    <t>xylu__D[c] + atp[c] -&gt; h[c] + xu5p__D[c] + adp[c]</t>
  </si>
  <si>
    <t>Xylulokinase</t>
  </si>
  <si>
    <t>XYLK2</t>
  </si>
  <si>
    <t>atp[c] + xylu__L[c] -&gt; h[c] + adp[c] + xu5p__L[c]</t>
  </si>
  <si>
    <t>L-xylulokinase</t>
  </si>
  <si>
    <t>XYLt2pp</t>
  </si>
  <si>
    <t>h[p] + xyl__D[p] -&gt; h[c] + xyl__D[c]</t>
  </si>
  <si>
    <t>D-xylose transport in via proton symport (periplasm)</t>
  </si>
  <si>
    <t>XYLtex</t>
  </si>
  <si>
    <t>xyl__D[e] &lt;=&gt; xyl__D[p]</t>
  </si>
  <si>
    <t>D-xylose transport via diffusion (extracellular to periplasm)</t>
  </si>
  <si>
    <t>XYLUt2pp</t>
  </si>
  <si>
    <t>h[p] + xylu__L[p] -&gt; h[c] + xylu__L[c]</t>
  </si>
  <si>
    <t>L-xylulose transport in via proton symport (periplasm)</t>
  </si>
  <si>
    <t>XYLUtex</t>
  </si>
  <si>
    <t>xylu__L[e] &lt;=&gt; xylu__L[p]</t>
  </si>
  <si>
    <t>L-xylulose transport via diffusion (extracellular to periplasm)</t>
  </si>
  <si>
    <t>YUMPS</t>
  </si>
  <si>
    <t>r5p[c] + ura[c] &lt;=&gt; h2o[c] + psd5p[c]</t>
  </si>
  <si>
    <t>YUMP synthetase</t>
  </si>
  <si>
    <t>ZN2abcpp</t>
  </si>
  <si>
    <t>zn2[c] + atp[c] + h2o[c] -&gt; h[c] + adp[c] + pi[c] + zn2[p]</t>
  </si>
  <si>
    <t>Zinc (Zn+2) ABC transporter, efflux (periplasm)</t>
  </si>
  <si>
    <t>ZN2t3pp</t>
  </si>
  <si>
    <t>h[p] + zn2[c] -&gt; h[c] + zn2[p]</t>
  </si>
  <si>
    <t>Zinc (Zn+2) transport out via proton antiport (periplasm)</t>
  </si>
  <si>
    <t>ZNabcpp</t>
  </si>
  <si>
    <t>zn2[p] + atp[c] + h2o[c] -&gt; h[c] + adp[c] + pi[c] + zn2[c]</t>
  </si>
  <si>
    <t>Zinc (Zn+2) transport via ABC system (periplasm)</t>
  </si>
  <si>
    <t>ASPtpp</t>
  </si>
  <si>
    <t>asp-L[p] &lt;=&gt; asp-L[c]</t>
  </si>
  <si>
    <t>L-aspartate uptake via facillitated diffusion</t>
  </si>
  <si>
    <t>CA2t3pp</t>
  </si>
  <si>
    <t>ca2[c] + h[p] -&gt; ca2[p] + h[c]</t>
  </si>
  <si>
    <t>calcium (Ca+2) transport out via proton antiport (periplasm)</t>
  </si>
  <si>
    <t>ICHORS_copy2</t>
  </si>
  <si>
    <t>VPAMTr</t>
  </si>
  <si>
    <t>FUMt1pp</t>
  </si>
  <si>
    <t>PTA2</t>
  </si>
  <si>
    <t>ECOLC_RS21475 and ECOLC_RS21480 and ECOLC_RS21485 and ECOLC_RS21465</t>
  </si>
  <si>
    <t>ECOLC_RS20400</t>
  </si>
  <si>
    <t>ECOLC_RS04695</t>
  </si>
  <si>
    <t>ECOLC_RS04690</t>
  </si>
  <si>
    <t>ECOLC_RS00845</t>
  </si>
  <si>
    <t>ECOLC_RS17035 or ECOLC_RS13255</t>
  </si>
  <si>
    <t>ECOLC_RS12100</t>
  </si>
  <si>
    <t>ECOLC_RS12155</t>
  </si>
  <si>
    <t>ECOLC_RS13895</t>
  </si>
  <si>
    <t>ECOLC_RS14205 or ECOLC_RS18705</t>
  </si>
  <si>
    <t>ECOLC_RS18705 or ECOLC_RS14205</t>
  </si>
  <si>
    <t>ECOLC_RS17610</t>
  </si>
  <si>
    <t>ECOLC_RS00695</t>
  </si>
  <si>
    <t>ECOLC_RS12150</t>
  </si>
  <si>
    <t>ECOLC_RS13445 or ECOLC_RS07145</t>
  </si>
  <si>
    <t>ECOLC_RS13445</t>
  </si>
  <si>
    <t>ECOLC_RS12095</t>
  </si>
  <si>
    <t>ECOLC_RS12295 and ECOLC_RS12770 and ECOLC_RS12765 and ECOLC_RS12760 and ECOLC_RS12755</t>
  </si>
  <si>
    <t>(ECOLC_RS12140 and ECOLC_RS12135 and ECOLC_RS12130 and ECOLC_RS12125 and ECOLC_RS12120) or (ECOLC_RS12140 and ECOLC_RS12135 and ECOLC_RS12130 and ECOLC_RS12125)</t>
  </si>
  <si>
    <t>ECOLC_RS13050</t>
  </si>
  <si>
    <t>ECOLC_RS12775 and ECOLC_RS12770 and ECOLC_RS12765 and ECOLC_RS12760 and ECOLC_RS12755</t>
  </si>
  <si>
    <t>ECOLC_RS17950 or ECOLC_RS14330 or ECOLC_RS07685 or ECOLC_RS12200</t>
  </si>
  <si>
    <t>ECOLC_RS22725</t>
  </si>
  <si>
    <t>ECOLC_RS09180</t>
  </si>
  <si>
    <t>ECOLC_RS00745</t>
  </si>
  <si>
    <t>ECOLC_RS04300</t>
  </si>
  <si>
    <t>ECOLC_RS05580 or ECOLC_RS12440</t>
  </si>
  <si>
    <t>ECOLC_RS11865</t>
  </si>
  <si>
    <t>ECOLC_RS05575</t>
  </si>
  <si>
    <t>ECOLC_RS07650 and ECOLC_RS07645</t>
  </si>
  <si>
    <t>ECOLC_RS07640</t>
  </si>
  <si>
    <t>ECOLC_RS11745</t>
  </si>
  <si>
    <t>Tyrosine Tryptophan and Phenylalanine Metabolism</t>
  </si>
  <si>
    <t>ECOLC_RS08735</t>
  </si>
  <si>
    <t>ECOLC_RS21285</t>
  </si>
  <si>
    <t>ECOLC_RS02960</t>
  </si>
  <si>
    <t>ECOLC_RS22770</t>
  </si>
  <si>
    <t>Valine Leucine and Isoleucine Metabolism</t>
  </si>
  <si>
    <t>ECOLC_RS22715</t>
  </si>
  <si>
    <t>ECOLC_RS02565</t>
  </si>
  <si>
    <t>deleted or ECOLC_RS14330 or ECOLC_RS07685</t>
  </si>
  <si>
    <t>ECOLC_RS02560</t>
  </si>
  <si>
    <t>ECOLC_RS13450 and ECOLC_RS13465</t>
  </si>
  <si>
    <t>ECOLC_RS11465</t>
  </si>
  <si>
    <t>ECOLC_RS01285 or ECOLC_RS05990</t>
  </si>
  <si>
    <t>ECOLC_RS12200 or ECOLC_RS07685 or ECOLC_RS17950 or ECOLC_RS14330</t>
  </si>
  <si>
    <t>ECOLC_RS05905 or ECOLC_RS11395</t>
  </si>
  <si>
    <t>ECOLC_RS21295</t>
  </si>
  <si>
    <t>ECOLC_RS10785</t>
  </si>
  <si>
    <t>ECOLC_RS00190</t>
  </si>
  <si>
    <t>ECOLC_RS00315 or ECOLC_RS23110</t>
  </si>
  <si>
    <t>ECOLC_RS19005</t>
  </si>
  <si>
    <t>ECOLC_RS22655</t>
  </si>
  <si>
    <t>ECOLC_RS03990 or ECOLC_RS06870</t>
  </si>
  <si>
    <t>ECOLC_RS17310</t>
  </si>
  <si>
    <t>ECOLC_RS10320 and ECOLC_RS10330 and ECOLC_RS18810</t>
  </si>
  <si>
    <t>ECOLC_RS08740</t>
  </si>
  <si>
    <t>ECOLC_RS21820 and (ECOLC_RS12725 and ECOLC_RS03670 and ECOLC_RS03665)</t>
  </si>
  <si>
    <t>ECOLC_RS01685 or ECOLC_RS03525</t>
  </si>
  <si>
    <t>ECOLC_RS16920</t>
  </si>
  <si>
    <t>ECOLC_RS19055</t>
  </si>
  <si>
    <t>ECOLC_RS06670 or ECOLC_RS04795 or ECOLC_RS20665</t>
  </si>
  <si>
    <t>ECOLC_RS13385</t>
  </si>
  <si>
    <t>ECOLC_RS17200</t>
  </si>
  <si>
    <t>ECOLC_RS00480</t>
  </si>
  <si>
    <t>ECOLC_RS04130</t>
  </si>
  <si>
    <t>ECOLC_RS16540 and ECOLC_RS16535 and ECOLC_RS16530 and ECOLC_RS16525</t>
  </si>
  <si>
    <t>ECOLC_RS05855</t>
  </si>
  <si>
    <t>ECOLC_RS01395 and ECOLC_RS01390 and ECOLC_RS01380 and ECOLC_RS01360 and ECOLC_RS01385</t>
  </si>
  <si>
    <t>(ECOLC_RS11625 and ECOLC_RS11630 and ECOLC_RS11635 and ECOLC_RS11640 and ECOLC_RS11645) or (ECOLC_RS00895 and ECOLC_RS00905 and ECOLC_RS00910 and ECOLC_RS00915 and ECOLC_RS00920)</t>
  </si>
  <si>
    <t>ECOLC_RS11620</t>
  </si>
  <si>
    <t>ECOLC_RS12325</t>
  </si>
  <si>
    <t>ECOLC_RS05410</t>
  </si>
  <si>
    <t>ECOLC_RS17565</t>
  </si>
  <si>
    <t>ECOLC_RS12450</t>
  </si>
  <si>
    <t>ECOLC_RS00650</t>
  </si>
  <si>
    <t>ECOLC_RS21185 and ECOLC_RS21180 and ECOLC_RS21190</t>
  </si>
  <si>
    <t>ECOLC_RS21200</t>
  </si>
  <si>
    <t>ECOLC_RS21170</t>
  </si>
  <si>
    <t>ECOLC_RS16740</t>
  </si>
  <si>
    <t>ECOLC_RS16745</t>
  </si>
  <si>
    <t>ECOLC_RS21195</t>
  </si>
  <si>
    <t>ECOLC_RS16095 and ECOLC_RS10500</t>
  </si>
  <si>
    <t>ECOLC_RS03630 or ECOLC_RS18565 or ECOLC_RS09955 or ECOLC_RS03685</t>
  </si>
  <si>
    <t>ECOLC_RS03225</t>
  </si>
  <si>
    <t>ECOLC_RS01585</t>
  </si>
  <si>
    <t>ECOLC_RS02575</t>
  </si>
  <si>
    <t>ECOLC_RS08890</t>
  </si>
  <si>
    <t>ECOLC_RS17970 or ECOLC_RS14315 or ECOLC_RS20185 or ECOLC_RS06205</t>
  </si>
  <si>
    <t>ECOLC_RS20185 or ECOLC_RS17970 or ECOLC_RS06205 or ECOLC_RS14315</t>
  </si>
  <si>
    <t>ECOLC_RS10690</t>
  </si>
  <si>
    <t>ECOLC_RS19355</t>
  </si>
  <si>
    <t>ECOLC_RS20960</t>
  </si>
  <si>
    <t>ECOLC_RS19000</t>
  </si>
  <si>
    <t>ECOLC_RS14125</t>
  </si>
  <si>
    <t>ECOLC_RS04870</t>
  </si>
  <si>
    <t>ECOLC_RS19300</t>
  </si>
  <si>
    <t>ECOLC_RS09320 and ECOLC_RS09325 and ECOLC_RS09330</t>
  </si>
  <si>
    <t>ECOLC_RS04665</t>
  </si>
  <si>
    <t>ECOLC_RS11420</t>
  </si>
  <si>
    <t>ECOLC_RS18835 and ECOLC_RS18845 and ECOLC_RS18840</t>
  </si>
  <si>
    <t>(ECOLC_RS07210 and ECOLC_RS07225 and ECOLC_RS07230 and ECOLC_RS07220) or (ECOLC_RS14680 and ECOLC_RS14695 and ECOLC_RS14690 and ECOLC_RS14675 and ECOLC_RS14685)</t>
  </si>
  <si>
    <t>ECOLC_RS21045</t>
  </si>
  <si>
    <t>ECOLC_RS21035</t>
  </si>
  <si>
    <t>ECOLC_RS04125</t>
  </si>
  <si>
    <t>ECOLC_RS10875</t>
  </si>
  <si>
    <t>ECOLC_RS04195</t>
  </si>
  <si>
    <t>ECOLC_RS09430</t>
  </si>
  <si>
    <t>ECOLC_RS10025 or ECOLC_RS15105</t>
  </si>
  <si>
    <t>ECOLC_RS04030</t>
  </si>
  <si>
    <t>ECOLC_RS16030</t>
  </si>
  <si>
    <t>ECOLC_RS11815</t>
  </si>
  <si>
    <t>ECOLC_RS14325</t>
  </si>
  <si>
    <t>ECOLC_RS01125</t>
  </si>
  <si>
    <t>ECOLC_RS16105 and ECOLC_RS16110 and ECOLC_RS16115 and ECOLC_RS16120</t>
  </si>
  <si>
    <t>ECOLC_RS20825</t>
  </si>
  <si>
    <t>ECOLC_RS21245</t>
  </si>
  <si>
    <t>ECOLC_RS09480</t>
  </si>
  <si>
    <t>ECOLC_RS01120 and ECOLC_RS13600</t>
  </si>
  <si>
    <t>ECOLC_RS10135</t>
  </si>
  <si>
    <t>ECOLC_RS11360</t>
  </si>
  <si>
    <t>((ECOLC_RS23000 and ECOLC_RS22995 and ECOLC_RS22990) and (ECOLC_RS23025 and ECOLC_RS23020 and ECOLC_RS23015 and ECOLC_RS23010 and ECOLC_RS23005) and ECOLC_RS22985) or ((ECOLC_RS23000 and ECOLC_RS22995 and ECOLC_RS22990) and (ECOLC_RS23025 and ECOLC_RS23020 and ECOLC_RS23015 and ECOLC_RS23010 and ECOLC_RS23005))</t>
  </si>
  <si>
    <t>ECOLC_RS17785</t>
  </si>
  <si>
    <t>ECOLC_RS00855</t>
  </si>
  <si>
    <t>(ECOLC_RS14295 and ECOLC_RS14310 and ECOLC_RS14305) or (ECOLC_RS17535 and ECOLC_RS17530 and ECOLC_RS17525)</t>
  </si>
  <si>
    <t>ECOLC_RS20945</t>
  </si>
  <si>
    <t>ECOLC_RS12640</t>
  </si>
  <si>
    <t>ECOLC_RS17140</t>
  </si>
  <si>
    <t>ECOLC_RS01315</t>
  </si>
  <si>
    <t>ECOLC_RS22105 or ECOLC_RS15600</t>
  </si>
  <si>
    <t>ECOLC_RS22090</t>
  </si>
  <si>
    <t>ECOLC_RS04910</t>
  </si>
  <si>
    <t>ECOLC_RS10580</t>
  </si>
  <si>
    <t>ECOLC_RS00895 and ECOLC_RS00905 and ECOLC_RS00910 and ECOLC_RS00915 and ECOLC_RS00920</t>
  </si>
  <si>
    <t>ECOLC_RS08135 and ECOLC_RS08130 and ECOLC_RS08125 and ECOLC_RS08120</t>
  </si>
  <si>
    <t>ECOLC_RS17775 or ECOLC_RS09850</t>
  </si>
  <si>
    <t>ECOLC_RS17790</t>
  </si>
  <si>
    <t>ECOLC_RS06130 and ECOLC_RS06125 and ECOLC_RS06120 and ECOLC_RS06110</t>
  </si>
  <si>
    <t>(ECOLC_RS16305 and ECOLC_RS16300 and ECOLC_RS16295) and ECOLC_RS16310</t>
  </si>
  <si>
    <t>ECOLC_RS16320</t>
  </si>
  <si>
    <t>ECOLC_RS15310 or ECOLC_RS12745</t>
  </si>
  <si>
    <t>ECOLC_RS12745 or ECOLC_RS15310</t>
  </si>
  <si>
    <t>ECOLC_RS12200 or ECOLC_RS07685 or ECOLC_RS14330 or ECOLC_RS17950</t>
  </si>
  <si>
    <t>(ECOLC_RS16955 and ECOLC_RS16960 and ECOLC_RS03520) or (ECOLC_RS16955 and ECOLC_RS06490 and ECOLC_RS03520)</t>
  </si>
  <si>
    <t>ECOLC_RS15600 or ECOLC_RS22105</t>
  </si>
  <si>
    <t>ECOLC_RS07890</t>
  </si>
  <si>
    <t>ECOLC_RS13410 and (ECOLC_RS12725 and ECOLC_RS03670 and ECOLC_RS03665)</t>
  </si>
  <si>
    <t>ECOLC_RS05060</t>
  </si>
  <si>
    <t>ECOLC_RS06665</t>
  </si>
  <si>
    <t>ECOLC_RS05505 and ECOLC_RS05500 and ECOLC_RS05495</t>
  </si>
  <si>
    <t>ECOLC_RS19410</t>
  </si>
  <si>
    <t>ECOLC_RS19415</t>
  </si>
  <si>
    <t>ECOLC_RS19420</t>
  </si>
  <si>
    <t>ECOLC_RS19400</t>
  </si>
  <si>
    <t>ECOLC_RS17660</t>
  </si>
  <si>
    <t>ECOLC_RS17665</t>
  </si>
  <si>
    <t>ECOLC_RS16845</t>
  </si>
  <si>
    <t>ECOLC_RS18990</t>
  </si>
  <si>
    <t>ECOLC_RS01545</t>
  </si>
  <si>
    <t>ECOLC_RS12410</t>
  </si>
  <si>
    <t>ECOLC_RS17645</t>
  </si>
  <si>
    <t>ECOLC_RS17640</t>
  </si>
  <si>
    <t>ECOLC_RS14550 and ECOLC_RS14545</t>
  </si>
  <si>
    <t>ECOLC_RS09220</t>
  </si>
  <si>
    <t>ECOLC_RS04830</t>
  </si>
  <si>
    <t>ECOLC_RS16660</t>
  </si>
  <si>
    <t>ECOLC_RS14060 and ECOLC_RS14055</t>
  </si>
  <si>
    <t>(ECOLC_RS14060 and ECOLC_RS14055) or (ECOLC_RS15700 and ECOLC_RS15695)</t>
  </si>
  <si>
    <t>ECOLC_RS08060</t>
  </si>
  <si>
    <t>ECOLC_RS07955 or ECOLC_RS16125 or rihC</t>
  </si>
  <si>
    <t xml:space="preserve">Nucleotide Salvage Pathway </t>
  </si>
  <si>
    <t>ECOLC_RS08430</t>
  </si>
  <si>
    <t>ECOLC_RS06870 or ECOLC_RS03990</t>
  </si>
  <si>
    <t>ECOLC_RS13065</t>
  </si>
  <si>
    <t>ECOLC_RS21425</t>
  </si>
  <si>
    <t>ECOLC_RS04455</t>
  </si>
  <si>
    <t>ECOLC_RS08435</t>
  </si>
  <si>
    <t>ECOLC_RS07045</t>
  </si>
  <si>
    <t>ECOLC_RS00050</t>
  </si>
  <si>
    <t>ECOLC_RS22130</t>
  </si>
  <si>
    <t>ECOLC_RS01000</t>
  </si>
  <si>
    <t>ECOLC_RS00055</t>
  </si>
  <si>
    <t>ECOLC_RS03990</t>
  </si>
  <si>
    <t>ECOLC_RS12115</t>
  </si>
  <si>
    <t>ECOLC_RS16405</t>
  </si>
  <si>
    <t>ECOLC_RS06115</t>
  </si>
  <si>
    <t>ECOLC_RS17605</t>
  </si>
  <si>
    <t>ECOLC_RS10870</t>
  </si>
  <si>
    <t>ECOLC_RS22030</t>
  </si>
  <si>
    <t>ECOLC_RS07435</t>
  </si>
  <si>
    <t>ECOLC_RS15680</t>
  </si>
  <si>
    <t>ECOLC_RS19910</t>
  </si>
  <si>
    <t>ECOLC_RS16510</t>
  </si>
  <si>
    <t>ECOLC_RS07245</t>
  </si>
  <si>
    <t>ECOLC_RS18565 or ECOLC_RS03630</t>
  </si>
  <si>
    <t>(ECOLC_RS10970 and ECOLC_RS10965 and ECOLC_RS10960 and ECOLC_RS10955) or (ECOLC_RS14510 and ECOLC_RS14505 and ECOLC_RS14500)</t>
  </si>
  <si>
    <t>ECOLC_RS09450 and ECOLC_RS09445</t>
  </si>
  <si>
    <t>ECOLC_RS14510 and ECOLC_RS14505 and ECOLC_RS14500</t>
  </si>
  <si>
    <t>ECOLC_RS00720</t>
  </si>
  <si>
    <t>ECOLC_RS19740</t>
  </si>
  <si>
    <t>ECOLC_RS22395 and ECOLC_RS13085</t>
  </si>
  <si>
    <t>ECOLC_RS04340</t>
  </si>
  <si>
    <t>(ECOLC_RS20840 and ECOLC_RS05880) or (ECOLC_RS20840 and ECOLC_RS22790)</t>
  </si>
  <si>
    <t>ECOLC_RS16360</t>
  </si>
  <si>
    <t>ECOLC_RS21005</t>
  </si>
  <si>
    <t>ECOLC_RS08040 and ECOLC_RS08045</t>
  </si>
  <si>
    <t>ECOLC_RS00385 or ECOLC_RS07495</t>
  </si>
  <si>
    <t>ECOLC_RS00780</t>
  </si>
  <si>
    <t>ECOLC_RS22720 and ECOLC_RS22765</t>
  </si>
  <si>
    <t>ECOLC_RS22730</t>
  </si>
  <si>
    <t>ECOLC_RS13650</t>
  </si>
  <si>
    <t>ECOLC_RS09535</t>
  </si>
  <si>
    <t>ECOLC_RS06945</t>
  </si>
  <si>
    <t>(ECOLC_RS02655 and ECOLC_RS20180 and ECOLC_RS20175) or (ECOLC_RS02655 and ECOLC_RS20180 and ECOLC_RS20175 and ECOLC_RS02665)</t>
  </si>
  <si>
    <t>ECOLC_RS19330 and ECOLC_RS16175</t>
  </si>
  <si>
    <t>ECOLC_RS06645 and ECOLC_RS06640</t>
  </si>
  <si>
    <t>ECOLC_RS14295 and ECOLC_RS14310 and ECOLC_RS14305</t>
  </si>
  <si>
    <t>ECOLC_RS00185</t>
  </si>
  <si>
    <t>ECOLC_RS17350</t>
  </si>
  <si>
    <t>ECOLC_RS09830 or ECOLC_RS10375</t>
  </si>
  <si>
    <t>ECOLC_RS10375 or ECOLC_RS09830</t>
  </si>
  <si>
    <t>ECOLC_RS04185</t>
  </si>
  <si>
    <t>ECOLC_RS04865</t>
  </si>
  <si>
    <t>ECOLC_RS05195 or ECOLC_RS04880</t>
  </si>
  <si>
    <t>(ECOLC_RS22230 and ECOLC_RS22225 and EcolC_4123) or (EcolC_2183 and ECOLC_RS11685 and ECOLC_RS11680)</t>
  </si>
  <si>
    <t>(EcolC_2183 and ECOLC_RS11685 and ECOLC_RS11680) or (ECOLC_RS22230 and ECOLC_RS22225 and EcolC_4123)</t>
  </si>
  <si>
    <t>ECOLC_RS14300</t>
  </si>
  <si>
    <t>ECOLC_RS01620</t>
  </si>
  <si>
    <t>ECOLC_RS06875</t>
  </si>
  <si>
    <t>ECOLC_RS22105</t>
  </si>
  <si>
    <t>ECOLC_RS03940 and ECOLC_RS03935 and ECOLC_RS03930 and ECOLC_RS03925</t>
  </si>
  <si>
    <t>ECOLC_RS03945 and (ECOLC_RS12725 and ECOLC_RS03670 and ECOLC_RS03665)</t>
  </si>
  <si>
    <t>(ECOLC_RS15230 and (ECOLC_RS12725 and ECOLC_RS03670 and ECOLC_RS03665)) or (ECOLC_RS07990 and (ECOLC_RS12725 and ECOLC_RS03670 and ECOLC_RS03665))</t>
  </si>
  <si>
    <t>ECOLC_RS18850 and (ECOLC_RS12725 and ECOLC_RS03670 and ECOLC_RS03665)</t>
  </si>
  <si>
    <t>ECOLC_RS19830</t>
  </si>
  <si>
    <t>ECOLC_RS20420</t>
  </si>
  <si>
    <t>(EcolC_3948 and (ECOLC_RS06420 and ECOLC_RS06415 and deleted and ECOLC_RS06405 and ECOLC_RS06400 and ECOLC_RS06395 and ECOLC_RS06390 and ECOLC_RS06385 and ECOLC_RS06380 and ECOLC_RS06375)) or (EcolC_3948 and (ECOLC_RS05295 and ECOLC_RS05290 and ECOLC_RS05285 and ECOLC_RS05280 and ECOLC_RS05275 and ECOLC_RS05270))</t>
  </si>
  <si>
    <t>ECOLC_RS02240</t>
  </si>
  <si>
    <t>ECOLC_RS14290 or ECOLC_RS22475</t>
  </si>
  <si>
    <t>ECOLC_RS06970</t>
  </si>
  <si>
    <t>ECOLC_RS01810</t>
  </si>
  <si>
    <t>ECOLC_RS01805</t>
  </si>
  <si>
    <t>ECOLC_RS01800</t>
  </si>
  <si>
    <t>ECOLC_RS01815</t>
  </si>
  <si>
    <t>ECOLC_RS12830</t>
  </si>
  <si>
    <t>ECOLC_RS04875</t>
  </si>
  <si>
    <t>ECOLC_RS13935</t>
  </si>
  <si>
    <t>ECOLC_RS08570 or EcolC_4214</t>
  </si>
  <si>
    <t>ECOLC_RS06155</t>
  </si>
  <si>
    <t>ECOLC_RS21355</t>
  </si>
  <si>
    <t>ECOLC_RS13450 and ECOLC_RS21430</t>
  </si>
  <si>
    <t>ECOLC_RS01410 and ECOLC_RS01405 and ECOLC_RS01420 and ECOLC_RS01415</t>
  </si>
  <si>
    <t>ECOLC_RS07550 and ECOLC_RS07545 and ECOLC_RS07540</t>
  </si>
  <si>
    <t>ECOLC_RS16010</t>
  </si>
  <si>
    <t>(ECOLC_RS08030 and ECOLC_RS08025 and ECOLC_RS08035) or (ECOLC_RS20330 and ECOLC_RS20345 and ECOLC_RS20340 and ECOLC_RS20335)</t>
  </si>
  <si>
    <t>ECOLC_RS03035</t>
  </si>
  <si>
    <t>ECOLC_RS19875</t>
  </si>
  <si>
    <t>ECOLC_RS00060</t>
  </si>
  <si>
    <t>ECOLC_RS19885</t>
  </si>
  <si>
    <t>ECOLC_RS07685 or ECOLC_RS12200 or ECOLC_RS14330 or ECOLC_RS17950</t>
  </si>
  <si>
    <t>ECOLC_RS00065</t>
  </si>
  <si>
    <t>ECOLC_RS04940 or ECOLC_RS03045</t>
  </si>
  <si>
    <t>ECOLC_RS08535 or ECOLC_RS15570</t>
  </si>
  <si>
    <t>ECOLC_RS15575</t>
  </si>
  <si>
    <t>ECOLC_RS21020</t>
  </si>
  <si>
    <t>ECOLC_RS12810</t>
  </si>
  <si>
    <t>ECOLC_RS03215</t>
  </si>
  <si>
    <t>ECOLC_RS09570</t>
  </si>
  <si>
    <t>ECOLC_RS08500</t>
  </si>
  <si>
    <t>ECOLC_RS04965 or ECOLC_RS00335</t>
  </si>
  <si>
    <t>ECOLC_RS08505</t>
  </si>
  <si>
    <t>ECOLC_RS06505</t>
  </si>
  <si>
    <t>ECOLC_RS00335</t>
  </si>
  <si>
    <t>ECOLC_RS12460</t>
  </si>
  <si>
    <t>ECOLC_RS12445</t>
  </si>
  <si>
    <t>ECOLC_RS12465</t>
  </si>
  <si>
    <t>ECOLC_RS22300</t>
  </si>
  <si>
    <t>ECOLC_RS01500</t>
  </si>
  <si>
    <t>ECOLC_RS08030 and ECOLC_RS08025 and ECOLC_RS08035</t>
  </si>
  <si>
    <t>ECOLC_RS16975</t>
  </si>
  <si>
    <t>ECOLC_RS18985 or ECOLC_RS15050</t>
  </si>
  <si>
    <t>deleted or ECOLC_RS01485 or ECOLC_RS01590 or deleted</t>
  </si>
  <si>
    <t>ECOLC_RS01520 or ECOLC_RS01580</t>
  </si>
  <si>
    <t>ECOLC_RS03050</t>
  </si>
  <si>
    <t>ECOLC_RS04945 or ECOLC_RS04950</t>
  </si>
  <si>
    <t>ECOLC_RS03045 or ECOLC_RS04940</t>
  </si>
  <si>
    <t>ECOLC_RS01515</t>
  </si>
  <si>
    <t>ECOLC_RS00430</t>
  </si>
  <si>
    <t>ECOLC_RS00440</t>
  </si>
  <si>
    <t>ECOLC_RS00445</t>
  </si>
  <si>
    <t>ECOLC_RS22130 or ECOLC_RS03215</t>
  </si>
  <si>
    <t>ECOLC_RS01505</t>
  </si>
  <si>
    <t>ECOLC_RS01510</t>
  </si>
  <si>
    <t>ECOLC_RS15200 and ECOLC_RS15205 and ECOLC_RS15210</t>
  </si>
  <si>
    <t>ECOLC_RS16000</t>
  </si>
  <si>
    <t>ECOLC_RS11600</t>
  </si>
  <si>
    <t>ECOLC_RS05455</t>
  </si>
  <si>
    <t>ECOLC_RS01050 or ECOLC_RS11595</t>
  </si>
  <si>
    <t>ECOLC_RS09795 or ECOLC_RS16840 or ECOLC_RS11440</t>
  </si>
  <si>
    <t>ECOLC_RS02600 and ECOLC_RS02595</t>
  </si>
  <si>
    <t>ECOLC_RS00320</t>
  </si>
  <si>
    <t>ECOLC_RS22045</t>
  </si>
  <si>
    <t>ECOLC_RS00485</t>
  </si>
  <si>
    <t>ECOLC_RS09850 or ECOLC_RS21070</t>
  </si>
  <si>
    <t>ECOLC_RS07555</t>
  </si>
  <si>
    <t>ECOLC_RS00845 or ECOLC_RS13770</t>
  </si>
  <si>
    <t>ECOLC_RS13770 or ECOLC_RS00845</t>
  </si>
  <si>
    <t>ECOLC_RS18540</t>
  </si>
  <si>
    <t>ECOLC_RS00810 and ECOLC_RS00805</t>
  </si>
  <si>
    <t>ECOLC_RS08495</t>
  </si>
  <si>
    <t>ECOLC_RS03430</t>
  </si>
  <si>
    <t>ECOLC_RS18600</t>
  </si>
  <si>
    <t>ECOLC_RS19085</t>
  </si>
  <si>
    <t>deleted or ECOLC_RS01480</t>
  </si>
  <si>
    <t>ECOLC_RS23105</t>
  </si>
  <si>
    <t>ECOLC_RS01425</t>
  </si>
  <si>
    <t>ECOLC_RS07560</t>
  </si>
  <si>
    <t>ECOLC_RS16880</t>
  </si>
  <si>
    <t>ECOLC_RS03750</t>
  </si>
  <si>
    <t>ECOLC_RS10325</t>
  </si>
  <si>
    <t>ECOLC_RS15100 and ECOLC_RS15095 and ECOLC_RS15090 and ECOLC_RS15085</t>
  </si>
  <si>
    <t>ECOLC_RS01435</t>
  </si>
  <si>
    <t>ECOLC_RS04080</t>
  </si>
  <si>
    <t>ECOLC_RS22800</t>
  </si>
  <si>
    <t>ECOLC_RS04965</t>
  </si>
  <si>
    <t>ECOLC_RS04395</t>
  </si>
  <si>
    <t>ECOLC_RS17965 or ECOLC_RS18980</t>
  </si>
  <si>
    <t>ECOLC_RS00315</t>
  </si>
  <si>
    <t>ECOLC_RS03220</t>
  </si>
  <si>
    <t>ECOLC_RS12105</t>
  </si>
  <si>
    <t>ECOLC_RS17580</t>
  </si>
  <si>
    <t>ECOLC_RS17225</t>
  </si>
  <si>
    <t>ECOLC_RS00435</t>
  </si>
  <si>
    <t>ECOLC_RS00450</t>
  </si>
  <si>
    <t>ECOLC_RS00470</t>
  </si>
  <si>
    <t>ECOLC_RS00475</t>
  </si>
  <si>
    <t>ECOLC_RS00425</t>
  </si>
  <si>
    <t>ECOLC_RS08260</t>
  </si>
  <si>
    <t>ECOLC_RS17395</t>
  </si>
  <si>
    <t>ECOLC_RS07215 and ECOLC_RS07225 and ECOLC_RS07230 and ECOLC_RS07220</t>
  </si>
  <si>
    <t>ECOLC_RS19045</t>
  </si>
  <si>
    <t>ECOLC_RS06250</t>
  </si>
  <si>
    <t>ECOLC_RS17600</t>
  </si>
  <si>
    <t>ECOLC_RS08265 or ECOLC_RS06755</t>
  </si>
  <si>
    <t>ECOLC_RS15185 or ECOLC_RS22565</t>
  </si>
  <si>
    <t>ECOLC_RS17585</t>
  </si>
  <si>
    <t>ECOLC_RS16755</t>
  </si>
  <si>
    <t>ECOLC_RS04480 and ECOLC_RS04475 and ECOLC_RS04470</t>
  </si>
  <si>
    <t>(ECOLC_RS14105 and deleted and ECOLC_RS14080) or (ECOLC_RS03720 and ECOLC_RS03715 and ECOLC_RS03710 and ECOLC_RS03705) or (ECOLC_RS05295 and ECOLC_RS05290 and ECOLC_RS05285 and ECOLC_RS05280 and ECOLC_RS05275 and ECOLC_RS05270)</t>
  </si>
  <si>
    <t>(ECOLC_RS14105 and deleted and ECOLC_RS14080) or (ECOLC_RS03720 and ECOLC_RS03715 and ECOLC_RS03710 and ECOLC_RS03705)</t>
  </si>
  <si>
    <t>chor[c] -&gt; ichor[c]</t>
  </si>
  <si>
    <t>ECOLC_RS16420</t>
  </si>
  <si>
    <t>Isochorismate synthase</t>
  </si>
  <si>
    <t>ICHORS_copy1</t>
  </si>
  <si>
    <t>ECOLC_RS07420</t>
  </si>
  <si>
    <t>ECOLC_RS16410</t>
  </si>
  <si>
    <t>ECOLC_RS17365</t>
  </si>
  <si>
    <t>ECOLC_RS19485</t>
  </si>
  <si>
    <t>(ECOLC_RS02355 and ECOLC_RS02350) and ECOLC_RS03520</t>
  </si>
  <si>
    <t>ECOLC_RS02860</t>
  </si>
  <si>
    <t>(ECOLC_RS17535 and ECOLC_RS17530 and ECOLC_RS17525) or (ECOLC_RS14295 and ECOLC_RS14310 and ECOLC_RS14305)</t>
  </si>
  <si>
    <t>(ECOLC_RS15895 and ECOLC_RS15900 and ECOLC_RS15905) or (ECOLC_RS15895 and ECOLC_RS15900 and ECOLC_RS15905 and ECOLC_RS15890)</t>
  </si>
  <si>
    <t>ECOLC_RS12910 or ECOLC_RS15025 or ECOLC_RS01920 or ECOLC_RS19365</t>
  </si>
  <si>
    <t>ECOLC_RS00545 or (ECOLC_RS17815 and ECOLC_RS17810 and ECOLC_RS17805)</t>
  </si>
  <si>
    <t>ECOLC_RS07465</t>
  </si>
  <si>
    <t>ECOLC_RS17625</t>
  </si>
  <si>
    <t>ECOLC_RS08115</t>
  </si>
  <si>
    <t>ECOLC_RS12320</t>
  </si>
  <si>
    <t>ECOLC_RS10720 or ECOLC_RS01165 or ECOLC_RS20955 or ECOLC_RS15830</t>
  </si>
  <si>
    <t>ECOLC_RS17970</t>
  </si>
  <si>
    <t>ECOLC_RS04885</t>
  </si>
  <si>
    <t>ECOLC_RS07915 or ECOLC_RS19255 or ECOLC_RS11420</t>
  </si>
  <si>
    <t>ECOLC_RS17630</t>
  </si>
  <si>
    <t>(ECOLC_RS01395 and ECOLC_RS01390 and ECOLC_RS01380 and ECOLC_RS01360 and ECOLC_RS01385) or (ECOLC_RS01395 and ECOLC_RS01390 and ECOLC_RS01380 and ECOLC_RS01375 and ECOLC_RS01385)</t>
  </si>
  <si>
    <t>ECOLC_RS16170</t>
  </si>
  <si>
    <t>ECOLC_RS10635</t>
  </si>
  <si>
    <t>ECOLC_RS16270</t>
  </si>
  <si>
    <t>ECOLC_RS19715</t>
  </si>
  <si>
    <t>ECOLC_RS16230</t>
  </si>
  <si>
    <t>ECOLC_RS16245</t>
  </si>
  <si>
    <t>ECOLC_RS16795</t>
  </si>
  <si>
    <t>ECOLC_RS22560</t>
  </si>
  <si>
    <t>ECOLC_RS07210 and ECOLC_RS07225 and ECOLC_RS07230 and ECOLC_RS07220</t>
  </si>
  <si>
    <t>ECOLC_RS20790</t>
  </si>
  <si>
    <t>ECOLC_RS18675 or ECOLC_RS20950</t>
  </si>
  <si>
    <t>ECOLC_RS07985</t>
  </si>
  <si>
    <t>ECOLC_RS20960 or ECOLC_RS04355</t>
  </si>
  <si>
    <t>ECOLC_RS22170</t>
  </si>
  <si>
    <t>ECOLC_RS22145</t>
  </si>
  <si>
    <t>ECOLC_RS09855</t>
  </si>
  <si>
    <t>ECOLC_RS08515</t>
  </si>
  <si>
    <t>ECOLC_RS10835</t>
  </si>
  <si>
    <t>ECOLC_RS20120</t>
  </si>
  <si>
    <t>ECOLC_RS15710</t>
  </si>
  <si>
    <t>ECOLC_RS17675</t>
  </si>
  <si>
    <t>ECOLC_RS17685</t>
  </si>
  <si>
    <t>ECOLC_RS17680</t>
  </si>
  <si>
    <t>ECOLC_RS06215</t>
  </si>
  <si>
    <t>ECOLC_RS18855 or ECOLC_RS01690</t>
  </si>
  <si>
    <t>ECOLC_RS19185 or ECOLC_RS16205 or ECOLC_RS01690 or ECOLC_RS18855</t>
  </si>
  <si>
    <t>ECOLC_RS16220 or ECOLC_RS02750 or ECOLC_RS15040 or ECOLC_RS08710</t>
  </si>
  <si>
    <t>ECOLC_RS02750 or ECOLC_RS07120 or ECOLC_RS08105</t>
  </si>
  <si>
    <t>ECOLC_RS07710</t>
  </si>
  <si>
    <t>ECOLC_RS21015</t>
  </si>
  <si>
    <t>ECOLC_RS18610 and ECOLC_RS18605 and ECOLC_RS18615</t>
  </si>
  <si>
    <t>(ECOLC_RS20375 and ECOLC_RS05880) or (ECOLC_RS20375 and ECOLC_RS22790) or (ECOLC_RS00855 and ECOLC_RS05880) or (ECOLC_RS00855 and ECOLC_RS22790)</t>
  </si>
  <si>
    <t>(ECOLC_RS09970 and ECOLC_RS05880) or (ECOLC_RS09970 and ECOLC_RS22790)</t>
  </si>
  <si>
    <t>ECOLC_RS08205</t>
  </si>
  <si>
    <t>ECOLC_RS20275</t>
  </si>
  <si>
    <t>ECOLC_RS17355</t>
  </si>
  <si>
    <t>ECOLC_RS06030 or ECOLC_RS03995 or ECOLC_RS19680 or ECOLC_RS04815 or ECOLC_RS05385 or ECOLC_RS13045</t>
  </si>
  <si>
    <t>ECOLC_RS13045 or ECOLC_RS06030 or ECOLC_RS03995 or ECOLC_RS19680 or ECOLC_RS04815 or ECOLC_RS05385</t>
  </si>
  <si>
    <t>ECOLC_RS13045 or ECOLC_RS03995 or ECOLC_RS06030 or ECOLC_RS19680 or ECOLC_RS04815 or ECOLC_RS05385</t>
  </si>
  <si>
    <t>ECOLC_RS05385 or ECOLC_RS13045 or ECOLC_RS03995 or ECOLC_RS06030 or ECOLC_RS19680 or ECOLC_RS04815</t>
  </si>
  <si>
    <t>ECOLC_RS01580</t>
  </si>
  <si>
    <t>ECOLC_RS04215</t>
  </si>
  <si>
    <t>ECOLC_RS04225</t>
  </si>
  <si>
    <t>ECOLC_RS20125</t>
  </si>
  <si>
    <t>ECOLC_RS04425</t>
  </si>
  <si>
    <t>ECOLC_RS13900 or ECOLC_RS11360</t>
  </si>
  <si>
    <t>ECOLC_RS13625</t>
  </si>
  <si>
    <t>ECOLC_RS21670 or ECOLC_RS06790</t>
  </si>
  <si>
    <t>ECOLC_RS13375</t>
  </si>
  <si>
    <t>Metabolite Repair</t>
  </si>
  <si>
    <t>ECOLC_RS03555</t>
  </si>
  <si>
    <t>ECOLC_RS14320</t>
  </si>
  <si>
    <t>ECOLC_RS13080</t>
  </si>
  <si>
    <t>ECOLC_RS19535</t>
  </si>
  <si>
    <t>ECOLC_RS15025 or ECOLC_RS12910</t>
  </si>
  <si>
    <t>ECOLC_RS05340 and ECOLC_RS05335</t>
  </si>
  <si>
    <t>(ECOLC_RS01280 and ECOLC_RS01275 and ECOLC_RS01270 and ECOLC_RS01265 and ECOLC_RS01260) or ECOLC_RS20275</t>
  </si>
  <si>
    <t>ECOLC_RS19695 or ECOLC_RS16185</t>
  </si>
  <si>
    <t>ECOLC_RS15605</t>
  </si>
  <si>
    <t>ECOLC_RS10020</t>
  </si>
  <si>
    <t>ECOLC_RS08745</t>
  </si>
  <si>
    <t>ECOLC_RS01830 or ECOLC_RS12870</t>
  </si>
  <si>
    <t>(ECOLC_RS07750 and ECOLC_RS07735) and ECOLC_RS07755 and ECOLC_RS07740 and ECOLC_RS07745</t>
  </si>
  <si>
    <t>(ECOLC_RS11735 and ECOLC_RS11730 and ECOLC_RS11725 and ECOLC_RS11720) or (ECOLC_RS12865 and ECOLC_RS12860 and ECOLC_RS12855 and ECOLC_RS12850)</t>
  </si>
  <si>
    <t>(ECOLC_RS07750 and ECOLC_RS07735) and ECOLC_RS07755</t>
  </si>
  <si>
    <t>ECOLC_RS12870 or ECOLC_RS11715</t>
  </si>
  <si>
    <t>ECOLC_RS12200 or ECOLC_RS17950 or ECOLC_RS14330 or ECOLC_RS07685</t>
  </si>
  <si>
    <t>ECOLC_RS06060</t>
  </si>
  <si>
    <t>ECOLC_RS07310 or ECOLC_RS05165 or ECOLC_RS19785</t>
  </si>
  <si>
    <t>ECOLC_RS05165</t>
  </si>
  <si>
    <t>ECOLC_RS16865 or ECOLC_RS21355</t>
  </si>
  <si>
    <t>ECOLC_RS05165 or ECOLC_RS07310</t>
  </si>
  <si>
    <t>ECOLC_RS16130 or ECOLC_RS20705</t>
  </si>
  <si>
    <t>ECOLC_RS20705 or ECOLC_RS19670</t>
  </si>
  <si>
    <t>ECOLC_RS19670</t>
  </si>
  <si>
    <t>ECOLC_RS20705</t>
  </si>
  <si>
    <t>ECOLC_RS14045</t>
  </si>
  <si>
    <t>ECOLC_RS19110 or ECOLC_RS04980</t>
  </si>
  <si>
    <t>ECOLC_RS04045</t>
  </si>
  <si>
    <t>ECOLC_RS04980 or ECOLC_RS07495 or ECOLC_RS10075</t>
  </si>
  <si>
    <t>ECOLC_RS10075 or ECOLC_RS04980</t>
  </si>
  <si>
    <t>ECOLC_RS04980 or ECOLC_RS09485</t>
  </si>
  <si>
    <t>ECOLC_RS04980</t>
  </si>
  <si>
    <t>ECOLC_RS04980 or ECOLC_RS07495</t>
  </si>
  <si>
    <t>ECOLC_RS18800</t>
  </si>
  <si>
    <t>ECOLC_RS01840 and ECOLC_RS01835</t>
  </si>
  <si>
    <t>ECOLC_RS21280 and ECOLC_RS21275 and ECOLC_RS21270 and ECOLC_RS21265</t>
  </si>
  <si>
    <t>((ECOLC_RS14470 and ECOLC_RS14465) and ECOLC_RS05900) or (ECOLC_RS14470 and ECOLC_RS14465) or (ECOLC_RS14470 and ECOLC_RS03100)</t>
  </si>
  <si>
    <t>ECOLC_RS17595</t>
  </si>
  <si>
    <t>ECOLC_RS22510</t>
  </si>
  <si>
    <t>ECOLC_RS03985 or ECOLC_RS15925</t>
  </si>
  <si>
    <t>ECOLC_RS06975</t>
  </si>
  <si>
    <t>ECOLC_RS12145</t>
  </si>
  <si>
    <t>ECOLC_RS12110 and ECOLC_RS12095</t>
  </si>
  <si>
    <t>ECOLC_RS13870</t>
  </si>
  <si>
    <t>ECOLC_RS12140 and ECOLC_RS12135 and ECOLC_RS12130 and ECOLC_RS12125 and ECOLC_RS12120</t>
  </si>
  <si>
    <t>ECOLC_RS12090</t>
  </si>
  <si>
    <t>ECOLC_RS12575</t>
  </si>
  <si>
    <t>ECOLC_RS11615</t>
  </si>
  <si>
    <t>ECOLC_RS15525</t>
  </si>
  <si>
    <t>ECOLC_RS00880</t>
  </si>
  <si>
    <t>ECOLC_RS01745</t>
  </si>
  <si>
    <t>ECOLC_RS05445 or ECOLC_RS15950</t>
  </si>
  <si>
    <t>ECOLC_RS12575 or ECOLC_RS17275</t>
  </si>
  <si>
    <t>ECOLC_RS17275 or ECOLC_RS12575</t>
  </si>
  <si>
    <t>ECOLC_RS09260</t>
  </si>
  <si>
    <t>ECOLC_RS07760 and ECOLC_RS07765 and ECOLC_RS07770 and ECOLC_RS07775 and ECOLC_RS07780</t>
  </si>
  <si>
    <t>ECOLC_RS11700 or ECOLC_RS19045 or ECOLC_RS16520</t>
  </si>
  <si>
    <t>ECOLC_RS10310 and ECOLC_RS10305</t>
  </si>
  <si>
    <t>ECOLC_RS23050 and ECOLC_RS23055 and ECOLC_RS23045 and ECOLC_RS23040</t>
  </si>
  <si>
    <t>ECOLC_RS22580</t>
  </si>
  <si>
    <t>ECOLC_RS08520</t>
  </si>
  <si>
    <t>ECOLC_RS02390</t>
  </si>
  <si>
    <t>ECOLC_RS13890</t>
  </si>
  <si>
    <t>ECOLC_RS05165 or ECOLC_RS20350 or ECOLC_RS06315</t>
  </si>
  <si>
    <t>ECOLC_RS06315 or ECOLC_RS05165</t>
  </si>
  <si>
    <t>ECOLC_RS03095</t>
  </si>
  <si>
    <t>ECOLC_RS04210</t>
  </si>
  <si>
    <t>ECOLC_RS06140</t>
  </si>
  <si>
    <t>ECOLC_RS17455</t>
  </si>
  <si>
    <t>ECOLC_RS18630</t>
  </si>
  <si>
    <t>(ECOLC_RS14725 and ECOLC_RS14720 and ECOLC_RS14715 and ECOLC_RS14710) or (ECOLC_RS13300 and ECOLC_RS13305 and ECOLC_RS13310 and ECOLC_RS13315) or (ECOLC_RS11885 and ECOLC_RS11880 and ECOLC_RS11875 and ECOLC_RS11870)</t>
  </si>
  <si>
    <t>ECOLC_RS15930</t>
  </si>
  <si>
    <t>ECOLC_RS12470 or ECOLC_RS15930</t>
  </si>
  <si>
    <t>ECOLC_RS03320</t>
  </si>
  <si>
    <t>deleted or ECOLC_RS19725</t>
  </si>
  <si>
    <t>ECOLC_RS06755</t>
  </si>
  <si>
    <t>ECOLC_RS10710 or ECOLC_RS06755</t>
  </si>
  <si>
    <t>ECOLC_RS17035 or ECOLC_RS22555 or ECOLC_RS15525</t>
  </si>
  <si>
    <t>ECOLC_RS13880 and ECOLC_RS13905</t>
  </si>
  <si>
    <t>ECOLC_RS03550</t>
  </si>
  <si>
    <t>ECOLC_RS10425</t>
  </si>
  <si>
    <t>ECOLC_RS21150</t>
  </si>
  <si>
    <t>ECOLC_RS22920</t>
  </si>
  <si>
    <t>ECOLC_RS19295</t>
  </si>
  <si>
    <t>ECOLC_RS12110</t>
  </si>
  <si>
    <t>(ECOLC_RS20330 and ECOLC_RS20345 and ECOLC_RS20340 and ECOLC_RS20335) or (ECOLC_RS22935 and ECOLC_RS22925 and ECOLC_RS22930 and ECOLC_RS22940) or (ECOLC_RS21185 and ECOLC_RS21180 and ECOLC_RS21190)</t>
  </si>
  <si>
    <t>ECOLC_RS22165</t>
  </si>
  <si>
    <t>ECOLC_RS22175</t>
  </si>
  <si>
    <t>((ECOLC_RS07585 and ECOLC_RS07580) and ECOLC_RS05880) or ((ECOLC_RS07585 and ECOLC_RS07580) and ECOLC_RS22790)</t>
  </si>
  <si>
    <t>(ECOLC_RS13600 and (ECOLC_RS05515 and ECOLC_RS05510)) or (ECOLC_RS00520 and (ECOLC_RS05515 and ECOLC_RS05510)) or (ECOLC_RS10620 and (ECOLC_RS05515 and ECOLC_RS05510)) or (ECOLC_RS14755 and (ECOLC_RS05515 and ECOLC_RS05510))</t>
  </si>
  <si>
    <t>((ECOLC_RS07585 and ECOLC_RS07580) and ECOLC_RS22790) or ((ECOLC_RS07585 and ECOLC_RS07580) and ECOLC_RS05880)</t>
  </si>
  <si>
    <t>(ECOLC_RS14755 and (ECOLC_RS05515 and ECOLC_RS05510)) or (ECOLC_RS00520 and (ECOLC_RS05515 and ECOLC_RS05510)) or (ECOLC_RS13600 and (ECOLC_RS05515 and ECOLC_RS05510)) or (ECOLC_RS10620 and (ECOLC_RS05515 and ECOLC_RS05510))</t>
  </si>
  <si>
    <t>(ECOLC_RS14755 and (ECOLC_RS05515 and ECOLC_RS05510)) or (ECOLC_RS00520 and (ECOLC_RS05515 and ECOLC_RS05510)) or (ECOLC_RS10620 and (ECOLC_RS05515 and ECOLC_RS05510)) or (ECOLC_RS13600 and (ECOLC_RS05515 and ECOLC_RS05510))</t>
  </si>
  <si>
    <t>(ECOLC_RS14755 and (ECOLC_RS05515 and ECOLC_RS05510)) or (ECOLC_RS13600 and (ECOLC_RS05515 and ECOLC_RS05510)) or (ECOLC_RS00520 and (ECOLC_RS05515 and ECOLC_RS05510)) or (ECOLC_RS10620 and (ECOLC_RS05515 and ECOLC_RS05510))</t>
  </si>
  <si>
    <t>ECOLC_RS16190</t>
  </si>
  <si>
    <t>ECOLC_RS10470 and ECOLC_RS10475 and ECOLC_RS10480 and ECOLC_RS10490 and ECOLC_RS10485</t>
  </si>
  <si>
    <t>ECOLC_RS22650 and ECOLC_RS10470 and ECOLC_RS10475 and ECOLC_RS10480 and ECOLC_RS10490 and ECOLC_RS10485</t>
  </si>
  <si>
    <t>ECOLC_RS10465 and ECOLC_RS10470 and ECOLC_RS10475 and ECOLC_RS10480</t>
  </si>
  <si>
    <t>ECOLC_RS10470 and ECOLC_RS10475 and ECOLC_RS10480</t>
  </si>
  <si>
    <t>ECOLC_RS18240</t>
  </si>
  <si>
    <t>ECOLC_RS10145</t>
  </si>
  <si>
    <t>ECOLC_RS10490 and ECOLC_RS10485</t>
  </si>
  <si>
    <t>ECOLC_RS00635</t>
  </si>
  <si>
    <t>ECOLC_RS10050</t>
  </si>
  <si>
    <t>ECOLC_RS07425</t>
  </si>
  <si>
    <t>ECOLC_RS07010</t>
  </si>
  <si>
    <t>ECOLC_RS03110 or ECOLC_RS09785 or ECOLC_RS04895 or ECOLC_RS23140</t>
  </si>
  <si>
    <t>ECOLC_RS04900 or ECOLC_RS03090</t>
  </si>
  <si>
    <t>ECOLC_RS03235</t>
  </si>
  <si>
    <t>ECOLC_RS14515</t>
  </si>
  <si>
    <t>ECOLC_RS07995 or ECOLC_RS17570</t>
  </si>
  <si>
    <t>ECOLC_RS10150</t>
  </si>
  <si>
    <t>ECOLC_RS10140</t>
  </si>
  <si>
    <t>ECOLC_RS07430</t>
  </si>
  <si>
    <t>ECOLC_RS08895</t>
  </si>
  <si>
    <t>ECOLC_RS10130</t>
  </si>
  <si>
    <t>(ECOLC_RS13300 and ECOLC_RS13305 and ECOLC_RS13310 and ECOLC_RS13315) or (ECOLC_RS11885 and ECOLC_RS11880 and ECOLC_RS11875 and ECOLC_RS11870)</t>
  </si>
  <si>
    <t>ECOLC_RS10985</t>
  </si>
  <si>
    <t>ECOLC_RS10905 and ECOLC_RS10900</t>
  </si>
  <si>
    <t>ECOLC_RS22140 or ECOLC_RS10610</t>
  </si>
  <si>
    <t>ECOLC_RS10660</t>
  </si>
  <si>
    <t>ECOLC_RS11435</t>
  </si>
  <si>
    <t>ECOLC_RS05585 or ECOLC_RS11435</t>
  </si>
  <si>
    <t>ECOLC_RS07445</t>
  </si>
  <si>
    <t>ECOLC_RS07440</t>
  </si>
  <si>
    <t>ECOLC_RS21000 or ECOLC_RS20830</t>
  </si>
  <si>
    <t>ECOLC_RS21000</t>
  </si>
  <si>
    <t>ECOLC_RS14205</t>
  </si>
  <si>
    <t>ECOLC_RS11455</t>
  </si>
  <si>
    <t>ECOLC_RS03380 and ECOLC_RS03375</t>
  </si>
  <si>
    <t>ECOLC_RS03370</t>
  </si>
  <si>
    <t>ECOLC_RS17520</t>
  </si>
  <si>
    <t>ECOLC_RS17535 and ECOLC_RS17530 and ECOLC_RS17525</t>
  </si>
  <si>
    <t>ECOLC_RS13255</t>
  </si>
  <si>
    <t>ECOLC_RS22740</t>
  </si>
  <si>
    <t>ECOLC_RS22735</t>
  </si>
  <si>
    <t>ECOLC_RS08565</t>
  </si>
  <si>
    <t>EcolC_4215 or ECOLC_RS08560</t>
  </si>
  <si>
    <t>ECOLC_RS04340 and ECOLC_RS20840</t>
  </si>
  <si>
    <t>ECOLC_RS20840 and ECOLC_RS16360</t>
  </si>
  <si>
    <t>(ECOLC_RS06425 and ECOLC_RS22790) or (ECOLC_RS06425 and ECOLC_RS05880) or ECOLC_RS10325</t>
  </si>
  <si>
    <t>ECOLC_RS19270 and ECOLC_RS19275 and ECOLC_RS19280</t>
  </si>
  <si>
    <t>ECOLC_RS00490</t>
  </si>
  <si>
    <t>ECOLC_RS15185 or ECOLC_RS22570</t>
  </si>
  <si>
    <t>ECOLC_RS03090</t>
  </si>
  <si>
    <t>ECOLC_RS10280</t>
  </si>
  <si>
    <t>ECOLC_RS06170 and ECOLC_RS21690 and (ECOLC_RS21705 and ECOLC_RS21700) and ECOLC_RS17250 and thiS</t>
  </si>
  <si>
    <t>(ECOLC_RS14510 and ECOLC_RS14505 and ECOLC_RS14500) or (ECOLC_RS10970 and ECOLC_RS10965 and ECOLC_RS10960 and ECOLC_RS10955)</t>
  </si>
  <si>
    <t>(ECOLC_RS13965 and ECOLC_RS13960) or (ECOLC_RS09450 and ECOLC_RS09445)</t>
  </si>
  <si>
    <t>ECOLC_RS19735</t>
  </si>
  <si>
    <t>ECOLC_RS13390</t>
  </si>
  <si>
    <t>ECOLC_RS16315</t>
  </si>
  <si>
    <t>(ECOLC_RS22790 and ECOLC_RS14540) or (ECOLC_RS14540 and ECOLC_RS05880)</t>
  </si>
  <si>
    <t>ECOLC_RS09340</t>
  </si>
  <si>
    <t>ECOLC_RS13025</t>
  </si>
  <si>
    <t>ECOLC_RS02860 or ECOLC_RS23135 or ECOLC_RS11700 or ECOLC_RS19045</t>
  </si>
  <si>
    <t>ECOLC_RS01750</t>
  </si>
  <si>
    <t>ECOLC_RS15540 and ECOLC_RS15525 and ECOLC_RS15530</t>
  </si>
  <si>
    <t>ECOLC_RS11700 or ECOLC_RS09285 or ECOLC_RS19045 or ECOLC_RS16520</t>
  </si>
  <si>
    <t>ECOLC_RS10705</t>
  </si>
  <si>
    <t>ECOLC_RS16865</t>
  </si>
  <si>
    <t>ECOLC_RS22755</t>
  </si>
  <si>
    <t>ECOLC_RS22760</t>
  </si>
  <si>
    <t>ECOLC_RS12575 or ECOLC_RS03400 or ECOLC_RS15030</t>
  </si>
  <si>
    <t>ECOLC_RS15560</t>
  </si>
  <si>
    <t>ECOLC_RS08630</t>
  </si>
  <si>
    <t>ECOLC_RS07475</t>
  </si>
  <si>
    <t>ECOLC_RS07485</t>
  </si>
  <si>
    <t>ECOLC_RS15565</t>
  </si>
  <si>
    <t>ECOLC_RS16770</t>
  </si>
  <si>
    <t>ECOLC_RS07460 and ECOLC_RS07455</t>
  </si>
  <si>
    <t>ECOLC_RS20320</t>
  </si>
  <si>
    <t>ECOLC_RS07470</t>
  </si>
  <si>
    <t>ECOLC_RS07480</t>
  </si>
  <si>
    <t>ECOLC_RS06335</t>
  </si>
  <si>
    <t>ECOLC_RS13885</t>
  </si>
  <si>
    <t>ECOLC_RS06340</t>
  </si>
  <si>
    <t>ECOLC_RS16705</t>
  </si>
  <si>
    <t>ECOLC_RS17365 or (ECOLC_RS05480 and ECOLC_RS05485)</t>
  </si>
  <si>
    <t>ECOLC_RS20195</t>
  </si>
  <si>
    <t>ECOLC_RS00315 or ECOLC_RS04400</t>
  </si>
  <si>
    <t>ECOLC_RS17965</t>
  </si>
  <si>
    <t>ECOLC_RS16125</t>
  </si>
  <si>
    <t>ECOLC_RS00770 and ECOLC_RS00765 and ECOLC_RS00760</t>
  </si>
  <si>
    <t>ECOLC_RS00775</t>
  </si>
  <si>
    <t>ECOLC_RS19295 or ECOLC_RS00780</t>
  </si>
  <si>
    <t>ECOLC_RS19295 or ECOLC_RS00695</t>
  </si>
  <si>
    <t>ECOLC_RS21490</t>
  </si>
  <si>
    <t>ECOLC_RS09525 and ECOLC_RS09515 and ECOLC_RS09520</t>
  </si>
  <si>
    <t>ECOLC_RS12910</t>
  </si>
  <si>
    <t xml:space="preserve">ala__L[c] + 3mob[c]  &lt;=&gt; val__L[c] + pyr[c] </t>
  </si>
  <si>
    <t>ECOLC_RS00740</t>
  </si>
  <si>
    <t>Valine-pyruvate aminotransferase</t>
  </si>
  <si>
    <t>PFK_3</t>
  </si>
  <si>
    <t>atp[c] + s7p[c] -&gt; adp[c] + h[c] + s17bp[c]</t>
  </si>
  <si>
    <t>GLYt2pp</t>
  </si>
  <si>
    <t>h[p] + gly[p] &lt;=&gt; gly[c] + h[c]</t>
  </si>
  <si>
    <t>ECOLC_RS20425 or ECOLC_RS09850</t>
  </si>
  <si>
    <t>Glycine transport in via proton symport (periplasm)</t>
  </si>
  <si>
    <t>fum[p] -&gt; fum[c]</t>
  </si>
  <si>
    <t>Fumarate transport via diffusion in (periplasm)</t>
  </si>
  <si>
    <t>pi[c] + ppcoa[c] -&gt; coa[c] + ppap[c]</t>
  </si>
  <si>
    <t>ECOLC_RS07275</t>
  </si>
  <si>
    <t>Phosphate acetyltransferase</t>
  </si>
  <si>
    <t>ACOAD1fr</t>
  </si>
  <si>
    <t>b2coa[c] + fadh2[c] -&gt; btcoa[c] + fad[c]</t>
  </si>
  <si>
    <t>ECOLC_RS10410</t>
  </si>
  <si>
    <t>GLYCK2</t>
  </si>
  <si>
    <t xml:space="preserve">atp[c] + glyc__R[c]  -&gt; adp[c] + h[c] + 2pg[c] </t>
  </si>
  <si>
    <t>ECOLC_RS03060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</si>
</sst>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Helvetica"/>
      <family val="2"/>
    </font>
    <font>
      <sz val="12"/>
      <name val="Helvetica"/>
      <family val="2"/>
    </font>
    <font>
      <b/>
      <sz val="12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23"/>
      </patternFill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0" fillId="2" borderId="0" xfId="0" applyFill="1" applyAlignment="1">
      <alignment horizontal="center" vertical="center"/>
    </xf>
    <xf numFmtId="0" fontId="4" fillId="0" borderId="0" xfId="0" applyFont="1" applyFill="1"/>
    <xf numFmtId="0" fontId="3" fillId="0" borderId="0" xfId="0" applyFont="1" applyFill="1"/>
    <xf numFmtId="0" fontId="4" fillId="0" borderId="0" xfId="0" applyFont="1"/>
    <xf numFmtId="0" fontId="4" fillId="0" borderId="0" xfId="1" applyFont="1" applyFill="1"/>
    <xf numFmtId="0" fontId="4" fillId="0" borderId="2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0" fillId="0" borderId="0" xfId="0" applyFill="1"/>
    <xf numFmtId="0" fontId="0" fillId="0" borderId="2" xfId="0" applyFill="1" applyBorder="1"/>
  </cellXfs>
  <cellStyles count="2">
    <cellStyle name="Normal" xfId="0" builtinId="0"/>
    <cellStyle name="Normal 2" xfId="1" xr:uid="{EBFD8482-1ED6-E446-BF82-6CDCE05845F1}"/>
  </cellStyles>
  <dxfs count="5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206F9-F6B4-6A4A-A65E-C40CDFB830AA}">
  <dimension ref="A1:M655"/>
  <sheetViews>
    <sheetView topLeftCell="A373" workbookViewId="0">
      <selection activeCell="M572" sqref="M572"/>
    </sheetView>
  </sheetViews>
  <sheetFormatPr baseColWidth="10" defaultRowHeight="16" x14ac:dyDescent="0.2"/>
  <cols>
    <col min="1" max="1" width="33.6640625" bestFit="1" customWidth="1"/>
    <col min="6" max="6" width="9.6640625" bestFit="1" customWidth="1"/>
    <col min="7" max="8" width="11.6640625" bestFit="1" customWidth="1"/>
    <col min="10" max="10" width="15.1640625" bestFit="1" customWidth="1"/>
    <col min="11" max="11" width="10.33203125" bestFit="1" customWidth="1"/>
    <col min="13" max="13" width="37.83203125" bestFit="1" customWidth="1"/>
  </cols>
  <sheetData>
    <row r="1" spans="1:1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t="s">
        <v>13</v>
      </c>
      <c r="B2" t="s">
        <v>14</v>
      </c>
      <c r="C2" t="s">
        <v>16</v>
      </c>
      <c r="D2" t="s">
        <v>15</v>
      </c>
      <c r="E2" t="s">
        <v>16</v>
      </c>
      <c r="F2">
        <v>0</v>
      </c>
      <c r="G2">
        <v>0</v>
      </c>
      <c r="H2">
        <v>1000</v>
      </c>
      <c r="I2">
        <v>0</v>
      </c>
      <c r="M2" t="s">
        <v>17</v>
      </c>
    </row>
    <row r="3" spans="1:13" x14ac:dyDescent="0.2">
      <c r="A3" t="s">
        <v>18</v>
      </c>
      <c r="B3" t="s">
        <v>19</v>
      </c>
      <c r="C3" t="s">
        <v>1999</v>
      </c>
      <c r="D3" t="s">
        <v>20</v>
      </c>
      <c r="E3" t="s">
        <v>21</v>
      </c>
      <c r="F3">
        <v>1</v>
      </c>
      <c r="G3">
        <v>-1000</v>
      </c>
      <c r="H3">
        <v>1000</v>
      </c>
      <c r="I3">
        <v>0</v>
      </c>
      <c r="M3" t="s">
        <v>22</v>
      </c>
    </row>
    <row r="4" spans="1:13" x14ac:dyDescent="0.2">
      <c r="A4" t="s">
        <v>23</v>
      </c>
      <c r="B4" t="s">
        <v>24</v>
      </c>
      <c r="C4" t="s">
        <v>2000</v>
      </c>
      <c r="D4" t="s">
        <v>25</v>
      </c>
      <c r="E4" t="s">
        <v>21</v>
      </c>
      <c r="F4">
        <v>0</v>
      </c>
      <c r="G4">
        <v>0</v>
      </c>
      <c r="H4">
        <v>1000</v>
      </c>
      <c r="I4">
        <v>0</v>
      </c>
      <c r="M4" t="s">
        <v>22</v>
      </c>
    </row>
    <row r="5" spans="1:13" x14ac:dyDescent="0.2">
      <c r="A5" t="s">
        <v>26</v>
      </c>
      <c r="B5" t="s">
        <v>27</v>
      </c>
      <c r="C5" t="s">
        <v>16</v>
      </c>
      <c r="D5" t="s">
        <v>28</v>
      </c>
      <c r="E5" t="s">
        <v>16</v>
      </c>
      <c r="F5">
        <v>0</v>
      </c>
      <c r="G5">
        <v>0</v>
      </c>
      <c r="H5">
        <v>1000</v>
      </c>
      <c r="I5">
        <v>0</v>
      </c>
      <c r="M5" t="s">
        <v>17</v>
      </c>
    </row>
    <row r="6" spans="1:13" x14ac:dyDescent="0.2">
      <c r="A6" t="s">
        <v>29</v>
      </c>
      <c r="B6" t="s">
        <v>30</v>
      </c>
      <c r="C6" t="s">
        <v>2001</v>
      </c>
      <c r="D6" t="s">
        <v>31</v>
      </c>
      <c r="E6" t="s">
        <v>32</v>
      </c>
      <c r="F6">
        <v>0</v>
      </c>
      <c r="G6">
        <v>0</v>
      </c>
      <c r="H6">
        <v>1000</v>
      </c>
      <c r="I6">
        <v>0</v>
      </c>
      <c r="M6" t="s">
        <v>22</v>
      </c>
    </row>
    <row r="7" spans="1:13" x14ac:dyDescent="0.2">
      <c r="A7" t="s">
        <v>33</v>
      </c>
      <c r="B7" t="s">
        <v>34</v>
      </c>
      <c r="C7" t="s">
        <v>2002</v>
      </c>
      <c r="D7" t="s">
        <v>35</v>
      </c>
      <c r="E7" t="s">
        <v>36</v>
      </c>
      <c r="F7">
        <v>1</v>
      </c>
      <c r="G7">
        <v>-1000</v>
      </c>
      <c r="H7">
        <v>1000</v>
      </c>
      <c r="I7">
        <v>0</v>
      </c>
      <c r="M7" t="s">
        <v>22</v>
      </c>
    </row>
    <row r="8" spans="1:13" x14ac:dyDescent="0.2">
      <c r="A8" t="s">
        <v>37</v>
      </c>
      <c r="B8" t="s">
        <v>38</v>
      </c>
      <c r="C8" t="s">
        <v>2003</v>
      </c>
      <c r="D8" t="s">
        <v>39</v>
      </c>
      <c r="E8" t="s">
        <v>21</v>
      </c>
      <c r="F8">
        <v>0</v>
      </c>
      <c r="G8">
        <v>0</v>
      </c>
      <c r="H8">
        <v>1000</v>
      </c>
      <c r="I8">
        <v>0</v>
      </c>
      <c r="M8" t="s">
        <v>22</v>
      </c>
    </row>
    <row r="9" spans="1:13" x14ac:dyDescent="0.2">
      <c r="A9" t="s">
        <v>40</v>
      </c>
      <c r="B9" t="s">
        <v>41</v>
      </c>
      <c r="C9" t="s">
        <v>2003</v>
      </c>
      <c r="D9" t="s">
        <v>42</v>
      </c>
      <c r="E9" t="s">
        <v>21</v>
      </c>
      <c r="F9">
        <v>0</v>
      </c>
      <c r="G9">
        <v>0</v>
      </c>
      <c r="H9">
        <v>1000</v>
      </c>
      <c r="I9">
        <v>0</v>
      </c>
      <c r="M9" t="s">
        <v>22</v>
      </c>
    </row>
    <row r="10" spans="1:13" x14ac:dyDescent="0.2">
      <c r="A10" t="s">
        <v>43</v>
      </c>
      <c r="B10" t="s">
        <v>44</v>
      </c>
      <c r="C10" t="s">
        <v>2003</v>
      </c>
      <c r="D10" t="s">
        <v>45</v>
      </c>
      <c r="E10" t="s">
        <v>21</v>
      </c>
      <c r="F10">
        <v>0</v>
      </c>
      <c r="G10">
        <v>0</v>
      </c>
      <c r="H10">
        <v>1000</v>
      </c>
      <c r="I10">
        <v>0</v>
      </c>
      <c r="M10" t="s">
        <v>22</v>
      </c>
    </row>
    <row r="11" spans="1:13" x14ac:dyDescent="0.2">
      <c r="A11" t="s">
        <v>46</v>
      </c>
      <c r="B11" t="s">
        <v>47</v>
      </c>
      <c r="C11" t="s">
        <v>2004</v>
      </c>
      <c r="D11" t="s">
        <v>48</v>
      </c>
      <c r="E11" t="s">
        <v>49</v>
      </c>
      <c r="F11">
        <v>1</v>
      </c>
      <c r="G11">
        <v>-1000</v>
      </c>
      <c r="H11">
        <v>1000</v>
      </c>
      <c r="I11">
        <v>0</v>
      </c>
      <c r="M11" t="s">
        <v>22</v>
      </c>
    </row>
    <row r="12" spans="1:13" x14ac:dyDescent="0.2">
      <c r="A12" t="s">
        <v>50</v>
      </c>
      <c r="B12" t="s">
        <v>51</v>
      </c>
      <c r="C12" t="s">
        <v>2005</v>
      </c>
      <c r="D12" t="s">
        <v>52</v>
      </c>
      <c r="E12" t="s">
        <v>49</v>
      </c>
      <c r="F12">
        <v>1</v>
      </c>
      <c r="G12">
        <v>-1000</v>
      </c>
      <c r="H12">
        <v>1000</v>
      </c>
      <c r="I12">
        <v>0</v>
      </c>
      <c r="M12" t="s">
        <v>22</v>
      </c>
    </row>
    <row r="13" spans="1:13" x14ac:dyDescent="0.2">
      <c r="A13" t="s">
        <v>53</v>
      </c>
      <c r="B13" t="s">
        <v>54</v>
      </c>
      <c r="C13" t="s">
        <v>2005</v>
      </c>
      <c r="D13" t="s">
        <v>55</v>
      </c>
      <c r="E13" t="s">
        <v>49</v>
      </c>
      <c r="F13">
        <v>1</v>
      </c>
      <c r="G13">
        <v>-1000</v>
      </c>
      <c r="H13">
        <v>1000</v>
      </c>
      <c r="I13">
        <v>0</v>
      </c>
      <c r="M13" t="s">
        <v>22</v>
      </c>
    </row>
    <row r="14" spans="1:13" x14ac:dyDescent="0.2">
      <c r="A14" t="s">
        <v>56</v>
      </c>
      <c r="B14" t="s">
        <v>57</v>
      </c>
      <c r="C14" t="s">
        <v>2005</v>
      </c>
      <c r="D14" t="s">
        <v>58</v>
      </c>
      <c r="E14" t="s">
        <v>49</v>
      </c>
      <c r="F14">
        <v>1</v>
      </c>
      <c r="G14">
        <v>-1000</v>
      </c>
      <c r="H14">
        <v>1000</v>
      </c>
      <c r="I14">
        <v>0</v>
      </c>
      <c r="M14" t="s">
        <v>22</v>
      </c>
    </row>
    <row r="15" spans="1:13" x14ac:dyDescent="0.2">
      <c r="A15" t="s">
        <v>59</v>
      </c>
      <c r="B15" t="s">
        <v>60</v>
      </c>
      <c r="C15" t="s">
        <v>2005</v>
      </c>
      <c r="D15" t="s">
        <v>61</v>
      </c>
      <c r="E15" t="s">
        <v>49</v>
      </c>
      <c r="F15">
        <v>1</v>
      </c>
      <c r="G15">
        <v>-1000</v>
      </c>
      <c r="H15">
        <v>1000</v>
      </c>
      <c r="I15">
        <v>0</v>
      </c>
      <c r="M15" t="s">
        <v>22</v>
      </c>
    </row>
    <row r="16" spans="1:13" x14ac:dyDescent="0.2">
      <c r="A16" t="s">
        <v>62</v>
      </c>
      <c r="B16" t="s">
        <v>63</v>
      </c>
      <c r="C16" t="s">
        <v>2005</v>
      </c>
      <c r="D16" t="s">
        <v>64</v>
      </c>
      <c r="E16" t="s">
        <v>49</v>
      </c>
      <c r="F16">
        <v>1</v>
      </c>
      <c r="G16">
        <v>-1000</v>
      </c>
      <c r="H16">
        <v>1000</v>
      </c>
      <c r="I16">
        <v>0</v>
      </c>
      <c r="M16" t="s">
        <v>22</v>
      </c>
    </row>
    <row r="17" spans="1:13" x14ac:dyDescent="0.2">
      <c r="A17" t="s">
        <v>65</v>
      </c>
      <c r="B17" t="s">
        <v>66</v>
      </c>
      <c r="C17" t="s">
        <v>2005</v>
      </c>
      <c r="D17" t="s">
        <v>67</v>
      </c>
      <c r="E17" t="s">
        <v>49</v>
      </c>
      <c r="F17">
        <v>1</v>
      </c>
      <c r="G17">
        <v>-1000</v>
      </c>
      <c r="H17">
        <v>1000</v>
      </c>
      <c r="I17">
        <v>0</v>
      </c>
      <c r="M17" t="s">
        <v>22</v>
      </c>
    </row>
    <row r="18" spans="1:13" x14ac:dyDescent="0.2">
      <c r="A18" t="s">
        <v>68</v>
      </c>
      <c r="B18" t="s">
        <v>69</v>
      </c>
      <c r="C18" t="s">
        <v>2006</v>
      </c>
      <c r="D18" t="s">
        <v>70</v>
      </c>
      <c r="E18" t="s">
        <v>71</v>
      </c>
      <c r="F18">
        <v>1</v>
      </c>
      <c r="G18">
        <v>-1000</v>
      </c>
      <c r="H18">
        <v>1000</v>
      </c>
      <c r="I18">
        <v>0</v>
      </c>
      <c r="M18" t="s">
        <v>22</v>
      </c>
    </row>
    <row r="19" spans="1:13" x14ac:dyDescent="0.2">
      <c r="A19" t="s">
        <v>72</v>
      </c>
      <c r="B19" t="s">
        <v>73</v>
      </c>
      <c r="C19" t="s">
        <v>2007</v>
      </c>
      <c r="D19" t="s">
        <v>74</v>
      </c>
      <c r="E19" t="s">
        <v>49</v>
      </c>
      <c r="F19">
        <v>0</v>
      </c>
      <c r="G19">
        <v>0</v>
      </c>
      <c r="H19">
        <v>1000</v>
      </c>
      <c r="I19">
        <v>0</v>
      </c>
      <c r="M19" t="s">
        <v>22</v>
      </c>
    </row>
    <row r="20" spans="1:13" x14ac:dyDescent="0.2">
      <c r="A20" t="s">
        <v>75</v>
      </c>
      <c r="B20" t="s">
        <v>76</v>
      </c>
      <c r="C20" t="s">
        <v>2008</v>
      </c>
      <c r="D20" t="s">
        <v>77</v>
      </c>
      <c r="E20" t="s">
        <v>16</v>
      </c>
      <c r="F20">
        <v>0</v>
      </c>
      <c r="G20">
        <v>0</v>
      </c>
      <c r="H20">
        <v>1000</v>
      </c>
      <c r="I20">
        <v>0</v>
      </c>
      <c r="M20" t="s">
        <v>17</v>
      </c>
    </row>
    <row r="21" spans="1:13" x14ac:dyDescent="0.2">
      <c r="A21" t="s">
        <v>78</v>
      </c>
      <c r="B21" t="s">
        <v>79</v>
      </c>
      <c r="C21" t="s">
        <v>2009</v>
      </c>
      <c r="D21" t="s">
        <v>80</v>
      </c>
      <c r="E21" t="s">
        <v>81</v>
      </c>
      <c r="F21">
        <v>0</v>
      </c>
      <c r="G21">
        <v>0</v>
      </c>
      <c r="H21">
        <v>1000</v>
      </c>
      <c r="I21">
        <v>0</v>
      </c>
      <c r="M21" t="s">
        <v>22</v>
      </c>
    </row>
    <row r="22" spans="1:13" x14ac:dyDescent="0.2">
      <c r="A22" t="s">
        <v>82</v>
      </c>
      <c r="B22" t="s">
        <v>83</v>
      </c>
      <c r="C22" t="s">
        <v>2010</v>
      </c>
      <c r="D22" t="s">
        <v>84</v>
      </c>
      <c r="E22" t="s">
        <v>81</v>
      </c>
      <c r="F22">
        <v>0</v>
      </c>
      <c r="G22">
        <v>0</v>
      </c>
      <c r="H22">
        <v>1000</v>
      </c>
      <c r="I22">
        <v>0</v>
      </c>
      <c r="M22" t="s">
        <v>85</v>
      </c>
    </row>
    <row r="23" spans="1:13" x14ac:dyDescent="0.2">
      <c r="A23" t="s">
        <v>86</v>
      </c>
      <c r="B23" t="s">
        <v>87</v>
      </c>
      <c r="C23" t="s">
        <v>2011</v>
      </c>
      <c r="D23" t="s">
        <v>88</v>
      </c>
      <c r="E23" t="s">
        <v>89</v>
      </c>
      <c r="F23">
        <v>0</v>
      </c>
      <c r="G23">
        <v>0</v>
      </c>
      <c r="H23">
        <v>1000</v>
      </c>
      <c r="I23">
        <v>0</v>
      </c>
      <c r="M23" t="s">
        <v>85</v>
      </c>
    </row>
    <row r="24" spans="1:13" x14ac:dyDescent="0.2">
      <c r="A24" t="s">
        <v>90</v>
      </c>
      <c r="B24" t="s">
        <v>91</v>
      </c>
      <c r="C24" t="s">
        <v>2012</v>
      </c>
      <c r="D24" t="s">
        <v>92</v>
      </c>
      <c r="E24" t="s">
        <v>71</v>
      </c>
      <c r="F24">
        <v>1</v>
      </c>
      <c r="G24">
        <v>-1000</v>
      </c>
      <c r="H24">
        <v>1000</v>
      </c>
      <c r="I24">
        <v>0</v>
      </c>
      <c r="M24" t="s">
        <v>22</v>
      </c>
    </row>
    <row r="25" spans="1:13" x14ac:dyDescent="0.2">
      <c r="A25" t="s">
        <v>93</v>
      </c>
      <c r="B25" t="s">
        <v>94</v>
      </c>
      <c r="C25" t="s">
        <v>2011</v>
      </c>
      <c r="D25" t="s">
        <v>95</v>
      </c>
      <c r="E25" t="s">
        <v>89</v>
      </c>
      <c r="F25">
        <v>0</v>
      </c>
      <c r="G25">
        <v>0</v>
      </c>
      <c r="H25">
        <v>1000</v>
      </c>
      <c r="I25">
        <v>0</v>
      </c>
      <c r="M25" t="s">
        <v>85</v>
      </c>
    </row>
    <row r="26" spans="1:13" x14ac:dyDescent="0.2">
      <c r="A26" t="s">
        <v>96</v>
      </c>
      <c r="B26" t="s">
        <v>97</v>
      </c>
      <c r="C26" t="s">
        <v>16</v>
      </c>
      <c r="D26" t="s">
        <v>98</v>
      </c>
      <c r="E26" t="s">
        <v>16</v>
      </c>
      <c r="F26">
        <v>0</v>
      </c>
      <c r="G26">
        <v>0</v>
      </c>
      <c r="H26">
        <v>1000</v>
      </c>
      <c r="I26">
        <v>0</v>
      </c>
      <c r="M26" t="s">
        <v>17</v>
      </c>
    </row>
    <row r="27" spans="1:13" x14ac:dyDescent="0.2">
      <c r="A27" t="s">
        <v>99</v>
      </c>
      <c r="B27" t="s">
        <v>100</v>
      </c>
      <c r="C27" t="s">
        <v>2013</v>
      </c>
      <c r="D27" t="s">
        <v>101</v>
      </c>
      <c r="E27" t="s">
        <v>16</v>
      </c>
      <c r="F27">
        <v>0</v>
      </c>
      <c r="G27">
        <v>0</v>
      </c>
      <c r="H27">
        <v>1000</v>
      </c>
      <c r="I27">
        <v>0</v>
      </c>
      <c r="M27" t="s">
        <v>17</v>
      </c>
    </row>
    <row r="28" spans="1:13" x14ac:dyDescent="0.2">
      <c r="A28" t="s">
        <v>102</v>
      </c>
      <c r="B28" t="s">
        <v>103</v>
      </c>
      <c r="C28" t="s">
        <v>2014</v>
      </c>
      <c r="D28" t="s">
        <v>104</v>
      </c>
      <c r="E28" t="s">
        <v>49</v>
      </c>
      <c r="F28">
        <v>1</v>
      </c>
      <c r="G28">
        <v>-1000</v>
      </c>
      <c r="H28">
        <v>1000</v>
      </c>
      <c r="I28">
        <v>0</v>
      </c>
      <c r="M28" t="s">
        <v>22</v>
      </c>
    </row>
    <row r="29" spans="1:13" x14ac:dyDescent="0.2">
      <c r="A29" t="s">
        <v>105</v>
      </c>
      <c r="B29" t="s">
        <v>106</v>
      </c>
      <c r="C29" t="s">
        <v>2014</v>
      </c>
      <c r="D29" t="s">
        <v>107</v>
      </c>
      <c r="E29" t="s">
        <v>49</v>
      </c>
      <c r="F29">
        <v>1</v>
      </c>
      <c r="G29">
        <v>-1000</v>
      </c>
      <c r="H29">
        <v>1000</v>
      </c>
      <c r="I29">
        <v>0</v>
      </c>
      <c r="M29" t="s">
        <v>22</v>
      </c>
    </row>
    <row r="30" spans="1:13" x14ac:dyDescent="0.2">
      <c r="A30" t="s">
        <v>108</v>
      </c>
      <c r="B30" t="s">
        <v>109</v>
      </c>
      <c r="C30" t="s">
        <v>2014</v>
      </c>
      <c r="D30" t="s">
        <v>110</v>
      </c>
      <c r="E30" t="s">
        <v>49</v>
      </c>
      <c r="F30">
        <v>1</v>
      </c>
      <c r="G30">
        <v>-1000</v>
      </c>
      <c r="H30">
        <v>1000</v>
      </c>
      <c r="I30">
        <v>0</v>
      </c>
      <c r="M30" t="s">
        <v>22</v>
      </c>
    </row>
    <row r="31" spans="1:13" x14ac:dyDescent="0.2">
      <c r="A31" t="s">
        <v>111</v>
      </c>
      <c r="B31" t="s">
        <v>112</v>
      </c>
      <c r="C31" t="s">
        <v>2014</v>
      </c>
      <c r="D31" t="s">
        <v>113</v>
      </c>
      <c r="E31" t="s">
        <v>49</v>
      </c>
      <c r="F31">
        <v>1</v>
      </c>
      <c r="G31">
        <v>-1000</v>
      </c>
      <c r="H31">
        <v>1000</v>
      </c>
      <c r="I31">
        <v>0</v>
      </c>
      <c r="M31" t="s">
        <v>22</v>
      </c>
    </row>
    <row r="32" spans="1:13" x14ac:dyDescent="0.2">
      <c r="A32" t="s">
        <v>114</v>
      </c>
      <c r="B32" t="s">
        <v>115</v>
      </c>
      <c r="C32" t="s">
        <v>2014</v>
      </c>
      <c r="D32" t="s">
        <v>116</v>
      </c>
      <c r="E32" t="s">
        <v>49</v>
      </c>
      <c r="F32">
        <v>1</v>
      </c>
      <c r="G32">
        <v>-1000</v>
      </c>
      <c r="H32">
        <v>1000</v>
      </c>
      <c r="I32">
        <v>0</v>
      </c>
      <c r="M32" t="s">
        <v>22</v>
      </c>
    </row>
    <row r="33" spans="1:13" x14ac:dyDescent="0.2">
      <c r="A33" t="s">
        <v>117</v>
      </c>
      <c r="B33" t="s">
        <v>118</v>
      </c>
      <c r="C33" t="s">
        <v>2014</v>
      </c>
      <c r="D33" t="s">
        <v>119</v>
      </c>
      <c r="E33" t="s">
        <v>49</v>
      </c>
      <c r="F33">
        <v>1</v>
      </c>
      <c r="G33">
        <v>-1000</v>
      </c>
      <c r="H33">
        <v>1000</v>
      </c>
      <c r="I33">
        <v>0</v>
      </c>
      <c r="M33" t="s">
        <v>22</v>
      </c>
    </row>
    <row r="34" spans="1:13" x14ac:dyDescent="0.2">
      <c r="A34" t="s">
        <v>120</v>
      </c>
      <c r="B34" t="s">
        <v>121</v>
      </c>
      <c r="C34" t="s">
        <v>2014</v>
      </c>
      <c r="D34" t="s">
        <v>122</v>
      </c>
      <c r="E34" t="s">
        <v>49</v>
      </c>
      <c r="F34">
        <v>1</v>
      </c>
      <c r="G34">
        <v>-1000</v>
      </c>
      <c r="H34">
        <v>1000</v>
      </c>
      <c r="I34">
        <v>0</v>
      </c>
      <c r="M34" t="s">
        <v>22</v>
      </c>
    </row>
    <row r="35" spans="1:13" x14ac:dyDescent="0.2">
      <c r="A35" t="s">
        <v>123</v>
      </c>
      <c r="B35" t="s">
        <v>124</v>
      </c>
      <c r="C35" t="s">
        <v>2015</v>
      </c>
      <c r="D35" t="s">
        <v>125</v>
      </c>
      <c r="E35" t="s">
        <v>81</v>
      </c>
      <c r="F35">
        <v>0</v>
      </c>
      <c r="G35">
        <v>0</v>
      </c>
      <c r="H35">
        <v>1000</v>
      </c>
      <c r="I35">
        <v>0</v>
      </c>
      <c r="M35" t="s">
        <v>85</v>
      </c>
    </row>
    <row r="36" spans="1:13" x14ac:dyDescent="0.2">
      <c r="A36" t="s">
        <v>126</v>
      </c>
      <c r="B36" t="s">
        <v>127</v>
      </c>
      <c r="C36" t="s">
        <v>2016</v>
      </c>
      <c r="D36" t="s">
        <v>128</v>
      </c>
      <c r="E36" t="s">
        <v>129</v>
      </c>
      <c r="F36">
        <v>1</v>
      </c>
      <c r="G36">
        <v>-1000</v>
      </c>
      <c r="H36">
        <v>1000</v>
      </c>
      <c r="I36">
        <v>0</v>
      </c>
      <c r="M36" t="s">
        <v>22</v>
      </c>
    </row>
    <row r="37" spans="1:13" x14ac:dyDescent="0.2">
      <c r="A37" t="s">
        <v>130</v>
      </c>
      <c r="B37" t="s">
        <v>131</v>
      </c>
      <c r="C37" t="s">
        <v>2016</v>
      </c>
      <c r="D37" t="s">
        <v>132</v>
      </c>
      <c r="E37" t="s">
        <v>129</v>
      </c>
      <c r="F37">
        <v>1</v>
      </c>
      <c r="G37">
        <v>-1000</v>
      </c>
      <c r="H37">
        <v>1000</v>
      </c>
      <c r="I37">
        <v>0</v>
      </c>
      <c r="M37" t="s">
        <v>22</v>
      </c>
    </row>
    <row r="38" spans="1:13" x14ac:dyDescent="0.2">
      <c r="A38" t="s">
        <v>133</v>
      </c>
      <c r="B38" t="s">
        <v>134</v>
      </c>
      <c r="C38" t="s">
        <v>2017</v>
      </c>
      <c r="D38" t="s">
        <v>135</v>
      </c>
      <c r="E38" t="s">
        <v>81</v>
      </c>
      <c r="F38">
        <v>1</v>
      </c>
      <c r="G38">
        <v>-1000</v>
      </c>
      <c r="H38">
        <v>1000</v>
      </c>
      <c r="I38">
        <v>0</v>
      </c>
      <c r="M38" t="s">
        <v>22</v>
      </c>
    </row>
    <row r="39" spans="1:13" x14ac:dyDescent="0.2">
      <c r="A39" t="s">
        <v>136</v>
      </c>
      <c r="B39" t="s">
        <v>137</v>
      </c>
      <c r="C39" t="s">
        <v>2018</v>
      </c>
      <c r="D39" t="s">
        <v>138</v>
      </c>
      <c r="E39" t="s">
        <v>139</v>
      </c>
      <c r="F39">
        <v>0</v>
      </c>
      <c r="G39">
        <v>0</v>
      </c>
      <c r="H39">
        <v>1000</v>
      </c>
      <c r="I39">
        <v>0</v>
      </c>
      <c r="M39" t="s">
        <v>22</v>
      </c>
    </row>
    <row r="40" spans="1:13" x14ac:dyDescent="0.2">
      <c r="A40" t="s">
        <v>140</v>
      </c>
      <c r="B40" t="s">
        <v>141</v>
      </c>
      <c r="C40" t="s">
        <v>2018</v>
      </c>
      <c r="D40" t="s">
        <v>142</v>
      </c>
      <c r="E40" t="s">
        <v>139</v>
      </c>
      <c r="F40">
        <v>0</v>
      </c>
      <c r="G40">
        <v>0</v>
      </c>
      <c r="H40">
        <v>1000</v>
      </c>
      <c r="I40">
        <v>0</v>
      </c>
      <c r="M40" t="s">
        <v>22</v>
      </c>
    </row>
    <row r="41" spans="1:13" x14ac:dyDescent="0.2">
      <c r="A41" t="s">
        <v>143</v>
      </c>
      <c r="B41" t="s">
        <v>144</v>
      </c>
      <c r="C41" t="s">
        <v>2019</v>
      </c>
      <c r="D41" t="s">
        <v>145</v>
      </c>
      <c r="E41" t="s">
        <v>146</v>
      </c>
      <c r="F41">
        <v>1</v>
      </c>
      <c r="G41">
        <v>-1000</v>
      </c>
      <c r="H41">
        <v>1000</v>
      </c>
      <c r="I41">
        <v>0</v>
      </c>
      <c r="M41" t="s">
        <v>22</v>
      </c>
    </row>
    <row r="42" spans="1:13" x14ac:dyDescent="0.2">
      <c r="A42" t="s">
        <v>147</v>
      </c>
      <c r="B42" t="s">
        <v>148</v>
      </c>
      <c r="C42" t="s">
        <v>2020</v>
      </c>
      <c r="D42" t="s">
        <v>149</v>
      </c>
      <c r="E42" t="s">
        <v>150</v>
      </c>
      <c r="F42">
        <v>1</v>
      </c>
      <c r="G42">
        <v>-1000</v>
      </c>
      <c r="H42">
        <v>1000</v>
      </c>
      <c r="I42">
        <v>0</v>
      </c>
      <c r="M42" t="s">
        <v>22</v>
      </c>
    </row>
    <row r="43" spans="1:13" x14ac:dyDescent="0.2">
      <c r="A43" t="s">
        <v>151</v>
      </c>
      <c r="B43" t="s">
        <v>152</v>
      </c>
      <c r="C43" t="s">
        <v>2021</v>
      </c>
      <c r="D43" t="s">
        <v>153</v>
      </c>
      <c r="E43" t="s">
        <v>32</v>
      </c>
      <c r="F43">
        <v>0</v>
      </c>
      <c r="G43">
        <v>0</v>
      </c>
      <c r="H43">
        <v>1000</v>
      </c>
      <c r="I43">
        <v>0</v>
      </c>
      <c r="M43" t="s">
        <v>22</v>
      </c>
    </row>
    <row r="44" spans="1:13" x14ac:dyDescent="0.2">
      <c r="A44" t="s">
        <v>154</v>
      </c>
      <c r="B44" t="s">
        <v>155</v>
      </c>
      <c r="C44" t="s">
        <v>2022</v>
      </c>
      <c r="D44" t="s">
        <v>156</v>
      </c>
      <c r="E44" t="s">
        <v>32</v>
      </c>
      <c r="F44">
        <v>0</v>
      </c>
      <c r="G44">
        <v>0</v>
      </c>
      <c r="H44">
        <v>1000</v>
      </c>
      <c r="I44">
        <v>0</v>
      </c>
      <c r="M44" t="s">
        <v>85</v>
      </c>
    </row>
    <row r="45" spans="1:13" x14ac:dyDescent="0.2">
      <c r="A45" t="s">
        <v>157</v>
      </c>
      <c r="B45" t="s">
        <v>158</v>
      </c>
      <c r="C45" t="s">
        <v>2023</v>
      </c>
      <c r="D45" t="s">
        <v>159</v>
      </c>
      <c r="E45" t="s">
        <v>160</v>
      </c>
      <c r="F45">
        <v>1</v>
      </c>
      <c r="G45">
        <v>-1000</v>
      </c>
      <c r="H45">
        <v>1000</v>
      </c>
      <c r="I45">
        <v>0</v>
      </c>
      <c r="M45" t="s">
        <v>22</v>
      </c>
    </row>
    <row r="46" spans="1:13" x14ac:dyDescent="0.2">
      <c r="A46" t="s">
        <v>161</v>
      </c>
      <c r="B46" t="s">
        <v>162</v>
      </c>
      <c r="C46" t="s">
        <v>2023</v>
      </c>
      <c r="D46" t="s">
        <v>163</v>
      </c>
      <c r="E46" t="s">
        <v>160</v>
      </c>
      <c r="F46">
        <v>0</v>
      </c>
      <c r="G46">
        <v>0</v>
      </c>
      <c r="H46">
        <v>1000</v>
      </c>
      <c r="I46">
        <v>0</v>
      </c>
      <c r="M46" t="s">
        <v>22</v>
      </c>
    </row>
    <row r="47" spans="1:13" x14ac:dyDescent="0.2">
      <c r="A47" t="s">
        <v>164</v>
      </c>
      <c r="B47" t="s">
        <v>165</v>
      </c>
      <c r="C47" t="s">
        <v>2024</v>
      </c>
      <c r="D47" t="s">
        <v>166</v>
      </c>
      <c r="E47" t="s">
        <v>167</v>
      </c>
      <c r="F47">
        <v>0</v>
      </c>
      <c r="G47">
        <v>0</v>
      </c>
      <c r="H47">
        <v>1000</v>
      </c>
      <c r="I47">
        <v>0</v>
      </c>
      <c r="M47" t="s">
        <v>85</v>
      </c>
    </row>
    <row r="48" spans="1:13" x14ac:dyDescent="0.2">
      <c r="A48" t="s">
        <v>168</v>
      </c>
      <c r="B48" t="s">
        <v>169</v>
      </c>
      <c r="C48" t="s">
        <v>2025</v>
      </c>
      <c r="D48" t="s">
        <v>170</v>
      </c>
      <c r="E48" t="s">
        <v>171</v>
      </c>
      <c r="F48">
        <v>1</v>
      </c>
      <c r="G48">
        <v>-1000</v>
      </c>
      <c r="H48">
        <v>1000</v>
      </c>
      <c r="I48">
        <v>0</v>
      </c>
      <c r="M48" t="s">
        <v>22</v>
      </c>
    </row>
    <row r="49" spans="1:13" x14ac:dyDescent="0.2">
      <c r="A49" t="s">
        <v>172</v>
      </c>
      <c r="B49" t="s">
        <v>173</v>
      </c>
      <c r="C49" t="s">
        <v>2025</v>
      </c>
      <c r="D49" t="s">
        <v>174</v>
      </c>
      <c r="E49" t="s">
        <v>171</v>
      </c>
      <c r="F49">
        <v>1</v>
      </c>
      <c r="G49">
        <v>-1000</v>
      </c>
      <c r="H49">
        <v>1000</v>
      </c>
      <c r="I49">
        <v>0</v>
      </c>
      <c r="M49" t="s">
        <v>22</v>
      </c>
    </row>
    <row r="50" spans="1:13" x14ac:dyDescent="0.2">
      <c r="A50" t="s">
        <v>175</v>
      </c>
      <c r="B50" t="s">
        <v>176</v>
      </c>
      <c r="C50" t="s">
        <v>2026</v>
      </c>
      <c r="D50" t="s">
        <v>177</v>
      </c>
      <c r="E50" t="s">
        <v>171</v>
      </c>
      <c r="F50">
        <v>0</v>
      </c>
      <c r="G50">
        <v>0</v>
      </c>
      <c r="H50">
        <v>1000</v>
      </c>
      <c r="I50">
        <v>0</v>
      </c>
      <c r="M50" t="s">
        <v>85</v>
      </c>
    </row>
    <row r="51" spans="1:13" x14ac:dyDescent="0.2">
      <c r="A51" t="s">
        <v>178</v>
      </c>
      <c r="B51" t="s">
        <v>179</v>
      </c>
      <c r="C51" t="s">
        <v>2027</v>
      </c>
      <c r="D51" t="s">
        <v>180</v>
      </c>
      <c r="E51" t="s">
        <v>139</v>
      </c>
      <c r="F51">
        <v>0</v>
      </c>
      <c r="G51">
        <v>0</v>
      </c>
      <c r="H51">
        <v>1000</v>
      </c>
      <c r="I51">
        <v>0</v>
      </c>
      <c r="M51" t="s">
        <v>22</v>
      </c>
    </row>
    <row r="52" spans="1:13" x14ac:dyDescent="0.2">
      <c r="A52" t="s">
        <v>181</v>
      </c>
      <c r="B52" t="s">
        <v>182</v>
      </c>
      <c r="C52" t="s">
        <v>2027</v>
      </c>
      <c r="D52" t="s">
        <v>183</v>
      </c>
      <c r="E52" t="s">
        <v>139</v>
      </c>
      <c r="F52">
        <v>0</v>
      </c>
      <c r="G52">
        <v>0</v>
      </c>
      <c r="H52">
        <v>1000</v>
      </c>
      <c r="I52">
        <v>0</v>
      </c>
      <c r="M52" t="s">
        <v>22</v>
      </c>
    </row>
    <row r="53" spans="1:13" x14ac:dyDescent="0.2">
      <c r="A53" t="s">
        <v>184</v>
      </c>
      <c r="B53" t="s">
        <v>185</v>
      </c>
      <c r="C53" t="s">
        <v>2028</v>
      </c>
      <c r="D53" t="s">
        <v>186</v>
      </c>
      <c r="E53" t="s">
        <v>81</v>
      </c>
      <c r="F53">
        <v>1</v>
      </c>
      <c r="G53">
        <v>-1000</v>
      </c>
      <c r="H53">
        <v>1000</v>
      </c>
      <c r="I53">
        <v>0</v>
      </c>
      <c r="M53" t="s">
        <v>22</v>
      </c>
    </row>
    <row r="54" spans="1:13" x14ac:dyDescent="0.2">
      <c r="A54" t="s">
        <v>187</v>
      </c>
      <c r="B54" t="s">
        <v>188</v>
      </c>
      <c r="C54" t="s">
        <v>2001</v>
      </c>
      <c r="D54" t="s">
        <v>189</v>
      </c>
      <c r="E54" t="s">
        <v>190</v>
      </c>
      <c r="F54">
        <v>0</v>
      </c>
      <c r="G54">
        <v>0</v>
      </c>
      <c r="H54">
        <v>1000</v>
      </c>
      <c r="I54">
        <v>0</v>
      </c>
      <c r="M54" t="s">
        <v>22</v>
      </c>
    </row>
    <row r="55" spans="1:13" x14ac:dyDescent="0.2">
      <c r="A55" t="s">
        <v>191</v>
      </c>
      <c r="B55" t="s">
        <v>192</v>
      </c>
      <c r="C55" t="s">
        <v>16</v>
      </c>
      <c r="D55" t="s">
        <v>193</v>
      </c>
      <c r="E55" t="s">
        <v>16</v>
      </c>
      <c r="F55">
        <v>1</v>
      </c>
      <c r="G55">
        <v>-1000</v>
      </c>
      <c r="H55">
        <v>1000</v>
      </c>
      <c r="I55">
        <v>0</v>
      </c>
      <c r="M55" t="s">
        <v>17</v>
      </c>
    </row>
    <row r="56" spans="1:13" x14ac:dyDescent="0.2">
      <c r="A56" t="s">
        <v>194</v>
      </c>
      <c r="B56" t="s">
        <v>195</v>
      </c>
      <c r="C56" t="s">
        <v>2029</v>
      </c>
      <c r="D56" t="s">
        <v>196</v>
      </c>
      <c r="E56" t="s">
        <v>171</v>
      </c>
      <c r="F56">
        <v>1</v>
      </c>
      <c r="G56">
        <v>-1000</v>
      </c>
      <c r="H56">
        <v>1000</v>
      </c>
      <c r="I56">
        <v>0</v>
      </c>
      <c r="M56" t="s">
        <v>85</v>
      </c>
    </row>
    <row r="57" spans="1:13" x14ac:dyDescent="0.2">
      <c r="A57" t="s">
        <v>197</v>
      </c>
      <c r="B57" t="s">
        <v>198</v>
      </c>
      <c r="C57" t="s">
        <v>2030</v>
      </c>
      <c r="D57" t="s">
        <v>199</v>
      </c>
      <c r="E57" t="s">
        <v>171</v>
      </c>
      <c r="F57">
        <v>0</v>
      </c>
      <c r="G57">
        <v>0</v>
      </c>
      <c r="H57">
        <v>1000</v>
      </c>
      <c r="I57">
        <v>0</v>
      </c>
      <c r="M57" t="s">
        <v>85</v>
      </c>
    </row>
    <row r="58" spans="1:13" x14ac:dyDescent="0.2">
      <c r="A58" t="s">
        <v>200</v>
      </c>
      <c r="B58" t="s">
        <v>201</v>
      </c>
      <c r="C58" t="s">
        <v>2031</v>
      </c>
      <c r="D58" t="s">
        <v>202</v>
      </c>
      <c r="E58" t="s">
        <v>171</v>
      </c>
      <c r="F58">
        <v>1</v>
      </c>
      <c r="G58">
        <v>-1000</v>
      </c>
      <c r="H58">
        <v>1000</v>
      </c>
      <c r="I58">
        <v>0</v>
      </c>
      <c r="M58" t="s">
        <v>85</v>
      </c>
    </row>
    <row r="59" spans="1:13" x14ac:dyDescent="0.2">
      <c r="A59" t="s">
        <v>203</v>
      </c>
      <c r="B59" t="s">
        <v>204</v>
      </c>
      <c r="C59" t="s">
        <v>2032</v>
      </c>
      <c r="D59" t="s">
        <v>205</v>
      </c>
      <c r="E59" t="s">
        <v>129</v>
      </c>
      <c r="F59">
        <v>0</v>
      </c>
      <c r="G59">
        <v>0</v>
      </c>
      <c r="H59">
        <v>1000</v>
      </c>
      <c r="I59">
        <v>0</v>
      </c>
      <c r="M59" t="s">
        <v>22</v>
      </c>
    </row>
    <row r="60" spans="1:13" x14ac:dyDescent="0.2">
      <c r="A60" t="s">
        <v>206</v>
      </c>
      <c r="B60" t="s">
        <v>207</v>
      </c>
      <c r="C60" t="s">
        <v>2033</v>
      </c>
      <c r="D60" t="s">
        <v>208</v>
      </c>
      <c r="E60" t="s">
        <v>21</v>
      </c>
      <c r="F60">
        <v>1</v>
      </c>
      <c r="G60">
        <v>-1000</v>
      </c>
      <c r="H60">
        <v>1000</v>
      </c>
      <c r="I60">
        <v>0</v>
      </c>
      <c r="M60" t="s">
        <v>22</v>
      </c>
    </row>
    <row r="61" spans="1:13" x14ac:dyDescent="0.2">
      <c r="A61" t="s">
        <v>209</v>
      </c>
      <c r="B61" t="s">
        <v>210</v>
      </c>
      <c r="C61" t="s">
        <v>2034</v>
      </c>
      <c r="D61" t="s">
        <v>211</v>
      </c>
      <c r="E61" t="s">
        <v>212</v>
      </c>
      <c r="F61">
        <v>1</v>
      </c>
      <c r="G61">
        <v>-1000</v>
      </c>
      <c r="H61">
        <v>1000</v>
      </c>
      <c r="I61">
        <v>0</v>
      </c>
      <c r="M61" t="s">
        <v>22</v>
      </c>
    </row>
    <row r="62" spans="1:13" x14ac:dyDescent="0.2">
      <c r="A62" t="s">
        <v>213</v>
      </c>
      <c r="B62" t="s">
        <v>214</v>
      </c>
      <c r="C62" t="s">
        <v>2035</v>
      </c>
      <c r="D62" t="s">
        <v>215</v>
      </c>
      <c r="E62" t="s">
        <v>16</v>
      </c>
      <c r="F62">
        <v>0</v>
      </c>
      <c r="G62">
        <v>0</v>
      </c>
      <c r="H62">
        <v>1000</v>
      </c>
      <c r="I62">
        <v>0</v>
      </c>
      <c r="M62" t="s">
        <v>17</v>
      </c>
    </row>
    <row r="63" spans="1:13" x14ac:dyDescent="0.2">
      <c r="A63" t="s">
        <v>216</v>
      </c>
      <c r="B63" t="s">
        <v>217</v>
      </c>
      <c r="C63" t="s">
        <v>2036</v>
      </c>
      <c r="D63" t="s">
        <v>218</v>
      </c>
      <c r="E63" t="s">
        <v>212</v>
      </c>
      <c r="F63">
        <v>1</v>
      </c>
      <c r="G63">
        <v>-1000</v>
      </c>
      <c r="H63">
        <v>1000</v>
      </c>
      <c r="I63">
        <v>0</v>
      </c>
      <c r="M63" t="s">
        <v>22</v>
      </c>
    </row>
    <row r="64" spans="1:13" x14ac:dyDescent="0.2">
      <c r="A64" t="s">
        <v>219</v>
      </c>
      <c r="B64" t="s">
        <v>220</v>
      </c>
      <c r="C64" t="s">
        <v>2037</v>
      </c>
      <c r="D64" t="s">
        <v>221</v>
      </c>
      <c r="E64" t="s">
        <v>16</v>
      </c>
      <c r="F64">
        <v>0</v>
      </c>
      <c r="G64">
        <v>0</v>
      </c>
      <c r="H64">
        <v>1000</v>
      </c>
      <c r="I64">
        <v>0</v>
      </c>
      <c r="M64" t="s">
        <v>17</v>
      </c>
    </row>
    <row r="65" spans="1:13" x14ac:dyDescent="0.2">
      <c r="A65" t="s">
        <v>222</v>
      </c>
      <c r="B65" t="s">
        <v>223</v>
      </c>
      <c r="C65" t="s">
        <v>2038</v>
      </c>
      <c r="D65" t="s">
        <v>224</v>
      </c>
      <c r="E65" t="s">
        <v>71</v>
      </c>
      <c r="F65">
        <v>1</v>
      </c>
      <c r="G65">
        <v>-1000</v>
      </c>
      <c r="H65">
        <v>1000</v>
      </c>
      <c r="I65">
        <v>0</v>
      </c>
      <c r="M65" t="s">
        <v>22</v>
      </c>
    </row>
    <row r="66" spans="1:13" x14ac:dyDescent="0.2">
      <c r="A66" t="s">
        <v>225</v>
      </c>
      <c r="B66" t="s">
        <v>226</v>
      </c>
      <c r="C66" t="s">
        <v>2039</v>
      </c>
      <c r="D66" t="s">
        <v>227</v>
      </c>
      <c r="E66" t="s">
        <v>32</v>
      </c>
      <c r="F66">
        <v>1</v>
      </c>
      <c r="G66">
        <v>-1000</v>
      </c>
      <c r="H66">
        <v>1000</v>
      </c>
      <c r="I66">
        <v>0</v>
      </c>
      <c r="M66" t="s">
        <v>22</v>
      </c>
    </row>
    <row r="67" spans="1:13" x14ac:dyDescent="0.2">
      <c r="A67" t="s">
        <v>228</v>
      </c>
      <c r="B67" t="s">
        <v>229</v>
      </c>
      <c r="C67" t="s">
        <v>2040</v>
      </c>
      <c r="D67" t="s">
        <v>230</v>
      </c>
      <c r="E67" t="s">
        <v>32</v>
      </c>
      <c r="F67">
        <v>0</v>
      </c>
      <c r="G67">
        <v>0</v>
      </c>
      <c r="H67">
        <v>1000</v>
      </c>
      <c r="I67">
        <v>0</v>
      </c>
      <c r="M67" t="s">
        <v>22</v>
      </c>
    </row>
    <row r="68" spans="1:13" x14ac:dyDescent="0.2">
      <c r="A68" t="s">
        <v>231</v>
      </c>
      <c r="B68" t="s">
        <v>232</v>
      </c>
      <c r="C68" t="s">
        <v>2041</v>
      </c>
      <c r="D68" t="s">
        <v>233</v>
      </c>
      <c r="E68" t="s">
        <v>234</v>
      </c>
      <c r="F68">
        <v>0</v>
      </c>
      <c r="G68">
        <v>0</v>
      </c>
      <c r="H68">
        <v>1000</v>
      </c>
      <c r="I68">
        <v>0</v>
      </c>
      <c r="M68" t="s">
        <v>85</v>
      </c>
    </row>
    <row r="69" spans="1:13" x14ac:dyDescent="0.2">
      <c r="A69" t="s">
        <v>235</v>
      </c>
      <c r="B69" t="s">
        <v>236</v>
      </c>
      <c r="C69" t="s">
        <v>2042</v>
      </c>
      <c r="D69" t="s">
        <v>237</v>
      </c>
      <c r="E69" t="s">
        <v>234</v>
      </c>
      <c r="F69">
        <v>0</v>
      </c>
      <c r="G69">
        <v>0</v>
      </c>
      <c r="H69">
        <v>1000</v>
      </c>
      <c r="I69">
        <v>0</v>
      </c>
      <c r="M69" t="s">
        <v>85</v>
      </c>
    </row>
    <row r="70" spans="1:13" x14ac:dyDescent="0.2">
      <c r="A70" t="s">
        <v>238</v>
      </c>
      <c r="B70" t="s">
        <v>239</v>
      </c>
      <c r="C70" t="s">
        <v>2043</v>
      </c>
      <c r="D70" t="s">
        <v>240</v>
      </c>
      <c r="E70" t="s">
        <v>32</v>
      </c>
      <c r="F70">
        <v>0</v>
      </c>
      <c r="G70">
        <v>0</v>
      </c>
      <c r="H70">
        <v>1000</v>
      </c>
      <c r="I70">
        <v>0</v>
      </c>
      <c r="M70" t="s">
        <v>22</v>
      </c>
    </row>
    <row r="71" spans="1:13" x14ac:dyDescent="0.2">
      <c r="A71" t="s">
        <v>241</v>
      </c>
      <c r="B71" t="s">
        <v>242</v>
      </c>
      <c r="C71" t="s">
        <v>2044</v>
      </c>
      <c r="D71" t="s">
        <v>243</v>
      </c>
      <c r="E71" t="s">
        <v>139</v>
      </c>
      <c r="F71">
        <v>0</v>
      </c>
      <c r="G71">
        <v>0</v>
      </c>
      <c r="H71">
        <v>1000</v>
      </c>
      <c r="I71">
        <v>0</v>
      </c>
      <c r="M71" t="s">
        <v>22</v>
      </c>
    </row>
    <row r="72" spans="1:13" x14ac:dyDescent="0.2">
      <c r="A72" t="s">
        <v>244</v>
      </c>
      <c r="B72" t="s">
        <v>245</v>
      </c>
      <c r="C72" t="s">
        <v>2044</v>
      </c>
      <c r="D72" t="s">
        <v>246</v>
      </c>
      <c r="E72" t="s">
        <v>139</v>
      </c>
      <c r="F72">
        <v>0</v>
      </c>
      <c r="G72">
        <v>0</v>
      </c>
      <c r="H72">
        <v>1000</v>
      </c>
      <c r="I72">
        <v>0</v>
      </c>
      <c r="M72" t="s">
        <v>22</v>
      </c>
    </row>
    <row r="73" spans="1:13" x14ac:dyDescent="0.2">
      <c r="A73" t="s">
        <v>247</v>
      </c>
      <c r="B73" t="s">
        <v>248</v>
      </c>
      <c r="C73" t="s">
        <v>2045</v>
      </c>
      <c r="D73" t="s">
        <v>249</v>
      </c>
      <c r="E73" t="s">
        <v>32</v>
      </c>
      <c r="F73">
        <v>0</v>
      </c>
      <c r="G73">
        <v>0</v>
      </c>
      <c r="H73">
        <v>1000</v>
      </c>
      <c r="I73">
        <v>0</v>
      </c>
      <c r="M73" t="s">
        <v>22</v>
      </c>
    </row>
    <row r="74" spans="1:13" x14ac:dyDescent="0.2">
      <c r="A74" t="s">
        <v>250</v>
      </c>
      <c r="B74" t="s">
        <v>251</v>
      </c>
      <c r="C74" t="s">
        <v>2046</v>
      </c>
      <c r="D74" t="s">
        <v>252</v>
      </c>
      <c r="E74" t="s">
        <v>16</v>
      </c>
      <c r="F74">
        <v>0</v>
      </c>
      <c r="G74">
        <v>0</v>
      </c>
      <c r="H74">
        <v>1000</v>
      </c>
      <c r="I74">
        <v>0</v>
      </c>
      <c r="M74" t="s">
        <v>17</v>
      </c>
    </row>
    <row r="75" spans="1:13" x14ac:dyDescent="0.2">
      <c r="A75" t="s">
        <v>253</v>
      </c>
      <c r="B75" t="s">
        <v>254</v>
      </c>
      <c r="C75" t="s">
        <v>2047</v>
      </c>
      <c r="D75" t="s">
        <v>255</v>
      </c>
      <c r="E75" t="s">
        <v>81</v>
      </c>
      <c r="F75">
        <v>1</v>
      </c>
      <c r="G75">
        <v>-1000</v>
      </c>
      <c r="H75">
        <v>1000</v>
      </c>
      <c r="I75">
        <v>0</v>
      </c>
      <c r="M75" t="s">
        <v>85</v>
      </c>
    </row>
    <row r="76" spans="1:13" x14ac:dyDescent="0.2">
      <c r="A76" t="s">
        <v>256</v>
      </c>
      <c r="B76" t="s">
        <v>257</v>
      </c>
      <c r="C76" t="s">
        <v>2048</v>
      </c>
      <c r="D76" t="s">
        <v>258</v>
      </c>
      <c r="E76" t="s">
        <v>81</v>
      </c>
      <c r="F76">
        <v>0</v>
      </c>
      <c r="G76">
        <v>0</v>
      </c>
      <c r="H76">
        <v>1000</v>
      </c>
      <c r="I76">
        <v>0</v>
      </c>
      <c r="M76" t="s">
        <v>22</v>
      </c>
    </row>
    <row r="77" spans="1:13" x14ac:dyDescent="0.2">
      <c r="A77" t="s">
        <v>259</v>
      </c>
      <c r="B77" t="s">
        <v>260</v>
      </c>
      <c r="C77" t="s">
        <v>16</v>
      </c>
      <c r="D77" t="s">
        <v>261</v>
      </c>
      <c r="E77" t="s">
        <v>16</v>
      </c>
      <c r="F77">
        <v>1</v>
      </c>
      <c r="G77">
        <v>-1000</v>
      </c>
      <c r="H77">
        <v>1000</v>
      </c>
      <c r="I77">
        <v>0</v>
      </c>
      <c r="M77" t="s">
        <v>17</v>
      </c>
    </row>
    <row r="78" spans="1:13" x14ac:dyDescent="0.2">
      <c r="A78" t="s">
        <v>262</v>
      </c>
      <c r="B78" t="s">
        <v>263</v>
      </c>
      <c r="C78" t="s">
        <v>2049</v>
      </c>
      <c r="D78" t="s">
        <v>264</v>
      </c>
      <c r="E78" t="s">
        <v>265</v>
      </c>
      <c r="F78">
        <v>1</v>
      </c>
      <c r="G78">
        <v>-1000</v>
      </c>
      <c r="H78">
        <v>1000</v>
      </c>
      <c r="I78">
        <v>0</v>
      </c>
      <c r="M78" t="s">
        <v>22</v>
      </c>
    </row>
    <row r="79" spans="1:13" x14ac:dyDescent="0.2">
      <c r="A79" t="s">
        <v>266</v>
      </c>
      <c r="B79" t="s">
        <v>267</v>
      </c>
      <c r="C79" t="s">
        <v>2050</v>
      </c>
      <c r="D79" t="s">
        <v>268</v>
      </c>
      <c r="E79" t="s">
        <v>16</v>
      </c>
      <c r="F79">
        <v>0</v>
      </c>
      <c r="G79">
        <v>0</v>
      </c>
      <c r="H79">
        <v>1000</v>
      </c>
      <c r="I79">
        <v>0</v>
      </c>
      <c r="M79" t="s">
        <v>17</v>
      </c>
    </row>
    <row r="80" spans="1:13" x14ac:dyDescent="0.2">
      <c r="A80" t="s">
        <v>269</v>
      </c>
      <c r="B80" t="s">
        <v>270</v>
      </c>
      <c r="C80" t="s">
        <v>2051</v>
      </c>
      <c r="D80" t="s">
        <v>271</v>
      </c>
      <c r="E80" t="s">
        <v>212</v>
      </c>
      <c r="F80">
        <v>0</v>
      </c>
      <c r="G80">
        <v>0</v>
      </c>
      <c r="H80">
        <v>1000</v>
      </c>
      <c r="I80">
        <v>0</v>
      </c>
      <c r="M80" t="s">
        <v>22</v>
      </c>
    </row>
    <row r="81" spans="1:13" x14ac:dyDescent="0.2">
      <c r="A81" t="s">
        <v>272</v>
      </c>
      <c r="B81" t="s">
        <v>273</v>
      </c>
      <c r="C81" t="s">
        <v>2052</v>
      </c>
      <c r="D81" t="s">
        <v>274</v>
      </c>
      <c r="E81" t="s">
        <v>32</v>
      </c>
      <c r="F81">
        <v>0</v>
      </c>
      <c r="G81">
        <v>0</v>
      </c>
      <c r="H81">
        <v>1000</v>
      </c>
      <c r="I81">
        <v>0</v>
      </c>
      <c r="M81" t="s">
        <v>85</v>
      </c>
    </row>
    <row r="82" spans="1:13" x14ac:dyDescent="0.2">
      <c r="A82" t="s">
        <v>275</v>
      </c>
      <c r="B82" t="s">
        <v>276</v>
      </c>
      <c r="C82" t="s">
        <v>2053</v>
      </c>
      <c r="D82" t="s">
        <v>277</v>
      </c>
      <c r="E82" t="s">
        <v>171</v>
      </c>
      <c r="F82">
        <v>0</v>
      </c>
      <c r="G82">
        <v>0</v>
      </c>
      <c r="H82">
        <v>1000</v>
      </c>
      <c r="I82">
        <v>0</v>
      </c>
      <c r="M82" t="s">
        <v>85</v>
      </c>
    </row>
    <row r="83" spans="1:13" x14ac:dyDescent="0.2">
      <c r="A83" t="s">
        <v>278</v>
      </c>
      <c r="B83" t="s">
        <v>279</v>
      </c>
      <c r="C83" t="s">
        <v>2054</v>
      </c>
      <c r="D83" t="s">
        <v>280</v>
      </c>
      <c r="E83" t="s">
        <v>265</v>
      </c>
      <c r="F83">
        <v>1</v>
      </c>
      <c r="G83">
        <v>-1000</v>
      </c>
      <c r="H83">
        <v>1000</v>
      </c>
      <c r="I83">
        <v>0</v>
      </c>
      <c r="M83" t="s">
        <v>85</v>
      </c>
    </row>
    <row r="84" spans="1:13" x14ac:dyDescent="0.2">
      <c r="A84" t="s">
        <v>281</v>
      </c>
      <c r="B84" t="s">
        <v>282</v>
      </c>
      <c r="C84" t="s">
        <v>2055</v>
      </c>
      <c r="D84" t="s">
        <v>283</v>
      </c>
      <c r="E84" t="s">
        <v>16</v>
      </c>
      <c r="F84">
        <v>0</v>
      </c>
      <c r="G84">
        <v>0</v>
      </c>
      <c r="H84">
        <v>1000</v>
      </c>
      <c r="I84">
        <v>0</v>
      </c>
      <c r="M84" t="s">
        <v>17</v>
      </c>
    </row>
    <row r="85" spans="1:13" x14ac:dyDescent="0.2">
      <c r="A85" t="s">
        <v>284</v>
      </c>
      <c r="B85" t="s">
        <v>285</v>
      </c>
      <c r="C85" t="s">
        <v>2055</v>
      </c>
      <c r="D85" t="s">
        <v>283</v>
      </c>
      <c r="E85" t="s">
        <v>16</v>
      </c>
      <c r="F85">
        <v>0</v>
      </c>
      <c r="G85">
        <v>0</v>
      </c>
      <c r="H85">
        <v>1000</v>
      </c>
      <c r="I85">
        <v>0</v>
      </c>
      <c r="M85" t="s">
        <v>17</v>
      </c>
    </row>
    <row r="86" spans="1:13" x14ac:dyDescent="0.2">
      <c r="A86" t="s">
        <v>286</v>
      </c>
      <c r="B86" t="s">
        <v>287</v>
      </c>
      <c r="C86" t="s">
        <v>2055</v>
      </c>
      <c r="D86" t="s">
        <v>283</v>
      </c>
      <c r="E86" t="s">
        <v>32</v>
      </c>
      <c r="F86">
        <v>0</v>
      </c>
      <c r="G86">
        <v>0</v>
      </c>
      <c r="H86">
        <v>1000</v>
      </c>
      <c r="I86">
        <v>0</v>
      </c>
      <c r="M86" t="s">
        <v>85</v>
      </c>
    </row>
    <row r="87" spans="1:13" x14ac:dyDescent="0.2">
      <c r="A87" t="s">
        <v>288</v>
      </c>
      <c r="B87" t="s">
        <v>289</v>
      </c>
      <c r="C87" t="s">
        <v>2055</v>
      </c>
      <c r="D87" t="s">
        <v>283</v>
      </c>
      <c r="E87" t="s">
        <v>16</v>
      </c>
      <c r="F87">
        <v>0</v>
      </c>
      <c r="G87">
        <v>0</v>
      </c>
      <c r="H87">
        <v>1000</v>
      </c>
      <c r="I87">
        <v>0</v>
      </c>
      <c r="M87" t="s">
        <v>17</v>
      </c>
    </row>
    <row r="88" spans="1:13" x14ac:dyDescent="0.2">
      <c r="A88" t="s">
        <v>290</v>
      </c>
      <c r="B88" t="s">
        <v>291</v>
      </c>
      <c r="C88" t="s">
        <v>2056</v>
      </c>
      <c r="D88" t="s">
        <v>292</v>
      </c>
      <c r="E88" t="s">
        <v>212</v>
      </c>
      <c r="F88">
        <v>1</v>
      </c>
      <c r="G88">
        <v>-1000</v>
      </c>
      <c r="H88">
        <v>1000</v>
      </c>
      <c r="I88">
        <v>0</v>
      </c>
      <c r="M88" t="s">
        <v>22</v>
      </c>
    </row>
    <row r="89" spans="1:13" x14ac:dyDescent="0.2">
      <c r="A89" t="s">
        <v>293</v>
      </c>
      <c r="B89" t="s">
        <v>294</v>
      </c>
      <c r="C89" t="s">
        <v>16</v>
      </c>
      <c r="D89" t="s">
        <v>295</v>
      </c>
      <c r="E89" t="s">
        <v>296</v>
      </c>
      <c r="F89">
        <v>0</v>
      </c>
      <c r="G89">
        <v>6.86</v>
      </c>
      <c r="H89">
        <v>1000</v>
      </c>
      <c r="I89">
        <v>0</v>
      </c>
      <c r="M89" t="s">
        <v>22</v>
      </c>
    </row>
    <row r="90" spans="1:13" x14ac:dyDescent="0.2">
      <c r="A90" t="s">
        <v>297</v>
      </c>
      <c r="B90" t="s">
        <v>298</v>
      </c>
      <c r="C90" t="s">
        <v>2057</v>
      </c>
      <c r="D90" t="s">
        <v>299</v>
      </c>
      <c r="E90" t="s">
        <v>300</v>
      </c>
      <c r="F90">
        <v>0</v>
      </c>
      <c r="G90">
        <v>0</v>
      </c>
      <c r="H90">
        <v>1000</v>
      </c>
      <c r="I90">
        <v>0</v>
      </c>
      <c r="M90" t="s">
        <v>85</v>
      </c>
    </row>
    <row r="91" spans="1:13" x14ac:dyDescent="0.2">
      <c r="A91" t="s">
        <v>301</v>
      </c>
      <c r="B91" t="s">
        <v>302</v>
      </c>
      <c r="C91" t="s">
        <v>2058</v>
      </c>
      <c r="D91" t="s">
        <v>303</v>
      </c>
      <c r="E91" t="s">
        <v>304</v>
      </c>
      <c r="F91">
        <v>1</v>
      </c>
      <c r="G91">
        <v>-1000</v>
      </c>
      <c r="H91">
        <v>1000</v>
      </c>
      <c r="I91">
        <v>0</v>
      </c>
      <c r="M91" t="s">
        <v>85</v>
      </c>
    </row>
    <row r="92" spans="1:13" x14ac:dyDescent="0.2">
      <c r="A92" t="s">
        <v>305</v>
      </c>
      <c r="B92" t="s">
        <v>306</v>
      </c>
      <c r="C92" t="s">
        <v>16</v>
      </c>
      <c r="D92" t="s">
        <v>307</v>
      </c>
      <c r="E92" t="s">
        <v>16</v>
      </c>
      <c r="F92">
        <v>0</v>
      </c>
      <c r="G92">
        <v>0</v>
      </c>
      <c r="H92">
        <v>1000</v>
      </c>
      <c r="I92">
        <v>1</v>
      </c>
      <c r="M92" t="s">
        <v>308</v>
      </c>
    </row>
    <row r="93" spans="1:13" x14ac:dyDescent="0.2">
      <c r="A93" t="s">
        <v>309</v>
      </c>
      <c r="B93" t="s">
        <v>310</v>
      </c>
      <c r="C93" t="s">
        <v>2059</v>
      </c>
      <c r="D93" t="s">
        <v>311</v>
      </c>
      <c r="E93" t="s">
        <v>32</v>
      </c>
      <c r="F93">
        <v>0</v>
      </c>
      <c r="G93">
        <v>0</v>
      </c>
      <c r="H93">
        <v>1000</v>
      </c>
      <c r="I93">
        <v>0</v>
      </c>
      <c r="M93" t="s">
        <v>22</v>
      </c>
    </row>
    <row r="94" spans="1:13" x14ac:dyDescent="0.2">
      <c r="A94" t="s">
        <v>312</v>
      </c>
      <c r="B94" t="s">
        <v>313</v>
      </c>
      <c r="C94" t="s">
        <v>2060</v>
      </c>
      <c r="D94" t="s">
        <v>314</v>
      </c>
      <c r="E94" t="s">
        <v>32</v>
      </c>
      <c r="F94">
        <v>0</v>
      </c>
      <c r="G94">
        <v>0</v>
      </c>
      <c r="H94">
        <v>1000</v>
      </c>
      <c r="I94">
        <v>0</v>
      </c>
      <c r="M94" t="s">
        <v>22</v>
      </c>
    </row>
    <row r="95" spans="1:13" x14ac:dyDescent="0.2">
      <c r="A95" t="s">
        <v>315</v>
      </c>
      <c r="B95" t="s">
        <v>316</v>
      </c>
      <c r="C95" t="s">
        <v>2060</v>
      </c>
      <c r="D95" t="s">
        <v>317</v>
      </c>
      <c r="E95" t="s">
        <v>32</v>
      </c>
      <c r="F95">
        <v>0</v>
      </c>
      <c r="G95">
        <v>0</v>
      </c>
      <c r="H95">
        <v>1000</v>
      </c>
      <c r="I95">
        <v>0</v>
      </c>
      <c r="M95" t="s">
        <v>22</v>
      </c>
    </row>
    <row r="96" spans="1:13" x14ac:dyDescent="0.2">
      <c r="A96" t="s">
        <v>318</v>
      </c>
      <c r="B96" t="s">
        <v>319</v>
      </c>
      <c r="C96" t="s">
        <v>2061</v>
      </c>
      <c r="D96" t="s">
        <v>320</v>
      </c>
      <c r="E96" t="s">
        <v>167</v>
      </c>
      <c r="F96">
        <v>0</v>
      </c>
      <c r="G96">
        <v>0</v>
      </c>
      <c r="H96">
        <v>1000</v>
      </c>
      <c r="I96">
        <v>0</v>
      </c>
      <c r="M96" t="s">
        <v>85</v>
      </c>
    </row>
    <row r="97" spans="1:13" x14ac:dyDescent="0.2">
      <c r="A97" t="s">
        <v>321</v>
      </c>
      <c r="B97" t="s">
        <v>322</v>
      </c>
      <c r="C97" t="s">
        <v>2062</v>
      </c>
      <c r="D97" t="s">
        <v>323</v>
      </c>
      <c r="E97" t="s">
        <v>32</v>
      </c>
      <c r="F97">
        <v>0</v>
      </c>
      <c r="G97">
        <v>0</v>
      </c>
      <c r="H97">
        <v>1000</v>
      </c>
      <c r="I97">
        <v>0</v>
      </c>
      <c r="M97" t="s">
        <v>22</v>
      </c>
    </row>
    <row r="98" spans="1:13" x14ac:dyDescent="0.2">
      <c r="A98" t="s">
        <v>324</v>
      </c>
      <c r="B98" t="s">
        <v>325</v>
      </c>
      <c r="C98" t="s">
        <v>2020</v>
      </c>
      <c r="D98" t="s">
        <v>326</v>
      </c>
      <c r="E98" t="s">
        <v>150</v>
      </c>
      <c r="F98">
        <v>1</v>
      </c>
      <c r="G98">
        <v>-1000</v>
      </c>
      <c r="H98">
        <v>1000</v>
      </c>
      <c r="I98">
        <v>0</v>
      </c>
      <c r="M98" t="s">
        <v>22</v>
      </c>
    </row>
    <row r="99" spans="1:13" x14ac:dyDescent="0.2">
      <c r="A99" t="s">
        <v>327</v>
      </c>
      <c r="B99" t="s">
        <v>328</v>
      </c>
      <c r="C99" t="s">
        <v>2063</v>
      </c>
      <c r="D99" t="s">
        <v>329</v>
      </c>
      <c r="E99" t="s">
        <v>330</v>
      </c>
      <c r="F99">
        <v>1</v>
      </c>
      <c r="G99">
        <v>-1000</v>
      </c>
      <c r="H99">
        <v>1000</v>
      </c>
      <c r="I99">
        <v>0</v>
      </c>
      <c r="M99" t="s">
        <v>22</v>
      </c>
    </row>
    <row r="100" spans="1:13" x14ac:dyDescent="0.2">
      <c r="A100" t="s">
        <v>331</v>
      </c>
      <c r="B100" t="s">
        <v>332</v>
      </c>
      <c r="C100" t="s">
        <v>2064</v>
      </c>
      <c r="D100" t="s">
        <v>333</v>
      </c>
      <c r="E100" t="s">
        <v>296</v>
      </c>
      <c r="F100">
        <v>1</v>
      </c>
      <c r="G100">
        <v>-1000</v>
      </c>
      <c r="H100">
        <v>1000</v>
      </c>
      <c r="I100">
        <v>0</v>
      </c>
      <c r="M100" t="s">
        <v>22</v>
      </c>
    </row>
    <row r="101" spans="1:13" x14ac:dyDescent="0.2">
      <c r="A101" t="s">
        <v>334</v>
      </c>
      <c r="B101" t="s">
        <v>335</v>
      </c>
      <c r="C101" t="s">
        <v>2065</v>
      </c>
      <c r="D101" t="s">
        <v>336</v>
      </c>
      <c r="E101" t="s">
        <v>16</v>
      </c>
      <c r="F101">
        <v>0</v>
      </c>
      <c r="G101">
        <v>0</v>
      </c>
      <c r="H101">
        <v>1000</v>
      </c>
      <c r="I101">
        <v>0</v>
      </c>
      <c r="M101" t="s">
        <v>17</v>
      </c>
    </row>
    <row r="102" spans="1:13" x14ac:dyDescent="0.2">
      <c r="A102" t="s">
        <v>337</v>
      </c>
      <c r="B102" t="s">
        <v>338</v>
      </c>
      <c r="C102" t="s">
        <v>2066</v>
      </c>
      <c r="D102" t="s">
        <v>339</v>
      </c>
      <c r="E102" t="s">
        <v>32</v>
      </c>
      <c r="F102">
        <v>0</v>
      </c>
      <c r="G102">
        <v>0</v>
      </c>
      <c r="H102">
        <v>1000</v>
      </c>
      <c r="I102">
        <v>0</v>
      </c>
      <c r="M102" t="s">
        <v>22</v>
      </c>
    </row>
    <row r="103" spans="1:13" x14ac:dyDescent="0.2">
      <c r="A103" t="s">
        <v>340</v>
      </c>
      <c r="B103" t="s">
        <v>341</v>
      </c>
      <c r="C103" t="s">
        <v>16</v>
      </c>
      <c r="D103" t="s">
        <v>342</v>
      </c>
      <c r="E103" t="s">
        <v>16</v>
      </c>
      <c r="F103">
        <v>0</v>
      </c>
      <c r="G103">
        <v>0</v>
      </c>
      <c r="H103">
        <v>1000</v>
      </c>
      <c r="I103">
        <v>0</v>
      </c>
      <c r="M103" t="s">
        <v>17</v>
      </c>
    </row>
    <row r="104" spans="1:13" x14ac:dyDescent="0.2">
      <c r="A104" t="s">
        <v>343</v>
      </c>
      <c r="B104" t="s">
        <v>344</v>
      </c>
      <c r="C104" t="s">
        <v>2067</v>
      </c>
      <c r="D104" t="s">
        <v>345</v>
      </c>
      <c r="E104" t="s">
        <v>234</v>
      </c>
      <c r="F104">
        <v>0</v>
      </c>
      <c r="G104">
        <v>0</v>
      </c>
      <c r="H104">
        <v>1000</v>
      </c>
      <c r="I104">
        <v>0</v>
      </c>
      <c r="M104" t="s">
        <v>85</v>
      </c>
    </row>
    <row r="105" spans="1:13" x14ac:dyDescent="0.2">
      <c r="A105" t="s">
        <v>346</v>
      </c>
      <c r="B105" t="s">
        <v>347</v>
      </c>
      <c r="C105" t="s">
        <v>2068</v>
      </c>
      <c r="D105" t="s">
        <v>348</v>
      </c>
      <c r="E105" t="s">
        <v>234</v>
      </c>
      <c r="F105">
        <v>0</v>
      </c>
      <c r="G105">
        <v>0</v>
      </c>
      <c r="H105">
        <v>1000</v>
      </c>
      <c r="I105">
        <v>0</v>
      </c>
      <c r="M105" t="s">
        <v>85</v>
      </c>
    </row>
    <row r="106" spans="1:13" x14ac:dyDescent="0.2">
      <c r="A106" t="s">
        <v>349</v>
      </c>
      <c r="B106" t="s">
        <v>350</v>
      </c>
      <c r="C106" t="s">
        <v>2069</v>
      </c>
      <c r="D106" t="s">
        <v>351</v>
      </c>
      <c r="E106" t="s">
        <v>32</v>
      </c>
      <c r="F106">
        <v>0</v>
      </c>
      <c r="G106">
        <v>0</v>
      </c>
      <c r="H106">
        <v>1000</v>
      </c>
      <c r="I106">
        <v>0</v>
      </c>
      <c r="M106" t="s">
        <v>22</v>
      </c>
    </row>
    <row r="107" spans="1:13" x14ac:dyDescent="0.2">
      <c r="A107" t="s">
        <v>352</v>
      </c>
      <c r="B107" t="s">
        <v>353</v>
      </c>
      <c r="C107" t="s">
        <v>2070</v>
      </c>
      <c r="D107" t="s">
        <v>354</v>
      </c>
      <c r="E107" t="s">
        <v>16</v>
      </c>
      <c r="F107">
        <v>0</v>
      </c>
      <c r="G107">
        <v>0</v>
      </c>
      <c r="H107">
        <v>1000</v>
      </c>
      <c r="I107">
        <v>0</v>
      </c>
      <c r="M107" t="s">
        <v>17</v>
      </c>
    </row>
    <row r="108" spans="1:13" x14ac:dyDescent="0.2">
      <c r="A108" t="s">
        <v>355</v>
      </c>
      <c r="B108" t="s">
        <v>356</v>
      </c>
      <c r="C108" t="s">
        <v>2071</v>
      </c>
      <c r="D108" t="s">
        <v>357</v>
      </c>
      <c r="E108" t="s">
        <v>330</v>
      </c>
      <c r="F108">
        <v>0</v>
      </c>
      <c r="G108">
        <v>0</v>
      </c>
      <c r="H108">
        <v>1000</v>
      </c>
      <c r="I108">
        <v>0</v>
      </c>
      <c r="M108" t="s">
        <v>22</v>
      </c>
    </row>
    <row r="109" spans="1:13" x14ac:dyDescent="0.2">
      <c r="A109" t="s">
        <v>358</v>
      </c>
      <c r="B109" t="s">
        <v>359</v>
      </c>
      <c r="C109" t="s">
        <v>2020</v>
      </c>
      <c r="D109" t="s">
        <v>360</v>
      </c>
      <c r="E109" t="s">
        <v>150</v>
      </c>
      <c r="F109">
        <v>1</v>
      </c>
      <c r="G109">
        <v>-1000</v>
      </c>
      <c r="H109">
        <v>1000</v>
      </c>
      <c r="I109">
        <v>0</v>
      </c>
      <c r="M109" t="s">
        <v>22</v>
      </c>
    </row>
    <row r="110" spans="1:13" x14ac:dyDescent="0.2">
      <c r="A110" t="s">
        <v>361</v>
      </c>
      <c r="B110" t="s">
        <v>362</v>
      </c>
      <c r="C110" t="s">
        <v>2020</v>
      </c>
      <c r="D110" t="s">
        <v>363</v>
      </c>
      <c r="E110" t="s">
        <v>150</v>
      </c>
      <c r="F110">
        <v>1</v>
      </c>
      <c r="G110">
        <v>-1000</v>
      </c>
      <c r="H110">
        <v>1000</v>
      </c>
      <c r="I110">
        <v>0</v>
      </c>
      <c r="M110" t="s">
        <v>22</v>
      </c>
    </row>
    <row r="111" spans="1:13" x14ac:dyDescent="0.2">
      <c r="A111" t="s">
        <v>364</v>
      </c>
      <c r="B111" t="s">
        <v>365</v>
      </c>
      <c r="C111" t="s">
        <v>2072</v>
      </c>
      <c r="D111" t="s">
        <v>366</v>
      </c>
      <c r="E111" t="s">
        <v>146</v>
      </c>
      <c r="F111">
        <v>1</v>
      </c>
      <c r="G111">
        <v>-1000</v>
      </c>
      <c r="H111">
        <v>1000</v>
      </c>
      <c r="I111">
        <v>0</v>
      </c>
      <c r="M111" t="s">
        <v>22</v>
      </c>
    </row>
    <row r="112" spans="1:13" x14ac:dyDescent="0.2">
      <c r="A112" t="s">
        <v>367</v>
      </c>
      <c r="B112" t="s">
        <v>368</v>
      </c>
      <c r="C112" t="s">
        <v>2020</v>
      </c>
      <c r="D112" t="s">
        <v>369</v>
      </c>
      <c r="E112" t="s">
        <v>150</v>
      </c>
      <c r="F112">
        <v>1</v>
      </c>
      <c r="G112">
        <v>-1000</v>
      </c>
      <c r="H112">
        <v>1000</v>
      </c>
      <c r="I112">
        <v>0</v>
      </c>
      <c r="M112" t="s">
        <v>22</v>
      </c>
    </row>
    <row r="113" spans="1:13" x14ac:dyDescent="0.2">
      <c r="A113" t="s">
        <v>370</v>
      </c>
      <c r="B113" t="s">
        <v>371</v>
      </c>
      <c r="C113" t="s">
        <v>2073</v>
      </c>
      <c r="D113" t="s">
        <v>372</v>
      </c>
      <c r="E113" t="s">
        <v>330</v>
      </c>
      <c r="F113">
        <v>0</v>
      </c>
      <c r="G113">
        <v>0</v>
      </c>
      <c r="H113">
        <v>1000</v>
      </c>
      <c r="I113">
        <v>0</v>
      </c>
      <c r="M113" t="s">
        <v>22</v>
      </c>
    </row>
    <row r="114" spans="1:13" x14ac:dyDescent="0.2">
      <c r="A114" t="s">
        <v>373</v>
      </c>
      <c r="B114" t="s">
        <v>374</v>
      </c>
      <c r="C114" t="s">
        <v>2074</v>
      </c>
      <c r="D114" t="s">
        <v>375</v>
      </c>
      <c r="E114" t="s">
        <v>32</v>
      </c>
      <c r="F114">
        <v>0</v>
      </c>
      <c r="G114">
        <v>0</v>
      </c>
      <c r="H114">
        <v>1000</v>
      </c>
      <c r="I114">
        <v>0</v>
      </c>
      <c r="M114" t="s">
        <v>22</v>
      </c>
    </row>
    <row r="115" spans="1:13" x14ac:dyDescent="0.2">
      <c r="A115" t="s">
        <v>376</v>
      </c>
      <c r="B115" t="s">
        <v>377</v>
      </c>
      <c r="C115" t="s">
        <v>2075</v>
      </c>
      <c r="D115" t="s">
        <v>378</v>
      </c>
      <c r="E115" t="s">
        <v>32</v>
      </c>
      <c r="F115">
        <v>0</v>
      </c>
      <c r="G115">
        <v>0</v>
      </c>
      <c r="H115">
        <v>1000</v>
      </c>
      <c r="I115">
        <v>0</v>
      </c>
      <c r="M115" t="s">
        <v>22</v>
      </c>
    </row>
    <row r="116" spans="1:13" x14ac:dyDescent="0.2">
      <c r="A116" t="s">
        <v>379</v>
      </c>
      <c r="B116" t="s">
        <v>380</v>
      </c>
      <c r="C116" t="s">
        <v>2076</v>
      </c>
      <c r="D116" t="s">
        <v>381</v>
      </c>
      <c r="E116" t="s">
        <v>129</v>
      </c>
      <c r="F116">
        <v>0</v>
      </c>
      <c r="G116">
        <v>0</v>
      </c>
      <c r="H116">
        <v>1000</v>
      </c>
      <c r="I116">
        <v>0</v>
      </c>
      <c r="M116" t="s">
        <v>85</v>
      </c>
    </row>
    <row r="117" spans="1:13" x14ac:dyDescent="0.2">
      <c r="A117" t="s">
        <v>382</v>
      </c>
      <c r="B117" t="s">
        <v>383</v>
      </c>
      <c r="C117" t="s">
        <v>2077</v>
      </c>
      <c r="D117" t="s">
        <v>384</v>
      </c>
      <c r="E117" t="s">
        <v>16</v>
      </c>
      <c r="F117">
        <v>1</v>
      </c>
      <c r="G117">
        <v>-1000</v>
      </c>
      <c r="H117">
        <v>1000</v>
      </c>
      <c r="I117">
        <v>0</v>
      </c>
      <c r="M117" t="s">
        <v>308</v>
      </c>
    </row>
    <row r="118" spans="1:13" x14ac:dyDescent="0.2">
      <c r="A118" t="s">
        <v>385</v>
      </c>
      <c r="B118" t="s">
        <v>386</v>
      </c>
      <c r="C118" t="s">
        <v>2078</v>
      </c>
      <c r="D118" t="s">
        <v>387</v>
      </c>
      <c r="E118" t="s">
        <v>171</v>
      </c>
      <c r="F118">
        <v>0</v>
      </c>
      <c r="G118">
        <v>0</v>
      </c>
      <c r="H118">
        <v>1000</v>
      </c>
      <c r="I118">
        <v>0</v>
      </c>
      <c r="M118" t="s">
        <v>22</v>
      </c>
    </row>
    <row r="119" spans="1:13" x14ac:dyDescent="0.2">
      <c r="A119" t="s">
        <v>388</v>
      </c>
      <c r="B119" t="s">
        <v>389</v>
      </c>
      <c r="C119" t="s">
        <v>2079</v>
      </c>
      <c r="D119" t="s">
        <v>390</v>
      </c>
      <c r="E119" t="s">
        <v>150</v>
      </c>
      <c r="F119">
        <v>1</v>
      </c>
      <c r="G119">
        <v>-1000</v>
      </c>
      <c r="H119">
        <v>1000</v>
      </c>
      <c r="I119">
        <v>0</v>
      </c>
      <c r="M119" t="s">
        <v>22</v>
      </c>
    </row>
    <row r="120" spans="1:13" x14ac:dyDescent="0.2">
      <c r="A120" t="s">
        <v>391</v>
      </c>
      <c r="B120" t="s">
        <v>392</v>
      </c>
      <c r="C120" t="s">
        <v>2080</v>
      </c>
      <c r="D120" t="s">
        <v>393</v>
      </c>
      <c r="E120" t="s">
        <v>330</v>
      </c>
      <c r="F120">
        <v>0</v>
      </c>
      <c r="G120">
        <v>0</v>
      </c>
      <c r="H120">
        <v>1000</v>
      </c>
      <c r="I120">
        <v>0</v>
      </c>
      <c r="M120" t="s">
        <v>22</v>
      </c>
    </row>
    <row r="121" spans="1:13" x14ac:dyDescent="0.2">
      <c r="A121" t="s">
        <v>394</v>
      </c>
      <c r="B121" t="s">
        <v>395</v>
      </c>
      <c r="C121" t="s">
        <v>2081</v>
      </c>
      <c r="D121" t="s">
        <v>396</v>
      </c>
      <c r="E121" t="s">
        <v>16</v>
      </c>
      <c r="F121">
        <v>0</v>
      </c>
      <c r="G121">
        <v>0</v>
      </c>
      <c r="H121">
        <v>1000</v>
      </c>
      <c r="I121">
        <v>0</v>
      </c>
      <c r="M121" t="s">
        <v>17</v>
      </c>
    </row>
    <row r="122" spans="1:13" x14ac:dyDescent="0.2">
      <c r="A122" t="s">
        <v>397</v>
      </c>
      <c r="B122" t="s">
        <v>398</v>
      </c>
      <c r="C122" t="s">
        <v>2082</v>
      </c>
      <c r="D122" t="s">
        <v>399</v>
      </c>
      <c r="E122" t="s">
        <v>167</v>
      </c>
      <c r="F122">
        <v>0</v>
      </c>
      <c r="G122">
        <v>0</v>
      </c>
      <c r="H122">
        <v>1000</v>
      </c>
      <c r="I122">
        <v>0</v>
      </c>
      <c r="M122" t="s">
        <v>85</v>
      </c>
    </row>
    <row r="123" spans="1:13" x14ac:dyDescent="0.2">
      <c r="A123" t="s">
        <v>400</v>
      </c>
      <c r="B123" t="s">
        <v>401</v>
      </c>
      <c r="C123" t="s">
        <v>2083</v>
      </c>
      <c r="D123" t="s">
        <v>402</v>
      </c>
      <c r="E123" t="s">
        <v>190</v>
      </c>
      <c r="F123">
        <v>0</v>
      </c>
      <c r="G123">
        <v>0</v>
      </c>
      <c r="H123">
        <v>1000</v>
      </c>
      <c r="I123">
        <v>0</v>
      </c>
      <c r="M123" t="s">
        <v>85</v>
      </c>
    </row>
    <row r="124" spans="1:13" x14ac:dyDescent="0.2">
      <c r="A124" t="s">
        <v>403</v>
      </c>
      <c r="B124" t="s">
        <v>404</v>
      </c>
      <c r="C124" t="s">
        <v>2084</v>
      </c>
      <c r="D124" t="s">
        <v>405</v>
      </c>
      <c r="E124" t="s">
        <v>304</v>
      </c>
      <c r="F124">
        <v>0</v>
      </c>
      <c r="G124">
        <v>0</v>
      </c>
      <c r="H124">
        <v>1000</v>
      </c>
      <c r="I124">
        <v>0</v>
      </c>
      <c r="M124" t="s">
        <v>22</v>
      </c>
    </row>
    <row r="125" spans="1:13" x14ac:dyDescent="0.2">
      <c r="A125" t="s">
        <v>406</v>
      </c>
      <c r="B125" t="s">
        <v>407</v>
      </c>
      <c r="C125" t="s">
        <v>2085</v>
      </c>
      <c r="D125" t="s">
        <v>408</v>
      </c>
      <c r="E125" t="s">
        <v>160</v>
      </c>
      <c r="F125">
        <v>1</v>
      </c>
      <c r="G125">
        <v>-1000</v>
      </c>
      <c r="H125">
        <v>1000</v>
      </c>
      <c r="I125">
        <v>0</v>
      </c>
      <c r="M125" t="s">
        <v>22</v>
      </c>
    </row>
    <row r="126" spans="1:13" x14ac:dyDescent="0.2">
      <c r="A126" t="s">
        <v>409</v>
      </c>
      <c r="B126" t="s">
        <v>410</v>
      </c>
      <c r="C126" t="s">
        <v>2086</v>
      </c>
      <c r="D126" t="s">
        <v>411</v>
      </c>
      <c r="E126" t="s">
        <v>146</v>
      </c>
      <c r="F126">
        <v>1</v>
      </c>
      <c r="G126">
        <v>-1000</v>
      </c>
      <c r="H126">
        <v>1000</v>
      </c>
      <c r="I126">
        <v>0</v>
      </c>
      <c r="M126" t="s">
        <v>22</v>
      </c>
    </row>
    <row r="127" spans="1:13" x14ac:dyDescent="0.2">
      <c r="A127" t="s">
        <v>412</v>
      </c>
      <c r="B127" t="s">
        <v>413</v>
      </c>
      <c r="C127" t="s">
        <v>2020</v>
      </c>
      <c r="D127" t="s">
        <v>414</v>
      </c>
      <c r="E127" t="s">
        <v>150</v>
      </c>
      <c r="F127">
        <v>1</v>
      </c>
      <c r="G127">
        <v>-1000</v>
      </c>
      <c r="H127">
        <v>1000</v>
      </c>
      <c r="I127">
        <v>0</v>
      </c>
      <c r="M127" t="s">
        <v>22</v>
      </c>
    </row>
    <row r="128" spans="1:13" x14ac:dyDescent="0.2">
      <c r="A128" t="s">
        <v>415</v>
      </c>
      <c r="B128" t="s">
        <v>416</v>
      </c>
      <c r="C128" t="s">
        <v>2023</v>
      </c>
      <c r="D128" t="s">
        <v>417</v>
      </c>
      <c r="E128" t="s">
        <v>16</v>
      </c>
      <c r="F128">
        <v>1</v>
      </c>
      <c r="G128">
        <v>-1000</v>
      </c>
      <c r="H128">
        <v>1000</v>
      </c>
      <c r="I128">
        <v>0</v>
      </c>
      <c r="M128" t="s">
        <v>308</v>
      </c>
    </row>
    <row r="129" spans="1:13" x14ac:dyDescent="0.2">
      <c r="A129" t="s">
        <v>418</v>
      </c>
      <c r="B129" t="s">
        <v>419</v>
      </c>
      <c r="C129" t="s">
        <v>2087</v>
      </c>
      <c r="D129" t="s">
        <v>420</v>
      </c>
      <c r="E129" t="s">
        <v>146</v>
      </c>
      <c r="F129">
        <v>0</v>
      </c>
      <c r="G129">
        <v>0</v>
      </c>
      <c r="H129">
        <v>1000</v>
      </c>
      <c r="I129">
        <v>0</v>
      </c>
      <c r="M129" t="s">
        <v>22</v>
      </c>
    </row>
    <row r="130" spans="1:13" x14ac:dyDescent="0.2">
      <c r="A130" t="s">
        <v>421</v>
      </c>
      <c r="B130" t="s">
        <v>422</v>
      </c>
      <c r="C130" t="s">
        <v>2088</v>
      </c>
      <c r="D130" t="s">
        <v>423</v>
      </c>
      <c r="E130" t="s">
        <v>265</v>
      </c>
      <c r="F130">
        <v>0</v>
      </c>
      <c r="G130">
        <v>0</v>
      </c>
      <c r="H130">
        <v>1000</v>
      </c>
      <c r="I130">
        <v>0</v>
      </c>
      <c r="M130" t="s">
        <v>85</v>
      </c>
    </row>
    <row r="131" spans="1:13" x14ac:dyDescent="0.2">
      <c r="A131" t="s">
        <v>424</v>
      </c>
      <c r="B131" t="s">
        <v>425</v>
      </c>
      <c r="C131" t="s">
        <v>2089</v>
      </c>
      <c r="D131" t="s">
        <v>426</v>
      </c>
      <c r="E131" t="s">
        <v>265</v>
      </c>
      <c r="F131">
        <v>1</v>
      </c>
      <c r="G131">
        <v>-1000</v>
      </c>
      <c r="H131">
        <v>1000</v>
      </c>
      <c r="I131">
        <v>0</v>
      </c>
      <c r="M131" t="s">
        <v>22</v>
      </c>
    </row>
    <row r="132" spans="1:13" x14ac:dyDescent="0.2">
      <c r="A132" t="s">
        <v>427</v>
      </c>
      <c r="B132" t="s">
        <v>428</v>
      </c>
      <c r="C132" t="s">
        <v>2090</v>
      </c>
      <c r="D132" t="s">
        <v>429</v>
      </c>
      <c r="E132" t="s">
        <v>139</v>
      </c>
      <c r="F132">
        <v>0</v>
      </c>
      <c r="G132">
        <v>0</v>
      </c>
      <c r="H132">
        <v>1000</v>
      </c>
      <c r="I132">
        <v>0</v>
      </c>
      <c r="M132" t="s">
        <v>22</v>
      </c>
    </row>
    <row r="133" spans="1:13" x14ac:dyDescent="0.2">
      <c r="A133" t="s">
        <v>430</v>
      </c>
      <c r="B133" t="s">
        <v>431</v>
      </c>
      <c r="C133" t="s">
        <v>2090</v>
      </c>
      <c r="D133" t="s">
        <v>432</v>
      </c>
      <c r="E133" t="s">
        <v>139</v>
      </c>
      <c r="F133">
        <v>0</v>
      </c>
      <c r="G133">
        <v>0</v>
      </c>
      <c r="H133">
        <v>1000</v>
      </c>
      <c r="I133">
        <v>0</v>
      </c>
      <c r="M133" t="s">
        <v>22</v>
      </c>
    </row>
    <row r="134" spans="1:13" x14ac:dyDescent="0.2">
      <c r="A134" t="s">
        <v>433</v>
      </c>
      <c r="B134" t="s">
        <v>434</v>
      </c>
      <c r="C134" t="s">
        <v>2091</v>
      </c>
      <c r="D134" t="s">
        <v>435</v>
      </c>
      <c r="E134" t="s">
        <v>32</v>
      </c>
      <c r="F134">
        <v>0</v>
      </c>
      <c r="G134">
        <v>0</v>
      </c>
      <c r="H134">
        <v>1000</v>
      </c>
      <c r="I134">
        <v>0</v>
      </c>
      <c r="M134" t="s">
        <v>22</v>
      </c>
    </row>
    <row r="135" spans="1:13" x14ac:dyDescent="0.2">
      <c r="A135" t="s">
        <v>436</v>
      </c>
      <c r="B135" t="s">
        <v>437</v>
      </c>
      <c r="C135" t="s">
        <v>2092</v>
      </c>
      <c r="D135" t="s">
        <v>438</v>
      </c>
      <c r="E135" t="s">
        <v>32</v>
      </c>
      <c r="F135">
        <v>0</v>
      </c>
      <c r="G135">
        <v>0</v>
      </c>
      <c r="H135">
        <v>1000</v>
      </c>
      <c r="I135">
        <v>0</v>
      </c>
      <c r="M135" t="s">
        <v>22</v>
      </c>
    </row>
    <row r="136" spans="1:13" x14ac:dyDescent="0.2">
      <c r="A136" t="s">
        <v>439</v>
      </c>
      <c r="B136" t="s">
        <v>440</v>
      </c>
      <c r="C136" t="s">
        <v>2093</v>
      </c>
      <c r="D136" t="s">
        <v>441</v>
      </c>
      <c r="E136" t="s">
        <v>234</v>
      </c>
      <c r="F136">
        <v>0</v>
      </c>
      <c r="G136">
        <v>0</v>
      </c>
      <c r="H136">
        <v>1000</v>
      </c>
      <c r="I136">
        <v>0</v>
      </c>
      <c r="M136" t="s">
        <v>22</v>
      </c>
    </row>
    <row r="137" spans="1:13" x14ac:dyDescent="0.2">
      <c r="A137" t="s">
        <v>442</v>
      </c>
      <c r="B137" t="s">
        <v>443</v>
      </c>
      <c r="C137" t="s">
        <v>2094</v>
      </c>
      <c r="D137" t="s">
        <v>444</v>
      </c>
      <c r="E137" t="s">
        <v>89</v>
      </c>
      <c r="F137">
        <v>0</v>
      </c>
      <c r="G137">
        <v>0</v>
      </c>
      <c r="H137">
        <v>1000</v>
      </c>
      <c r="I137">
        <v>0</v>
      </c>
      <c r="M137" t="s">
        <v>85</v>
      </c>
    </row>
    <row r="138" spans="1:13" x14ac:dyDescent="0.2">
      <c r="A138" t="s">
        <v>445</v>
      </c>
      <c r="B138" t="s">
        <v>446</v>
      </c>
      <c r="C138" t="s">
        <v>2094</v>
      </c>
      <c r="D138" t="s">
        <v>447</v>
      </c>
      <c r="E138" t="s">
        <v>89</v>
      </c>
      <c r="F138">
        <v>0</v>
      </c>
      <c r="G138">
        <v>0</v>
      </c>
      <c r="H138">
        <v>1000</v>
      </c>
      <c r="I138">
        <v>0</v>
      </c>
      <c r="M138" t="s">
        <v>85</v>
      </c>
    </row>
    <row r="139" spans="1:13" x14ac:dyDescent="0.2">
      <c r="A139" t="s">
        <v>448</v>
      </c>
      <c r="B139" t="s">
        <v>449</v>
      </c>
      <c r="C139" t="s">
        <v>2095</v>
      </c>
      <c r="D139" t="s">
        <v>450</v>
      </c>
      <c r="E139" t="s">
        <v>16</v>
      </c>
      <c r="F139">
        <v>0</v>
      </c>
      <c r="G139">
        <v>0</v>
      </c>
      <c r="H139">
        <v>1000</v>
      </c>
      <c r="I139">
        <v>0</v>
      </c>
      <c r="M139" t="s">
        <v>17</v>
      </c>
    </row>
    <row r="140" spans="1:13" x14ac:dyDescent="0.2">
      <c r="A140" t="s">
        <v>451</v>
      </c>
      <c r="B140" t="s">
        <v>452</v>
      </c>
      <c r="C140" t="s">
        <v>2096</v>
      </c>
      <c r="D140" t="s">
        <v>453</v>
      </c>
      <c r="E140" t="s">
        <v>265</v>
      </c>
      <c r="F140">
        <v>0</v>
      </c>
      <c r="G140">
        <v>0</v>
      </c>
      <c r="H140">
        <v>1000</v>
      </c>
      <c r="I140">
        <v>0</v>
      </c>
      <c r="M140" t="s">
        <v>22</v>
      </c>
    </row>
    <row r="141" spans="1:13" x14ac:dyDescent="0.2">
      <c r="A141" t="s">
        <v>454</v>
      </c>
      <c r="B141" t="s">
        <v>455</v>
      </c>
      <c r="C141" t="s">
        <v>2097</v>
      </c>
      <c r="D141" t="s">
        <v>456</v>
      </c>
      <c r="E141" t="s">
        <v>265</v>
      </c>
      <c r="F141">
        <v>0</v>
      </c>
      <c r="G141">
        <v>0</v>
      </c>
      <c r="H141">
        <v>1000</v>
      </c>
      <c r="I141">
        <v>0</v>
      </c>
      <c r="M141" t="s">
        <v>22</v>
      </c>
    </row>
    <row r="142" spans="1:13" x14ac:dyDescent="0.2">
      <c r="A142" t="s">
        <v>457</v>
      </c>
      <c r="B142" t="s">
        <v>458</v>
      </c>
      <c r="C142" t="s">
        <v>2098</v>
      </c>
      <c r="D142" t="s">
        <v>459</v>
      </c>
      <c r="E142" t="s">
        <v>32</v>
      </c>
      <c r="F142">
        <v>1</v>
      </c>
      <c r="G142">
        <v>-1000</v>
      </c>
      <c r="H142">
        <v>1000</v>
      </c>
      <c r="I142">
        <v>0</v>
      </c>
      <c r="M142" t="s">
        <v>22</v>
      </c>
    </row>
    <row r="143" spans="1:13" x14ac:dyDescent="0.2">
      <c r="A143" t="s">
        <v>460</v>
      </c>
      <c r="B143" t="s">
        <v>461</v>
      </c>
      <c r="C143" t="s">
        <v>2099</v>
      </c>
      <c r="D143" t="s">
        <v>462</v>
      </c>
      <c r="E143" t="s">
        <v>32</v>
      </c>
      <c r="F143">
        <v>0</v>
      </c>
      <c r="G143">
        <v>0</v>
      </c>
      <c r="H143">
        <v>1000</v>
      </c>
      <c r="I143">
        <v>0</v>
      </c>
      <c r="M143" t="s">
        <v>22</v>
      </c>
    </row>
    <row r="144" spans="1:13" x14ac:dyDescent="0.2">
      <c r="A144" t="s">
        <v>463</v>
      </c>
      <c r="B144" t="s">
        <v>464</v>
      </c>
      <c r="C144" t="s">
        <v>2100</v>
      </c>
      <c r="D144" t="s">
        <v>465</v>
      </c>
      <c r="E144" t="s">
        <v>32</v>
      </c>
      <c r="F144">
        <v>1</v>
      </c>
      <c r="G144">
        <v>-1000</v>
      </c>
      <c r="H144">
        <v>1000</v>
      </c>
      <c r="I144">
        <v>0</v>
      </c>
      <c r="M144" t="s">
        <v>85</v>
      </c>
    </row>
    <row r="145" spans="1:13" x14ac:dyDescent="0.2">
      <c r="A145" t="s">
        <v>466</v>
      </c>
      <c r="B145" t="s">
        <v>467</v>
      </c>
      <c r="C145" t="s">
        <v>2100</v>
      </c>
      <c r="D145" t="s">
        <v>468</v>
      </c>
      <c r="E145" t="s">
        <v>16</v>
      </c>
      <c r="F145">
        <v>1</v>
      </c>
      <c r="G145">
        <v>-1000</v>
      </c>
      <c r="H145">
        <v>1000</v>
      </c>
      <c r="I145">
        <v>0</v>
      </c>
      <c r="M145" t="s">
        <v>17</v>
      </c>
    </row>
    <row r="146" spans="1:13" x14ac:dyDescent="0.2">
      <c r="A146" t="s">
        <v>469</v>
      </c>
      <c r="B146" t="s">
        <v>470</v>
      </c>
      <c r="C146" t="s">
        <v>2101</v>
      </c>
      <c r="D146" t="s">
        <v>471</v>
      </c>
      <c r="E146" t="s">
        <v>16</v>
      </c>
      <c r="F146">
        <v>0</v>
      </c>
      <c r="G146">
        <v>0</v>
      </c>
      <c r="H146">
        <v>1000</v>
      </c>
      <c r="I146">
        <v>0</v>
      </c>
      <c r="M146" t="s">
        <v>17</v>
      </c>
    </row>
    <row r="147" spans="1:13" x14ac:dyDescent="0.2">
      <c r="A147" t="s">
        <v>472</v>
      </c>
      <c r="B147" t="s">
        <v>473</v>
      </c>
      <c r="C147" t="s">
        <v>2101</v>
      </c>
      <c r="D147" t="s">
        <v>474</v>
      </c>
      <c r="E147" t="s">
        <v>16</v>
      </c>
      <c r="F147">
        <v>0</v>
      </c>
      <c r="G147">
        <v>0</v>
      </c>
      <c r="H147">
        <v>1000</v>
      </c>
      <c r="I147">
        <v>0</v>
      </c>
      <c r="M147" t="s">
        <v>17</v>
      </c>
    </row>
    <row r="148" spans="1:13" x14ac:dyDescent="0.2">
      <c r="A148" t="s">
        <v>475</v>
      </c>
      <c r="B148" t="s">
        <v>476</v>
      </c>
      <c r="C148" t="s">
        <v>16</v>
      </c>
      <c r="D148" t="s">
        <v>477</v>
      </c>
      <c r="E148" t="s">
        <v>171</v>
      </c>
      <c r="F148">
        <v>0</v>
      </c>
      <c r="G148">
        <v>0</v>
      </c>
      <c r="H148">
        <v>1000</v>
      </c>
      <c r="I148">
        <v>0</v>
      </c>
      <c r="M148" t="s">
        <v>22</v>
      </c>
    </row>
    <row r="149" spans="1:13" x14ac:dyDescent="0.2">
      <c r="A149" t="s">
        <v>478</v>
      </c>
      <c r="B149" t="s">
        <v>479</v>
      </c>
      <c r="C149" t="s">
        <v>2102</v>
      </c>
      <c r="D149" t="s">
        <v>480</v>
      </c>
      <c r="E149" t="s">
        <v>171</v>
      </c>
      <c r="F149">
        <v>1</v>
      </c>
      <c r="G149">
        <v>-1000</v>
      </c>
      <c r="H149">
        <v>1000</v>
      </c>
      <c r="I149">
        <v>0</v>
      </c>
      <c r="M149" t="s">
        <v>85</v>
      </c>
    </row>
    <row r="150" spans="1:13" x14ac:dyDescent="0.2">
      <c r="A150" t="s">
        <v>481</v>
      </c>
      <c r="B150" t="s">
        <v>482</v>
      </c>
      <c r="C150" t="s">
        <v>2045</v>
      </c>
      <c r="D150" t="s">
        <v>483</v>
      </c>
      <c r="E150" t="s">
        <v>32</v>
      </c>
      <c r="F150">
        <v>0</v>
      </c>
      <c r="G150">
        <v>0</v>
      </c>
      <c r="H150">
        <v>1000</v>
      </c>
      <c r="I150">
        <v>0</v>
      </c>
      <c r="M150" t="s">
        <v>22</v>
      </c>
    </row>
    <row r="151" spans="1:13" x14ac:dyDescent="0.2">
      <c r="A151" t="s">
        <v>484</v>
      </c>
      <c r="B151" t="s">
        <v>485</v>
      </c>
      <c r="C151" t="s">
        <v>2103</v>
      </c>
      <c r="D151" t="s">
        <v>486</v>
      </c>
      <c r="E151" t="s">
        <v>32</v>
      </c>
      <c r="F151">
        <v>0</v>
      </c>
      <c r="G151">
        <v>0</v>
      </c>
      <c r="H151">
        <v>1000</v>
      </c>
      <c r="I151">
        <v>0</v>
      </c>
      <c r="M151" t="s">
        <v>85</v>
      </c>
    </row>
    <row r="152" spans="1:13" x14ac:dyDescent="0.2">
      <c r="A152" t="s">
        <v>487</v>
      </c>
      <c r="B152" t="s">
        <v>488</v>
      </c>
      <c r="C152" t="s">
        <v>2072</v>
      </c>
      <c r="D152" t="s">
        <v>489</v>
      </c>
      <c r="E152" t="s">
        <v>190</v>
      </c>
      <c r="F152">
        <v>0</v>
      </c>
      <c r="G152">
        <v>0</v>
      </c>
      <c r="H152">
        <v>1000</v>
      </c>
      <c r="I152">
        <v>0</v>
      </c>
      <c r="M152" t="s">
        <v>22</v>
      </c>
    </row>
    <row r="153" spans="1:13" x14ac:dyDescent="0.2">
      <c r="A153" t="s">
        <v>490</v>
      </c>
      <c r="B153" t="s">
        <v>491</v>
      </c>
      <c r="C153" t="s">
        <v>2104</v>
      </c>
      <c r="D153" t="s">
        <v>492</v>
      </c>
      <c r="E153" t="s">
        <v>234</v>
      </c>
      <c r="F153">
        <v>0</v>
      </c>
      <c r="G153">
        <v>0</v>
      </c>
      <c r="H153">
        <v>1000</v>
      </c>
      <c r="I153">
        <v>0</v>
      </c>
      <c r="M153" t="s">
        <v>85</v>
      </c>
    </row>
    <row r="154" spans="1:13" x14ac:dyDescent="0.2">
      <c r="A154" t="s">
        <v>493</v>
      </c>
      <c r="B154" t="s">
        <v>494</v>
      </c>
      <c r="C154" t="s">
        <v>2105</v>
      </c>
      <c r="D154" t="s">
        <v>495</v>
      </c>
      <c r="E154" t="s">
        <v>234</v>
      </c>
      <c r="F154">
        <v>0</v>
      </c>
      <c r="G154">
        <v>0</v>
      </c>
      <c r="H154">
        <v>1000</v>
      </c>
      <c r="I154">
        <v>0</v>
      </c>
      <c r="M154" t="s">
        <v>85</v>
      </c>
    </row>
    <row r="155" spans="1:13" x14ac:dyDescent="0.2">
      <c r="A155" t="s">
        <v>496</v>
      </c>
      <c r="B155" t="s">
        <v>497</v>
      </c>
      <c r="C155" t="s">
        <v>16</v>
      </c>
      <c r="D155" t="s">
        <v>498</v>
      </c>
      <c r="E155" t="s">
        <v>499</v>
      </c>
      <c r="F155">
        <v>0</v>
      </c>
      <c r="G155">
        <v>0</v>
      </c>
      <c r="H155">
        <v>1000</v>
      </c>
      <c r="I155">
        <v>0</v>
      </c>
      <c r="M155" t="s">
        <v>22</v>
      </c>
    </row>
    <row r="156" spans="1:13" x14ac:dyDescent="0.2">
      <c r="A156" t="s">
        <v>500</v>
      </c>
      <c r="B156" t="s">
        <v>501</v>
      </c>
      <c r="C156" t="s">
        <v>16</v>
      </c>
      <c r="D156" t="s">
        <v>502</v>
      </c>
      <c r="E156" t="s">
        <v>499</v>
      </c>
      <c r="F156">
        <v>0</v>
      </c>
      <c r="G156">
        <v>0</v>
      </c>
      <c r="H156">
        <v>1000</v>
      </c>
      <c r="I156">
        <v>0</v>
      </c>
      <c r="M156" t="s">
        <v>22</v>
      </c>
    </row>
    <row r="157" spans="1:13" x14ac:dyDescent="0.2">
      <c r="A157" t="s">
        <v>503</v>
      </c>
      <c r="B157" t="s">
        <v>504</v>
      </c>
      <c r="C157" t="s">
        <v>16</v>
      </c>
      <c r="D157" t="s">
        <v>505</v>
      </c>
      <c r="E157" t="s">
        <v>499</v>
      </c>
      <c r="F157">
        <v>0</v>
      </c>
      <c r="G157">
        <v>0</v>
      </c>
      <c r="H157">
        <v>1000</v>
      </c>
      <c r="I157">
        <v>0</v>
      </c>
      <c r="M157" t="s">
        <v>22</v>
      </c>
    </row>
    <row r="158" spans="1:13" x14ac:dyDescent="0.2">
      <c r="A158" t="s">
        <v>506</v>
      </c>
      <c r="B158" t="s">
        <v>507</v>
      </c>
      <c r="C158" t="s">
        <v>16</v>
      </c>
      <c r="D158" t="s">
        <v>508</v>
      </c>
      <c r="E158" t="s">
        <v>499</v>
      </c>
      <c r="F158">
        <v>0</v>
      </c>
      <c r="G158">
        <v>0</v>
      </c>
      <c r="H158">
        <v>1000</v>
      </c>
      <c r="I158">
        <v>0</v>
      </c>
      <c r="M158" t="s">
        <v>22</v>
      </c>
    </row>
    <row r="159" spans="1:13" x14ac:dyDescent="0.2">
      <c r="A159" t="s">
        <v>509</v>
      </c>
      <c r="B159" t="s">
        <v>510</v>
      </c>
      <c r="C159" t="s">
        <v>2106</v>
      </c>
      <c r="D159" t="s">
        <v>511</v>
      </c>
      <c r="E159" t="s">
        <v>32</v>
      </c>
      <c r="F159">
        <v>0</v>
      </c>
      <c r="G159">
        <v>0</v>
      </c>
      <c r="H159">
        <v>1000</v>
      </c>
      <c r="I159">
        <v>0</v>
      </c>
      <c r="M159" t="s">
        <v>22</v>
      </c>
    </row>
    <row r="160" spans="1:13" x14ac:dyDescent="0.2">
      <c r="A160" t="s">
        <v>512</v>
      </c>
      <c r="B160" t="s">
        <v>513</v>
      </c>
      <c r="C160" t="s">
        <v>2107</v>
      </c>
      <c r="D160" t="s">
        <v>514</v>
      </c>
      <c r="E160" t="s">
        <v>16</v>
      </c>
      <c r="F160">
        <v>0</v>
      </c>
      <c r="G160">
        <v>0</v>
      </c>
      <c r="H160">
        <v>1000</v>
      </c>
      <c r="I160">
        <v>0</v>
      </c>
      <c r="M160" t="s">
        <v>17</v>
      </c>
    </row>
    <row r="161" spans="1:13" x14ac:dyDescent="0.2">
      <c r="A161" t="s">
        <v>515</v>
      </c>
      <c r="B161" t="s">
        <v>516</v>
      </c>
      <c r="C161" t="s">
        <v>16</v>
      </c>
      <c r="D161" t="s">
        <v>517</v>
      </c>
      <c r="E161" t="s">
        <v>32</v>
      </c>
      <c r="F161">
        <v>0</v>
      </c>
      <c r="G161">
        <v>0</v>
      </c>
      <c r="H161">
        <v>1000</v>
      </c>
      <c r="I161">
        <v>0</v>
      </c>
      <c r="M161" t="s">
        <v>22</v>
      </c>
    </row>
    <row r="162" spans="1:13" x14ac:dyDescent="0.2">
      <c r="A162" t="s">
        <v>518</v>
      </c>
      <c r="B162" t="s">
        <v>519</v>
      </c>
      <c r="C162" t="s">
        <v>2108</v>
      </c>
      <c r="D162" t="s">
        <v>520</v>
      </c>
      <c r="E162" t="s">
        <v>32</v>
      </c>
      <c r="F162">
        <v>0</v>
      </c>
      <c r="G162">
        <v>0</v>
      </c>
      <c r="H162">
        <v>1000</v>
      </c>
      <c r="I162">
        <v>0</v>
      </c>
      <c r="M162" t="s">
        <v>22</v>
      </c>
    </row>
    <row r="163" spans="1:13" x14ac:dyDescent="0.2">
      <c r="A163" t="s">
        <v>521</v>
      </c>
      <c r="B163" t="s">
        <v>522</v>
      </c>
      <c r="C163" t="s">
        <v>2109</v>
      </c>
      <c r="D163" t="s">
        <v>523</v>
      </c>
      <c r="E163" t="s">
        <v>32</v>
      </c>
      <c r="F163">
        <v>0</v>
      </c>
      <c r="G163">
        <v>0</v>
      </c>
      <c r="H163">
        <v>1000</v>
      </c>
      <c r="I163">
        <v>0</v>
      </c>
      <c r="M163" t="s">
        <v>22</v>
      </c>
    </row>
    <row r="164" spans="1:13" x14ac:dyDescent="0.2">
      <c r="A164" t="s">
        <v>524</v>
      </c>
      <c r="B164" t="s">
        <v>525</v>
      </c>
      <c r="C164" t="s">
        <v>2110</v>
      </c>
      <c r="D164" t="s">
        <v>526</v>
      </c>
      <c r="E164" t="s">
        <v>32</v>
      </c>
      <c r="F164">
        <v>0</v>
      </c>
      <c r="G164">
        <v>0</v>
      </c>
      <c r="H164">
        <v>1000</v>
      </c>
      <c r="I164">
        <v>0</v>
      </c>
      <c r="M164" t="s">
        <v>85</v>
      </c>
    </row>
    <row r="165" spans="1:13" x14ac:dyDescent="0.2">
      <c r="A165" t="s">
        <v>527</v>
      </c>
      <c r="B165" t="s">
        <v>528</v>
      </c>
      <c r="C165" t="s">
        <v>2111</v>
      </c>
      <c r="D165" t="s">
        <v>529</v>
      </c>
      <c r="E165" t="s">
        <v>160</v>
      </c>
      <c r="F165">
        <v>1</v>
      </c>
      <c r="G165">
        <v>-1000</v>
      </c>
      <c r="H165">
        <v>1000</v>
      </c>
      <c r="I165">
        <v>0</v>
      </c>
      <c r="M165" t="s">
        <v>22</v>
      </c>
    </row>
    <row r="166" spans="1:13" x14ac:dyDescent="0.2">
      <c r="A166" t="s">
        <v>530</v>
      </c>
      <c r="B166" t="s">
        <v>531</v>
      </c>
      <c r="C166" t="s">
        <v>2112</v>
      </c>
      <c r="D166" t="s">
        <v>532</v>
      </c>
      <c r="E166" t="s">
        <v>160</v>
      </c>
      <c r="F166">
        <v>0</v>
      </c>
      <c r="G166">
        <v>0</v>
      </c>
      <c r="H166">
        <v>1000</v>
      </c>
      <c r="I166">
        <v>0</v>
      </c>
      <c r="M166" t="s">
        <v>22</v>
      </c>
    </row>
    <row r="167" spans="1:13" x14ac:dyDescent="0.2">
      <c r="A167" t="s">
        <v>533</v>
      </c>
      <c r="B167" t="s">
        <v>534</v>
      </c>
      <c r="C167" t="s">
        <v>2113</v>
      </c>
      <c r="D167" t="s">
        <v>535</v>
      </c>
      <c r="E167" t="s">
        <v>160</v>
      </c>
      <c r="F167">
        <v>1</v>
      </c>
      <c r="G167">
        <v>-1000</v>
      </c>
      <c r="H167">
        <v>1000</v>
      </c>
      <c r="I167">
        <v>0</v>
      </c>
      <c r="M167" t="s">
        <v>22</v>
      </c>
    </row>
    <row r="168" spans="1:13" x14ac:dyDescent="0.2">
      <c r="A168" t="s">
        <v>536</v>
      </c>
      <c r="B168" t="s">
        <v>537</v>
      </c>
      <c r="C168" t="s">
        <v>2114</v>
      </c>
      <c r="D168" t="s">
        <v>538</v>
      </c>
      <c r="E168" t="s">
        <v>32</v>
      </c>
      <c r="F168">
        <v>0</v>
      </c>
      <c r="G168">
        <v>0</v>
      </c>
      <c r="H168">
        <v>1000</v>
      </c>
      <c r="I168">
        <v>0</v>
      </c>
      <c r="M168" t="s">
        <v>22</v>
      </c>
    </row>
    <row r="169" spans="1:13" x14ac:dyDescent="0.2">
      <c r="A169" t="s">
        <v>539</v>
      </c>
      <c r="B169" t="s">
        <v>540</v>
      </c>
      <c r="C169" t="s">
        <v>2115</v>
      </c>
      <c r="D169" t="s">
        <v>541</v>
      </c>
      <c r="E169" t="s">
        <v>32</v>
      </c>
      <c r="F169">
        <v>0</v>
      </c>
      <c r="G169">
        <v>0</v>
      </c>
      <c r="H169">
        <v>1000</v>
      </c>
      <c r="I169">
        <v>0</v>
      </c>
      <c r="M169" t="s">
        <v>22</v>
      </c>
    </row>
    <row r="170" spans="1:13" x14ac:dyDescent="0.2">
      <c r="A170" t="s">
        <v>542</v>
      </c>
      <c r="B170" t="s">
        <v>543</v>
      </c>
      <c r="C170" t="s">
        <v>2116</v>
      </c>
      <c r="D170" t="s">
        <v>544</v>
      </c>
      <c r="E170" t="s">
        <v>32</v>
      </c>
      <c r="F170">
        <v>1</v>
      </c>
      <c r="G170">
        <v>-1000</v>
      </c>
      <c r="H170">
        <v>1000</v>
      </c>
      <c r="I170">
        <v>0</v>
      </c>
      <c r="M170" t="s">
        <v>22</v>
      </c>
    </row>
    <row r="171" spans="1:13" x14ac:dyDescent="0.2">
      <c r="A171" t="s">
        <v>545</v>
      </c>
      <c r="B171" t="s">
        <v>546</v>
      </c>
      <c r="C171" t="s">
        <v>2117</v>
      </c>
      <c r="D171" t="s">
        <v>547</v>
      </c>
      <c r="E171" t="s">
        <v>49</v>
      </c>
      <c r="F171">
        <v>1</v>
      </c>
      <c r="G171">
        <v>-1000</v>
      </c>
      <c r="H171">
        <v>1000</v>
      </c>
      <c r="I171">
        <v>0</v>
      </c>
      <c r="M171" t="s">
        <v>22</v>
      </c>
    </row>
    <row r="172" spans="1:13" x14ac:dyDescent="0.2">
      <c r="A172" t="s">
        <v>548</v>
      </c>
      <c r="B172" t="s">
        <v>549</v>
      </c>
      <c r="C172" t="s">
        <v>2117</v>
      </c>
      <c r="D172" t="s">
        <v>550</v>
      </c>
      <c r="E172" t="s">
        <v>49</v>
      </c>
      <c r="F172">
        <v>1</v>
      </c>
      <c r="G172">
        <v>-1000</v>
      </c>
      <c r="H172">
        <v>1000</v>
      </c>
      <c r="I172">
        <v>0</v>
      </c>
      <c r="M172" t="s">
        <v>22</v>
      </c>
    </row>
    <row r="173" spans="1:13" x14ac:dyDescent="0.2">
      <c r="A173" t="s">
        <v>551</v>
      </c>
      <c r="B173" t="s">
        <v>552</v>
      </c>
      <c r="C173" t="s">
        <v>2117</v>
      </c>
      <c r="D173" t="s">
        <v>553</v>
      </c>
      <c r="E173" t="s">
        <v>49</v>
      </c>
      <c r="F173">
        <v>1</v>
      </c>
      <c r="G173">
        <v>-1000</v>
      </c>
      <c r="H173">
        <v>1000</v>
      </c>
      <c r="I173">
        <v>0</v>
      </c>
      <c r="M173" t="s">
        <v>22</v>
      </c>
    </row>
    <row r="174" spans="1:13" x14ac:dyDescent="0.2">
      <c r="A174" t="s">
        <v>554</v>
      </c>
      <c r="B174" t="s">
        <v>555</v>
      </c>
      <c r="C174" t="s">
        <v>2117</v>
      </c>
      <c r="D174" t="s">
        <v>556</v>
      </c>
      <c r="E174" t="s">
        <v>49</v>
      </c>
      <c r="F174">
        <v>1</v>
      </c>
      <c r="G174">
        <v>-1000</v>
      </c>
      <c r="H174">
        <v>1000</v>
      </c>
      <c r="I174">
        <v>0</v>
      </c>
      <c r="M174" t="s">
        <v>22</v>
      </c>
    </row>
    <row r="175" spans="1:13" x14ac:dyDescent="0.2">
      <c r="A175" t="s">
        <v>557</v>
      </c>
      <c r="B175" t="s">
        <v>558</v>
      </c>
      <c r="C175" t="s">
        <v>2117</v>
      </c>
      <c r="D175" t="s">
        <v>559</v>
      </c>
      <c r="E175" t="s">
        <v>49</v>
      </c>
      <c r="F175">
        <v>1</v>
      </c>
      <c r="G175">
        <v>-1000</v>
      </c>
      <c r="H175">
        <v>1000</v>
      </c>
      <c r="I175">
        <v>0</v>
      </c>
      <c r="M175" t="s">
        <v>22</v>
      </c>
    </row>
    <row r="176" spans="1:13" x14ac:dyDescent="0.2">
      <c r="A176" t="s">
        <v>560</v>
      </c>
      <c r="B176" t="s">
        <v>561</v>
      </c>
      <c r="C176" t="s">
        <v>2117</v>
      </c>
      <c r="D176" t="s">
        <v>562</v>
      </c>
      <c r="E176" t="s">
        <v>49</v>
      </c>
      <c r="F176">
        <v>1</v>
      </c>
      <c r="G176">
        <v>-1000</v>
      </c>
      <c r="H176">
        <v>1000</v>
      </c>
      <c r="I176">
        <v>0</v>
      </c>
      <c r="M176" t="s">
        <v>22</v>
      </c>
    </row>
    <row r="177" spans="1:13" x14ac:dyDescent="0.2">
      <c r="A177" t="s">
        <v>563</v>
      </c>
      <c r="B177" t="s">
        <v>564</v>
      </c>
      <c r="C177" t="s">
        <v>2117</v>
      </c>
      <c r="D177" t="s">
        <v>565</v>
      </c>
      <c r="E177" t="s">
        <v>49</v>
      </c>
      <c r="F177">
        <v>1</v>
      </c>
      <c r="G177">
        <v>-1000</v>
      </c>
      <c r="H177">
        <v>1000</v>
      </c>
      <c r="I177">
        <v>0</v>
      </c>
      <c r="M177" t="s">
        <v>22</v>
      </c>
    </row>
    <row r="178" spans="1:13" x14ac:dyDescent="0.2">
      <c r="A178" t="s">
        <v>566</v>
      </c>
      <c r="B178" t="s">
        <v>567</v>
      </c>
      <c r="C178" t="s">
        <v>2118</v>
      </c>
      <c r="D178" t="s">
        <v>568</v>
      </c>
      <c r="E178" t="s">
        <v>569</v>
      </c>
      <c r="F178">
        <v>0</v>
      </c>
      <c r="G178">
        <v>0</v>
      </c>
      <c r="H178">
        <v>1000</v>
      </c>
      <c r="I178">
        <v>0</v>
      </c>
      <c r="M178" t="s">
        <v>22</v>
      </c>
    </row>
    <row r="179" spans="1:13" x14ac:dyDescent="0.2">
      <c r="A179" t="s">
        <v>570</v>
      </c>
      <c r="B179" t="s">
        <v>571</v>
      </c>
      <c r="C179" t="s">
        <v>2119</v>
      </c>
      <c r="D179" t="s">
        <v>572</v>
      </c>
      <c r="E179" t="s">
        <v>569</v>
      </c>
      <c r="F179">
        <v>0</v>
      </c>
      <c r="G179">
        <v>0</v>
      </c>
      <c r="H179">
        <v>1000</v>
      </c>
      <c r="I179">
        <v>0</v>
      </c>
      <c r="M179" t="s">
        <v>22</v>
      </c>
    </row>
    <row r="180" spans="1:13" x14ac:dyDescent="0.2">
      <c r="A180" t="s">
        <v>573</v>
      </c>
      <c r="B180" t="s">
        <v>574</v>
      </c>
      <c r="C180" t="s">
        <v>2120</v>
      </c>
      <c r="D180" t="s">
        <v>575</v>
      </c>
      <c r="E180" t="s">
        <v>32</v>
      </c>
      <c r="F180">
        <v>0</v>
      </c>
      <c r="G180">
        <v>0</v>
      </c>
      <c r="H180">
        <v>1000</v>
      </c>
      <c r="I180">
        <v>0</v>
      </c>
      <c r="M180" t="s">
        <v>22</v>
      </c>
    </row>
    <row r="181" spans="1:13" x14ac:dyDescent="0.2">
      <c r="A181" t="s">
        <v>576</v>
      </c>
      <c r="B181" t="s">
        <v>577</v>
      </c>
      <c r="C181" t="s">
        <v>2121</v>
      </c>
      <c r="D181" t="s">
        <v>578</v>
      </c>
      <c r="E181" t="s">
        <v>579</v>
      </c>
      <c r="F181">
        <v>1</v>
      </c>
      <c r="G181">
        <v>-1000</v>
      </c>
      <c r="H181">
        <v>1000</v>
      </c>
      <c r="I181">
        <v>0</v>
      </c>
      <c r="M181" t="s">
        <v>22</v>
      </c>
    </row>
    <row r="182" spans="1:13" x14ac:dyDescent="0.2">
      <c r="A182" t="s">
        <v>580</v>
      </c>
      <c r="B182" t="s">
        <v>581</v>
      </c>
      <c r="C182" t="s">
        <v>2122</v>
      </c>
      <c r="D182" t="s">
        <v>582</v>
      </c>
      <c r="E182" t="s">
        <v>16</v>
      </c>
      <c r="F182">
        <v>0</v>
      </c>
      <c r="G182">
        <v>0</v>
      </c>
      <c r="H182">
        <v>1000</v>
      </c>
      <c r="I182">
        <v>0</v>
      </c>
      <c r="M182" t="s">
        <v>17</v>
      </c>
    </row>
    <row r="183" spans="1:13" x14ac:dyDescent="0.2">
      <c r="A183" t="s">
        <v>583</v>
      </c>
      <c r="B183" t="s">
        <v>584</v>
      </c>
      <c r="C183" t="s">
        <v>2120</v>
      </c>
      <c r="D183" t="s">
        <v>585</v>
      </c>
      <c r="E183" t="s">
        <v>32</v>
      </c>
      <c r="F183">
        <v>0</v>
      </c>
      <c r="G183">
        <v>0</v>
      </c>
      <c r="H183">
        <v>1000</v>
      </c>
      <c r="I183">
        <v>0</v>
      </c>
      <c r="M183" t="s">
        <v>22</v>
      </c>
    </row>
    <row r="184" spans="1:13" x14ac:dyDescent="0.2">
      <c r="A184" t="s">
        <v>586</v>
      </c>
      <c r="B184" t="s">
        <v>587</v>
      </c>
      <c r="C184" t="s">
        <v>2020</v>
      </c>
      <c r="D184" t="s">
        <v>588</v>
      </c>
      <c r="E184" t="s">
        <v>150</v>
      </c>
      <c r="F184">
        <v>1</v>
      </c>
      <c r="G184">
        <v>-1000</v>
      </c>
      <c r="H184">
        <v>1000</v>
      </c>
      <c r="I184">
        <v>0</v>
      </c>
      <c r="M184" t="s">
        <v>22</v>
      </c>
    </row>
    <row r="185" spans="1:13" x14ac:dyDescent="0.2">
      <c r="A185" t="s">
        <v>589</v>
      </c>
      <c r="B185" t="s">
        <v>590</v>
      </c>
      <c r="C185" t="s">
        <v>2072</v>
      </c>
      <c r="D185" t="s">
        <v>591</v>
      </c>
      <c r="E185" t="s">
        <v>146</v>
      </c>
      <c r="F185">
        <v>1</v>
      </c>
      <c r="G185">
        <v>-1000</v>
      </c>
      <c r="H185">
        <v>1000</v>
      </c>
      <c r="I185">
        <v>0</v>
      </c>
      <c r="M185" t="s">
        <v>22</v>
      </c>
    </row>
    <row r="186" spans="1:13" x14ac:dyDescent="0.2">
      <c r="A186" t="s">
        <v>592</v>
      </c>
      <c r="B186" t="s">
        <v>593</v>
      </c>
      <c r="C186" t="s">
        <v>16</v>
      </c>
      <c r="D186" t="s">
        <v>594</v>
      </c>
      <c r="E186" t="s">
        <v>16</v>
      </c>
      <c r="F186">
        <v>0</v>
      </c>
      <c r="G186">
        <v>0</v>
      </c>
      <c r="H186">
        <v>1000</v>
      </c>
      <c r="I186">
        <v>0</v>
      </c>
      <c r="M186" t="s">
        <v>22</v>
      </c>
    </row>
    <row r="187" spans="1:13" x14ac:dyDescent="0.2">
      <c r="A187" t="s">
        <v>595</v>
      </c>
      <c r="B187" t="s">
        <v>596</v>
      </c>
      <c r="C187" t="s">
        <v>16</v>
      </c>
      <c r="D187" t="s">
        <v>597</v>
      </c>
      <c r="E187" t="s">
        <v>16</v>
      </c>
      <c r="F187">
        <v>1</v>
      </c>
      <c r="G187">
        <v>-1000</v>
      </c>
      <c r="H187">
        <v>1000</v>
      </c>
      <c r="I187">
        <v>0</v>
      </c>
      <c r="M187" t="s">
        <v>22</v>
      </c>
    </row>
    <row r="188" spans="1:13" x14ac:dyDescent="0.2">
      <c r="A188" t="s">
        <v>598</v>
      </c>
      <c r="B188" t="s">
        <v>599</v>
      </c>
      <c r="C188" t="s">
        <v>16</v>
      </c>
      <c r="D188" t="s">
        <v>600</v>
      </c>
      <c r="E188" t="s">
        <v>16</v>
      </c>
      <c r="F188">
        <v>1</v>
      </c>
      <c r="G188">
        <v>-1000</v>
      </c>
      <c r="H188">
        <v>1000</v>
      </c>
      <c r="I188">
        <v>0</v>
      </c>
      <c r="M188" t="s">
        <v>22</v>
      </c>
    </row>
    <row r="189" spans="1:13" x14ac:dyDescent="0.2">
      <c r="A189" t="s">
        <v>601</v>
      </c>
      <c r="B189" t="s">
        <v>602</v>
      </c>
      <c r="C189" t="s">
        <v>16</v>
      </c>
      <c r="D189" t="s">
        <v>603</v>
      </c>
      <c r="E189" t="s">
        <v>16</v>
      </c>
      <c r="F189">
        <v>1</v>
      </c>
      <c r="G189">
        <v>-1000</v>
      </c>
      <c r="H189">
        <v>1000</v>
      </c>
      <c r="I189">
        <v>0</v>
      </c>
      <c r="M189" t="s">
        <v>22</v>
      </c>
    </row>
    <row r="190" spans="1:13" x14ac:dyDescent="0.2">
      <c r="A190" t="s">
        <v>604</v>
      </c>
      <c r="B190" t="s">
        <v>605</v>
      </c>
      <c r="C190" t="s">
        <v>16</v>
      </c>
      <c r="D190" t="s">
        <v>606</v>
      </c>
      <c r="E190" t="s">
        <v>16</v>
      </c>
      <c r="F190">
        <v>1</v>
      </c>
      <c r="G190">
        <v>-1000</v>
      </c>
      <c r="H190">
        <v>1000</v>
      </c>
      <c r="I190">
        <v>0</v>
      </c>
      <c r="M190" t="s">
        <v>22</v>
      </c>
    </row>
    <row r="191" spans="1:13" x14ac:dyDescent="0.2">
      <c r="A191" t="s">
        <v>607</v>
      </c>
      <c r="B191" t="s">
        <v>608</v>
      </c>
      <c r="C191" t="s">
        <v>16</v>
      </c>
      <c r="D191" t="s">
        <v>609</v>
      </c>
      <c r="E191" t="s">
        <v>16</v>
      </c>
      <c r="F191">
        <v>1</v>
      </c>
      <c r="G191">
        <v>-1000</v>
      </c>
      <c r="H191">
        <v>1000</v>
      </c>
      <c r="I191">
        <v>0</v>
      </c>
      <c r="M191" t="s">
        <v>22</v>
      </c>
    </row>
    <row r="192" spans="1:13" x14ac:dyDescent="0.2">
      <c r="A192" t="s">
        <v>610</v>
      </c>
      <c r="B192" t="s">
        <v>611</v>
      </c>
      <c r="C192" t="s">
        <v>16</v>
      </c>
      <c r="D192" t="s">
        <v>612</v>
      </c>
      <c r="E192" t="s">
        <v>16</v>
      </c>
      <c r="F192">
        <v>0</v>
      </c>
      <c r="G192">
        <v>0</v>
      </c>
      <c r="H192">
        <v>1000</v>
      </c>
      <c r="I192">
        <v>0</v>
      </c>
      <c r="M192" t="s">
        <v>22</v>
      </c>
    </row>
    <row r="193" spans="1:13" x14ac:dyDescent="0.2">
      <c r="A193" t="s">
        <v>613</v>
      </c>
      <c r="B193" t="s">
        <v>614</v>
      </c>
      <c r="C193" t="s">
        <v>16</v>
      </c>
      <c r="D193" t="s">
        <v>615</v>
      </c>
      <c r="E193" t="s">
        <v>16</v>
      </c>
      <c r="F193">
        <v>1</v>
      </c>
      <c r="G193">
        <v>-1000</v>
      </c>
      <c r="H193">
        <v>1000</v>
      </c>
      <c r="I193">
        <v>0</v>
      </c>
      <c r="M193" t="s">
        <v>22</v>
      </c>
    </row>
    <row r="194" spans="1:13" x14ac:dyDescent="0.2">
      <c r="A194" t="s">
        <v>616</v>
      </c>
      <c r="B194" t="s">
        <v>617</v>
      </c>
      <c r="C194" t="s">
        <v>16</v>
      </c>
      <c r="D194" t="s">
        <v>618</v>
      </c>
      <c r="E194" t="s">
        <v>16</v>
      </c>
      <c r="F194">
        <v>1</v>
      </c>
      <c r="G194">
        <v>-1000</v>
      </c>
      <c r="H194">
        <v>1000</v>
      </c>
      <c r="I194">
        <v>0</v>
      </c>
      <c r="M194" t="s">
        <v>22</v>
      </c>
    </row>
    <row r="195" spans="1:13" x14ac:dyDescent="0.2">
      <c r="A195" t="s">
        <v>619</v>
      </c>
      <c r="B195" t="s">
        <v>620</v>
      </c>
      <c r="C195" t="s">
        <v>16</v>
      </c>
      <c r="D195" t="s">
        <v>621</v>
      </c>
      <c r="E195" t="s">
        <v>16</v>
      </c>
      <c r="F195">
        <v>0</v>
      </c>
      <c r="G195">
        <v>0</v>
      </c>
      <c r="H195">
        <v>1000</v>
      </c>
      <c r="I195">
        <v>0</v>
      </c>
      <c r="M195" t="s">
        <v>22</v>
      </c>
    </row>
    <row r="196" spans="1:13" x14ac:dyDescent="0.2">
      <c r="A196" t="s">
        <v>622</v>
      </c>
      <c r="B196" t="s">
        <v>623</v>
      </c>
      <c r="C196" t="s">
        <v>16</v>
      </c>
      <c r="D196" t="s">
        <v>624</v>
      </c>
      <c r="E196" t="s">
        <v>16</v>
      </c>
      <c r="F196">
        <v>0</v>
      </c>
      <c r="G196">
        <v>0</v>
      </c>
      <c r="H196">
        <v>1000</v>
      </c>
      <c r="I196">
        <v>0</v>
      </c>
      <c r="M196" t="s">
        <v>22</v>
      </c>
    </row>
    <row r="197" spans="1:13" x14ac:dyDescent="0.2">
      <c r="A197" t="s">
        <v>625</v>
      </c>
      <c r="B197" t="s">
        <v>626</v>
      </c>
      <c r="C197" t="s">
        <v>16</v>
      </c>
      <c r="D197" t="s">
        <v>627</v>
      </c>
      <c r="E197" t="s">
        <v>628</v>
      </c>
      <c r="F197">
        <v>0</v>
      </c>
      <c r="G197">
        <v>0</v>
      </c>
      <c r="H197">
        <v>1000</v>
      </c>
      <c r="I197">
        <v>0</v>
      </c>
      <c r="M197" t="s">
        <v>22</v>
      </c>
    </row>
    <row r="198" spans="1:13" x14ac:dyDescent="0.2">
      <c r="A198" t="s">
        <v>629</v>
      </c>
      <c r="B198" t="s">
        <v>630</v>
      </c>
      <c r="C198" t="s">
        <v>16</v>
      </c>
      <c r="D198" t="s">
        <v>631</v>
      </c>
      <c r="E198" t="s">
        <v>16</v>
      </c>
      <c r="F198">
        <v>1</v>
      </c>
      <c r="G198">
        <v>-13.3</v>
      </c>
      <c r="H198">
        <v>1000</v>
      </c>
      <c r="I198">
        <v>0</v>
      </c>
      <c r="M198" t="s">
        <v>22</v>
      </c>
    </row>
    <row r="199" spans="1:13" x14ac:dyDescent="0.2">
      <c r="A199" t="s">
        <v>632</v>
      </c>
      <c r="B199" t="s">
        <v>633</v>
      </c>
      <c r="C199" t="s">
        <v>16</v>
      </c>
      <c r="D199" t="s">
        <v>634</v>
      </c>
      <c r="E199" t="s">
        <v>16</v>
      </c>
      <c r="F199">
        <v>1</v>
      </c>
      <c r="G199">
        <v>-1000</v>
      </c>
      <c r="H199">
        <v>1000</v>
      </c>
      <c r="I199">
        <v>0</v>
      </c>
      <c r="M199" t="s">
        <v>22</v>
      </c>
    </row>
    <row r="200" spans="1:13" x14ac:dyDescent="0.2">
      <c r="A200" t="s">
        <v>635</v>
      </c>
      <c r="B200" t="s">
        <v>636</v>
      </c>
      <c r="C200" t="s">
        <v>16</v>
      </c>
      <c r="D200" t="s">
        <v>637</v>
      </c>
      <c r="E200" t="s">
        <v>16</v>
      </c>
      <c r="F200">
        <v>0</v>
      </c>
      <c r="G200">
        <v>0</v>
      </c>
      <c r="H200">
        <v>1000</v>
      </c>
      <c r="I200">
        <v>0</v>
      </c>
      <c r="M200" t="s">
        <v>22</v>
      </c>
    </row>
    <row r="201" spans="1:13" x14ac:dyDescent="0.2">
      <c r="A201" t="s">
        <v>638</v>
      </c>
      <c r="B201" t="s">
        <v>639</v>
      </c>
      <c r="C201" t="s">
        <v>16</v>
      </c>
      <c r="D201" t="s">
        <v>640</v>
      </c>
      <c r="E201" t="s">
        <v>16</v>
      </c>
      <c r="F201">
        <v>1</v>
      </c>
      <c r="G201">
        <v>-1000</v>
      </c>
      <c r="H201">
        <v>1000</v>
      </c>
      <c r="I201">
        <v>0</v>
      </c>
      <c r="M201" t="s">
        <v>22</v>
      </c>
    </row>
    <row r="202" spans="1:13" x14ac:dyDescent="0.2">
      <c r="A202" t="s">
        <v>641</v>
      </c>
      <c r="B202" t="s">
        <v>642</v>
      </c>
      <c r="C202" t="s">
        <v>16</v>
      </c>
      <c r="D202" t="s">
        <v>643</v>
      </c>
      <c r="E202" t="s">
        <v>16</v>
      </c>
      <c r="F202">
        <v>1</v>
      </c>
      <c r="G202">
        <v>-1000</v>
      </c>
      <c r="H202">
        <v>1000</v>
      </c>
      <c r="I202">
        <v>0</v>
      </c>
      <c r="M202" t="s">
        <v>22</v>
      </c>
    </row>
    <row r="203" spans="1:13" x14ac:dyDescent="0.2">
      <c r="A203" t="s">
        <v>644</v>
      </c>
      <c r="B203" t="s">
        <v>645</v>
      </c>
      <c r="C203" t="s">
        <v>16</v>
      </c>
      <c r="D203" t="s">
        <v>646</v>
      </c>
      <c r="E203" t="s">
        <v>16</v>
      </c>
      <c r="F203">
        <v>0</v>
      </c>
      <c r="G203">
        <v>0</v>
      </c>
      <c r="H203">
        <v>1000</v>
      </c>
      <c r="I203">
        <v>0</v>
      </c>
      <c r="M203" t="s">
        <v>22</v>
      </c>
    </row>
    <row r="204" spans="1:13" x14ac:dyDescent="0.2">
      <c r="A204" t="s">
        <v>647</v>
      </c>
      <c r="B204" t="s">
        <v>648</v>
      </c>
      <c r="C204" t="s">
        <v>16</v>
      </c>
      <c r="D204" t="s">
        <v>649</v>
      </c>
      <c r="E204" t="s">
        <v>16</v>
      </c>
      <c r="F204">
        <v>0</v>
      </c>
      <c r="G204">
        <v>0</v>
      </c>
      <c r="H204">
        <v>1000</v>
      </c>
      <c r="I204">
        <v>0</v>
      </c>
      <c r="M204" t="s">
        <v>22</v>
      </c>
    </row>
    <row r="205" spans="1:13" x14ac:dyDescent="0.2">
      <c r="A205" t="s">
        <v>650</v>
      </c>
      <c r="B205" t="s">
        <v>651</v>
      </c>
      <c r="C205" t="s">
        <v>16</v>
      </c>
      <c r="D205" t="s">
        <v>652</v>
      </c>
      <c r="E205" t="s">
        <v>16</v>
      </c>
      <c r="F205">
        <v>1</v>
      </c>
      <c r="G205">
        <v>-1000</v>
      </c>
      <c r="H205">
        <v>1000</v>
      </c>
      <c r="I205">
        <v>0</v>
      </c>
      <c r="M205" t="s">
        <v>22</v>
      </c>
    </row>
    <row r="206" spans="1:13" x14ac:dyDescent="0.2">
      <c r="A206" t="s">
        <v>653</v>
      </c>
      <c r="B206" t="s">
        <v>654</v>
      </c>
      <c r="C206" t="s">
        <v>16</v>
      </c>
      <c r="D206" t="s">
        <v>655</v>
      </c>
      <c r="E206" t="s">
        <v>16</v>
      </c>
      <c r="F206">
        <v>1</v>
      </c>
      <c r="G206">
        <v>-1000</v>
      </c>
      <c r="H206">
        <v>1000</v>
      </c>
      <c r="I206">
        <v>0</v>
      </c>
      <c r="M206" t="s">
        <v>22</v>
      </c>
    </row>
    <row r="207" spans="1:13" x14ac:dyDescent="0.2">
      <c r="A207" t="s">
        <v>656</v>
      </c>
      <c r="B207" t="s">
        <v>657</v>
      </c>
      <c r="C207" t="s">
        <v>16</v>
      </c>
      <c r="D207" t="s">
        <v>658</v>
      </c>
      <c r="E207" t="s">
        <v>16</v>
      </c>
      <c r="F207">
        <v>1</v>
      </c>
      <c r="G207">
        <v>-1000</v>
      </c>
      <c r="H207">
        <v>1000</v>
      </c>
      <c r="I207">
        <v>0</v>
      </c>
      <c r="M207" t="s">
        <v>22</v>
      </c>
    </row>
    <row r="208" spans="1:13" x14ac:dyDescent="0.2">
      <c r="A208" t="s">
        <v>659</v>
      </c>
      <c r="B208" t="s">
        <v>660</v>
      </c>
      <c r="C208" t="s">
        <v>16</v>
      </c>
      <c r="D208" t="s">
        <v>661</v>
      </c>
      <c r="E208" t="s">
        <v>16</v>
      </c>
      <c r="F208">
        <v>1</v>
      </c>
      <c r="G208">
        <v>-1000</v>
      </c>
      <c r="H208">
        <v>1000</v>
      </c>
      <c r="I208">
        <v>0</v>
      </c>
      <c r="M208" t="s">
        <v>22</v>
      </c>
    </row>
    <row r="209" spans="1:13" x14ac:dyDescent="0.2">
      <c r="A209" t="s">
        <v>662</v>
      </c>
      <c r="B209" t="s">
        <v>663</v>
      </c>
      <c r="C209" t="s">
        <v>16</v>
      </c>
      <c r="D209" t="s">
        <v>664</v>
      </c>
      <c r="E209" t="s">
        <v>16</v>
      </c>
      <c r="F209">
        <v>1</v>
      </c>
      <c r="G209">
        <v>-1000</v>
      </c>
      <c r="H209">
        <v>1000</v>
      </c>
      <c r="I209">
        <v>0</v>
      </c>
      <c r="M209" t="s">
        <v>22</v>
      </c>
    </row>
    <row r="210" spans="1:13" x14ac:dyDescent="0.2">
      <c r="A210" t="s">
        <v>665</v>
      </c>
      <c r="B210" t="s">
        <v>666</v>
      </c>
      <c r="C210" t="s">
        <v>16</v>
      </c>
      <c r="D210" t="s">
        <v>667</v>
      </c>
      <c r="E210" t="s">
        <v>16</v>
      </c>
      <c r="F210">
        <v>1</v>
      </c>
      <c r="G210">
        <v>-1000</v>
      </c>
      <c r="H210">
        <v>1000</v>
      </c>
      <c r="I210">
        <v>0</v>
      </c>
      <c r="M210" t="s">
        <v>22</v>
      </c>
    </row>
    <row r="211" spans="1:13" x14ac:dyDescent="0.2">
      <c r="A211" t="s">
        <v>668</v>
      </c>
      <c r="B211" t="s">
        <v>669</v>
      </c>
      <c r="C211" t="s">
        <v>16</v>
      </c>
      <c r="D211" t="s">
        <v>670</v>
      </c>
      <c r="E211" t="s">
        <v>16</v>
      </c>
      <c r="F211">
        <v>1</v>
      </c>
      <c r="G211">
        <v>-1000</v>
      </c>
      <c r="H211">
        <v>1000</v>
      </c>
      <c r="I211">
        <v>0</v>
      </c>
      <c r="M211" t="s">
        <v>22</v>
      </c>
    </row>
    <row r="212" spans="1:13" x14ac:dyDescent="0.2">
      <c r="A212" t="s">
        <v>671</v>
      </c>
      <c r="B212" t="s">
        <v>672</v>
      </c>
      <c r="C212" t="s">
        <v>16</v>
      </c>
      <c r="D212" t="s">
        <v>673</v>
      </c>
      <c r="E212" t="s">
        <v>16</v>
      </c>
      <c r="F212">
        <v>1</v>
      </c>
      <c r="G212">
        <v>-1000</v>
      </c>
      <c r="H212">
        <v>1000</v>
      </c>
      <c r="I212">
        <v>0</v>
      </c>
      <c r="M212" t="s">
        <v>22</v>
      </c>
    </row>
    <row r="213" spans="1:13" x14ac:dyDescent="0.2">
      <c r="A213" t="s">
        <v>674</v>
      </c>
      <c r="B213" t="s">
        <v>675</v>
      </c>
      <c r="C213" t="s">
        <v>16</v>
      </c>
      <c r="D213" t="s">
        <v>676</v>
      </c>
      <c r="E213" t="s">
        <v>16</v>
      </c>
      <c r="F213">
        <v>0</v>
      </c>
      <c r="G213">
        <v>0</v>
      </c>
      <c r="H213">
        <v>1000</v>
      </c>
      <c r="I213">
        <v>0</v>
      </c>
      <c r="M213" t="s">
        <v>22</v>
      </c>
    </row>
    <row r="214" spans="1:13" x14ac:dyDescent="0.2">
      <c r="A214" t="s">
        <v>677</v>
      </c>
      <c r="B214" t="s">
        <v>678</v>
      </c>
      <c r="C214" t="s">
        <v>16</v>
      </c>
      <c r="D214" t="s">
        <v>679</v>
      </c>
      <c r="E214" t="s">
        <v>16</v>
      </c>
      <c r="F214">
        <v>1</v>
      </c>
      <c r="G214">
        <v>-1000</v>
      </c>
      <c r="H214">
        <v>1000</v>
      </c>
      <c r="I214">
        <v>0</v>
      </c>
      <c r="M214" t="s">
        <v>22</v>
      </c>
    </row>
    <row r="215" spans="1:13" x14ac:dyDescent="0.2">
      <c r="A215" t="s">
        <v>680</v>
      </c>
      <c r="B215" t="s">
        <v>681</v>
      </c>
      <c r="C215" t="s">
        <v>2123</v>
      </c>
      <c r="D215" t="s">
        <v>682</v>
      </c>
      <c r="E215" t="s">
        <v>579</v>
      </c>
      <c r="F215">
        <v>1</v>
      </c>
      <c r="G215">
        <v>-1000</v>
      </c>
      <c r="H215">
        <v>1000</v>
      </c>
      <c r="I215">
        <v>0</v>
      </c>
      <c r="M215" t="s">
        <v>22</v>
      </c>
    </row>
    <row r="216" spans="1:13" x14ac:dyDescent="0.2">
      <c r="A216" t="s">
        <v>683</v>
      </c>
      <c r="B216" t="s">
        <v>684</v>
      </c>
      <c r="C216" t="s">
        <v>2124</v>
      </c>
      <c r="D216" t="s">
        <v>685</v>
      </c>
      <c r="E216" t="s">
        <v>21</v>
      </c>
      <c r="F216">
        <v>0</v>
      </c>
      <c r="G216">
        <v>0</v>
      </c>
      <c r="H216">
        <v>1000</v>
      </c>
      <c r="I216">
        <v>0</v>
      </c>
      <c r="M216" t="s">
        <v>22</v>
      </c>
    </row>
    <row r="217" spans="1:13" x14ac:dyDescent="0.2">
      <c r="A217" t="s">
        <v>686</v>
      </c>
      <c r="B217" t="s">
        <v>687</v>
      </c>
      <c r="C217" t="s">
        <v>2124</v>
      </c>
      <c r="D217" t="s">
        <v>688</v>
      </c>
      <c r="E217" t="s">
        <v>21</v>
      </c>
      <c r="F217">
        <v>0</v>
      </c>
      <c r="G217">
        <v>0</v>
      </c>
      <c r="H217">
        <v>1000</v>
      </c>
      <c r="I217">
        <v>0</v>
      </c>
      <c r="M217" t="s">
        <v>22</v>
      </c>
    </row>
    <row r="218" spans="1:13" x14ac:dyDescent="0.2">
      <c r="A218" t="s">
        <v>689</v>
      </c>
      <c r="B218" t="s">
        <v>690</v>
      </c>
      <c r="C218" t="s">
        <v>2124</v>
      </c>
      <c r="D218" t="s">
        <v>691</v>
      </c>
      <c r="E218" t="s">
        <v>21</v>
      </c>
      <c r="F218">
        <v>0</v>
      </c>
      <c r="G218">
        <v>0</v>
      </c>
      <c r="H218">
        <v>1000</v>
      </c>
      <c r="I218">
        <v>0</v>
      </c>
      <c r="M218" t="s">
        <v>22</v>
      </c>
    </row>
    <row r="219" spans="1:13" x14ac:dyDescent="0.2">
      <c r="A219" t="s">
        <v>692</v>
      </c>
      <c r="B219" t="s">
        <v>693</v>
      </c>
      <c r="C219" t="s">
        <v>2125</v>
      </c>
      <c r="D219" t="s">
        <v>694</v>
      </c>
      <c r="E219" t="s">
        <v>16</v>
      </c>
      <c r="F219">
        <v>0</v>
      </c>
      <c r="G219">
        <v>0</v>
      </c>
      <c r="H219">
        <v>1000</v>
      </c>
      <c r="I219">
        <v>0</v>
      </c>
      <c r="M219" t="s">
        <v>308</v>
      </c>
    </row>
    <row r="220" spans="1:13" x14ac:dyDescent="0.2">
      <c r="A220" t="s">
        <v>695</v>
      </c>
      <c r="B220" t="s">
        <v>696</v>
      </c>
      <c r="C220" t="s">
        <v>2126</v>
      </c>
      <c r="D220" t="s">
        <v>694</v>
      </c>
      <c r="E220" t="s">
        <v>16</v>
      </c>
      <c r="F220">
        <v>0</v>
      </c>
      <c r="G220">
        <v>0</v>
      </c>
      <c r="H220">
        <v>1000</v>
      </c>
      <c r="I220">
        <v>0</v>
      </c>
      <c r="M220" t="s">
        <v>17</v>
      </c>
    </row>
    <row r="221" spans="1:13" x14ac:dyDescent="0.2">
      <c r="A221" t="s">
        <v>697</v>
      </c>
      <c r="B221" t="s">
        <v>698</v>
      </c>
      <c r="C221" t="s">
        <v>2127</v>
      </c>
      <c r="D221" t="s">
        <v>699</v>
      </c>
      <c r="E221" t="s">
        <v>579</v>
      </c>
      <c r="F221">
        <v>1</v>
      </c>
      <c r="G221">
        <v>-1000</v>
      </c>
      <c r="H221">
        <v>1000</v>
      </c>
      <c r="I221">
        <v>0</v>
      </c>
      <c r="M221" t="s">
        <v>22</v>
      </c>
    </row>
    <row r="222" spans="1:13" x14ac:dyDescent="0.2">
      <c r="A222" t="s">
        <v>700</v>
      </c>
      <c r="B222" t="s">
        <v>701</v>
      </c>
      <c r="C222" t="s">
        <v>2128</v>
      </c>
      <c r="D222" t="s">
        <v>702</v>
      </c>
      <c r="E222" t="s">
        <v>579</v>
      </c>
      <c r="F222">
        <v>0</v>
      </c>
      <c r="G222">
        <v>0</v>
      </c>
      <c r="H222">
        <v>1000</v>
      </c>
      <c r="I222">
        <v>0</v>
      </c>
      <c r="M222" t="s">
        <v>22</v>
      </c>
    </row>
    <row r="223" spans="1:13" x14ac:dyDescent="0.2">
      <c r="A223" t="s">
        <v>703</v>
      </c>
      <c r="B223" t="s">
        <v>704</v>
      </c>
      <c r="C223" t="s">
        <v>2129</v>
      </c>
      <c r="D223" t="s">
        <v>705</v>
      </c>
      <c r="E223" t="s">
        <v>32</v>
      </c>
      <c r="F223">
        <v>0</v>
      </c>
      <c r="G223">
        <v>0</v>
      </c>
      <c r="H223">
        <v>1000</v>
      </c>
      <c r="I223">
        <v>0</v>
      </c>
      <c r="M223" t="s">
        <v>22</v>
      </c>
    </row>
    <row r="224" spans="1:13" x14ac:dyDescent="0.2">
      <c r="A224" t="s">
        <v>706</v>
      </c>
      <c r="B224" t="s">
        <v>707</v>
      </c>
      <c r="C224" t="s">
        <v>2020</v>
      </c>
      <c r="D224" t="s">
        <v>708</v>
      </c>
      <c r="E224" t="s">
        <v>150</v>
      </c>
      <c r="F224">
        <v>1</v>
      </c>
      <c r="G224">
        <v>-1000</v>
      </c>
      <c r="H224">
        <v>1000</v>
      </c>
      <c r="I224">
        <v>0</v>
      </c>
      <c r="M224" t="s">
        <v>22</v>
      </c>
    </row>
    <row r="225" spans="1:13" x14ac:dyDescent="0.2">
      <c r="A225" t="s">
        <v>709</v>
      </c>
      <c r="B225" t="s">
        <v>710</v>
      </c>
      <c r="C225" t="s">
        <v>2080</v>
      </c>
      <c r="D225" t="s">
        <v>711</v>
      </c>
      <c r="E225" t="s">
        <v>330</v>
      </c>
      <c r="F225">
        <v>0</v>
      </c>
      <c r="G225">
        <v>0</v>
      </c>
      <c r="H225">
        <v>1000</v>
      </c>
      <c r="I225">
        <v>0</v>
      </c>
      <c r="M225" t="s">
        <v>22</v>
      </c>
    </row>
    <row r="226" spans="1:13" x14ac:dyDescent="0.2">
      <c r="A226" t="s">
        <v>712</v>
      </c>
      <c r="B226" t="s">
        <v>713</v>
      </c>
      <c r="C226" t="s">
        <v>16</v>
      </c>
      <c r="D226" t="s">
        <v>714</v>
      </c>
      <c r="E226" t="s">
        <v>330</v>
      </c>
      <c r="F226">
        <v>0</v>
      </c>
      <c r="G226">
        <v>0</v>
      </c>
      <c r="H226">
        <v>1000</v>
      </c>
      <c r="I226">
        <v>0</v>
      </c>
      <c r="M226" t="s">
        <v>22</v>
      </c>
    </row>
    <row r="227" spans="1:13" x14ac:dyDescent="0.2">
      <c r="A227" t="s">
        <v>715</v>
      </c>
      <c r="B227" t="s">
        <v>716</v>
      </c>
      <c r="C227" t="s">
        <v>2020</v>
      </c>
      <c r="D227" t="s">
        <v>717</v>
      </c>
      <c r="E227" t="s">
        <v>150</v>
      </c>
      <c r="F227">
        <v>1</v>
      </c>
      <c r="G227">
        <v>-1000</v>
      </c>
      <c r="H227">
        <v>1000</v>
      </c>
      <c r="I227">
        <v>0</v>
      </c>
      <c r="M227" t="s">
        <v>22</v>
      </c>
    </row>
    <row r="228" spans="1:13" x14ac:dyDescent="0.2">
      <c r="A228" t="s">
        <v>718</v>
      </c>
      <c r="B228" t="s">
        <v>719</v>
      </c>
      <c r="C228" t="s">
        <v>2130</v>
      </c>
      <c r="D228" t="s">
        <v>720</v>
      </c>
      <c r="E228" t="s">
        <v>71</v>
      </c>
      <c r="F228">
        <v>0</v>
      </c>
      <c r="G228">
        <v>0</v>
      </c>
      <c r="H228">
        <v>1000</v>
      </c>
      <c r="I228">
        <v>0</v>
      </c>
      <c r="M228" t="s">
        <v>22</v>
      </c>
    </row>
    <row r="229" spans="1:13" x14ac:dyDescent="0.2">
      <c r="A229" t="s">
        <v>721</v>
      </c>
      <c r="B229" t="s">
        <v>722</v>
      </c>
      <c r="C229" t="s">
        <v>2131</v>
      </c>
      <c r="D229" t="s">
        <v>723</v>
      </c>
      <c r="E229" t="s">
        <v>296</v>
      </c>
      <c r="F229">
        <v>0</v>
      </c>
      <c r="G229">
        <v>0</v>
      </c>
      <c r="H229">
        <v>1000</v>
      </c>
      <c r="I229">
        <v>0</v>
      </c>
      <c r="M229" t="s">
        <v>22</v>
      </c>
    </row>
    <row r="230" spans="1:13" x14ac:dyDescent="0.2">
      <c r="A230" t="s">
        <v>724</v>
      </c>
      <c r="B230" t="s">
        <v>725</v>
      </c>
      <c r="C230" t="s">
        <v>2132</v>
      </c>
      <c r="D230" t="s">
        <v>726</v>
      </c>
      <c r="E230" t="s">
        <v>16</v>
      </c>
      <c r="F230">
        <v>0</v>
      </c>
      <c r="G230">
        <v>0</v>
      </c>
      <c r="H230">
        <v>1000</v>
      </c>
      <c r="I230">
        <v>0</v>
      </c>
      <c r="M230" t="s">
        <v>17</v>
      </c>
    </row>
    <row r="231" spans="1:13" x14ac:dyDescent="0.2">
      <c r="A231" t="s">
        <v>727</v>
      </c>
      <c r="B231" t="s">
        <v>728</v>
      </c>
      <c r="C231" t="s">
        <v>2133</v>
      </c>
      <c r="D231" t="s">
        <v>729</v>
      </c>
      <c r="E231" t="s">
        <v>32</v>
      </c>
      <c r="F231">
        <v>0</v>
      </c>
      <c r="G231">
        <v>0</v>
      </c>
      <c r="H231">
        <v>1000</v>
      </c>
      <c r="I231">
        <v>0</v>
      </c>
      <c r="M231" t="s">
        <v>22</v>
      </c>
    </row>
    <row r="232" spans="1:13" x14ac:dyDescent="0.2">
      <c r="A232" t="s">
        <v>730</v>
      </c>
      <c r="B232" t="s">
        <v>731</v>
      </c>
      <c r="C232" t="s">
        <v>2134</v>
      </c>
      <c r="D232" t="s">
        <v>732</v>
      </c>
      <c r="E232" t="s">
        <v>16</v>
      </c>
      <c r="F232">
        <v>0</v>
      </c>
      <c r="G232">
        <v>0</v>
      </c>
      <c r="H232">
        <v>1000</v>
      </c>
      <c r="I232">
        <v>0</v>
      </c>
      <c r="M232" t="s">
        <v>17</v>
      </c>
    </row>
    <row r="233" spans="1:13" x14ac:dyDescent="0.2">
      <c r="A233" t="s">
        <v>733</v>
      </c>
      <c r="B233" t="s">
        <v>734</v>
      </c>
      <c r="C233" t="s">
        <v>2020</v>
      </c>
      <c r="D233" t="s">
        <v>735</v>
      </c>
      <c r="E233" t="s">
        <v>150</v>
      </c>
      <c r="F233">
        <v>1</v>
      </c>
      <c r="G233">
        <v>-1000</v>
      </c>
      <c r="H233">
        <v>1000</v>
      </c>
      <c r="I233">
        <v>0</v>
      </c>
      <c r="M233" t="s">
        <v>22</v>
      </c>
    </row>
    <row r="234" spans="1:13" x14ac:dyDescent="0.2">
      <c r="A234" t="s">
        <v>736</v>
      </c>
      <c r="B234" t="s">
        <v>737</v>
      </c>
      <c r="C234" t="s">
        <v>2135</v>
      </c>
      <c r="D234" t="s">
        <v>738</v>
      </c>
      <c r="E234" t="s">
        <v>146</v>
      </c>
      <c r="F234">
        <v>0</v>
      </c>
      <c r="G234">
        <v>0</v>
      </c>
      <c r="H234">
        <v>1000</v>
      </c>
      <c r="I234">
        <v>0</v>
      </c>
      <c r="M234" t="s">
        <v>22</v>
      </c>
    </row>
    <row r="235" spans="1:13" x14ac:dyDescent="0.2">
      <c r="A235" t="s">
        <v>739</v>
      </c>
      <c r="B235" t="s">
        <v>740</v>
      </c>
      <c r="C235" t="s">
        <v>2136</v>
      </c>
      <c r="D235" t="s">
        <v>741</v>
      </c>
      <c r="E235" t="s">
        <v>129</v>
      </c>
      <c r="F235">
        <v>0</v>
      </c>
      <c r="G235">
        <v>0</v>
      </c>
      <c r="H235">
        <v>1000</v>
      </c>
      <c r="I235">
        <v>0</v>
      </c>
      <c r="M235" t="s">
        <v>22</v>
      </c>
    </row>
    <row r="236" spans="1:13" x14ac:dyDescent="0.2">
      <c r="A236" t="s">
        <v>742</v>
      </c>
      <c r="B236" t="s">
        <v>743</v>
      </c>
      <c r="C236" t="s">
        <v>2136</v>
      </c>
      <c r="D236" t="s">
        <v>741</v>
      </c>
      <c r="E236" t="s">
        <v>129</v>
      </c>
      <c r="F236">
        <v>0</v>
      </c>
      <c r="G236">
        <v>0</v>
      </c>
      <c r="H236">
        <v>1000</v>
      </c>
      <c r="I236">
        <v>0</v>
      </c>
      <c r="M236" t="s">
        <v>22</v>
      </c>
    </row>
    <row r="237" spans="1:13" x14ac:dyDescent="0.2">
      <c r="A237" t="s">
        <v>744</v>
      </c>
      <c r="B237" t="s">
        <v>745</v>
      </c>
      <c r="C237" t="s">
        <v>16</v>
      </c>
      <c r="D237" t="s">
        <v>746</v>
      </c>
      <c r="E237" t="s">
        <v>16</v>
      </c>
      <c r="F237">
        <v>0</v>
      </c>
      <c r="G237">
        <v>0</v>
      </c>
      <c r="H237">
        <v>1000</v>
      </c>
      <c r="I237">
        <v>0</v>
      </c>
      <c r="M237" t="s">
        <v>17</v>
      </c>
    </row>
    <row r="238" spans="1:13" x14ac:dyDescent="0.2">
      <c r="A238" t="s">
        <v>747</v>
      </c>
      <c r="B238" t="s">
        <v>748</v>
      </c>
      <c r="C238" t="s">
        <v>2137</v>
      </c>
      <c r="D238" t="s">
        <v>749</v>
      </c>
      <c r="E238" t="s">
        <v>16</v>
      </c>
      <c r="F238">
        <v>0</v>
      </c>
      <c r="G238">
        <v>0</v>
      </c>
      <c r="H238">
        <v>1000</v>
      </c>
      <c r="I238">
        <v>0</v>
      </c>
      <c r="M238" t="s">
        <v>17</v>
      </c>
    </row>
    <row r="239" spans="1:13" x14ac:dyDescent="0.2">
      <c r="A239" t="s">
        <v>750</v>
      </c>
      <c r="B239" t="s">
        <v>751</v>
      </c>
      <c r="C239" t="s">
        <v>16</v>
      </c>
      <c r="D239" t="s">
        <v>752</v>
      </c>
      <c r="E239" t="s">
        <v>753</v>
      </c>
      <c r="F239">
        <v>0</v>
      </c>
      <c r="G239">
        <v>0</v>
      </c>
      <c r="H239">
        <v>1000</v>
      </c>
      <c r="I239">
        <v>0</v>
      </c>
      <c r="M239" t="s">
        <v>22</v>
      </c>
    </row>
    <row r="240" spans="1:13" x14ac:dyDescent="0.2">
      <c r="A240" t="s">
        <v>754</v>
      </c>
      <c r="B240" t="s">
        <v>755</v>
      </c>
      <c r="C240" t="s">
        <v>2138</v>
      </c>
      <c r="D240" t="s">
        <v>756</v>
      </c>
      <c r="E240" t="s">
        <v>129</v>
      </c>
      <c r="F240">
        <v>1</v>
      </c>
      <c r="G240">
        <v>-1000</v>
      </c>
      <c r="H240">
        <v>1000</v>
      </c>
      <c r="I240">
        <v>0</v>
      </c>
      <c r="M240" t="s">
        <v>22</v>
      </c>
    </row>
    <row r="241" spans="1:13" x14ac:dyDescent="0.2">
      <c r="A241" t="s">
        <v>757</v>
      </c>
      <c r="B241" t="s">
        <v>758</v>
      </c>
      <c r="C241" t="s">
        <v>2139</v>
      </c>
      <c r="D241" t="s">
        <v>759</v>
      </c>
      <c r="E241" t="s">
        <v>146</v>
      </c>
      <c r="F241">
        <v>0</v>
      </c>
      <c r="G241">
        <v>0</v>
      </c>
      <c r="H241">
        <v>1000</v>
      </c>
      <c r="I241">
        <v>0</v>
      </c>
      <c r="M241" t="s">
        <v>22</v>
      </c>
    </row>
    <row r="242" spans="1:13" x14ac:dyDescent="0.2">
      <c r="A242" t="s">
        <v>760</v>
      </c>
      <c r="B242" t="s">
        <v>761</v>
      </c>
      <c r="C242" t="s">
        <v>2140</v>
      </c>
      <c r="D242" t="s">
        <v>762</v>
      </c>
      <c r="E242" t="s">
        <v>146</v>
      </c>
      <c r="F242">
        <v>0</v>
      </c>
      <c r="G242">
        <v>0</v>
      </c>
      <c r="H242">
        <v>1000</v>
      </c>
      <c r="I242">
        <v>0</v>
      </c>
      <c r="M242" t="s">
        <v>22</v>
      </c>
    </row>
    <row r="243" spans="1:13" x14ac:dyDescent="0.2">
      <c r="A243" t="s">
        <v>763</v>
      </c>
      <c r="B243" t="s">
        <v>764</v>
      </c>
      <c r="C243" t="s">
        <v>2020</v>
      </c>
      <c r="D243" t="s">
        <v>765</v>
      </c>
      <c r="E243" t="s">
        <v>150</v>
      </c>
      <c r="F243">
        <v>1</v>
      </c>
      <c r="G243">
        <v>-1000</v>
      </c>
      <c r="H243">
        <v>1000</v>
      </c>
      <c r="I243">
        <v>0</v>
      </c>
      <c r="M243" t="s">
        <v>22</v>
      </c>
    </row>
    <row r="244" spans="1:13" x14ac:dyDescent="0.2">
      <c r="A244" t="s">
        <v>766</v>
      </c>
      <c r="B244" t="s">
        <v>767</v>
      </c>
      <c r="C244" t="s">
        <v>2141</v>
      </c>
      <c r="D244" t="s">
        <v>768</v>
      </c>
      <c r="E244" t="s">
        <v>21</v>
      </c>
      <c r="F244">
        <v>0</v>
      </c>
      <c r="G244">
        <v>0</v>
      </c>
      <c r="H244">
        <v>1000</v>
      </c>
      <c r="I244">
        <v>0</v>
      </c>
      <c r="M244" t="s">
        <v>22</v>
      </c>
    </row>
    <row r="245" spans="1:13" x14ac:dyDescent="0.2">
      <c r="A245" t="s">
        <v>769</v>
      </c>
      <c r="B245" t="s">
        <v>770</v>
      </c>
      <c r="C245" t="s">
        <v>2142</v>
      </c>
      <c r="D245" t="s">
        <v>771</v>
      </c>
      <c r="E245" t="s">
        <v>32</v>
      </c>
      <c r="F245">
        <v>1</v>
      </c>
      <c r="G245">
        <v>-1000</v>
      </c>
      <c r="H245">
        <v>1000</v>
      </c>
      <c r="I245">
        <v>0</v>
      </c>
      <c r="M245" t="s">
        <v>22</v>
      </c>
    </row>
    <row r="246" spans="1:13" x14ac:dyDescent="0.2">
      <c r="A246" t="s">
        <v>772</v>
      </c>
      <c r="B246" t="s">
        <v>773</v>
      </c>
      <c r="C246" t="s">
        <v>2143</v>
      </c>
      <c r="D246" t="s">
        <v>774</v>
      </c>
      <c r="E246" t="s">
        <v>36</v>
      </c>
      <c r="F246">
        <v>1</v>
      </c>
      <c r="G246">
        <v>-1000</v>
      </c>
      <c r="H246">
        <v>1000</v>
      </c>
      <c r="I246">
        <v>0</v>
      </c>
      <c r="M246" t="s">
        <v>22</v>
      </c>
    </row>
    <row r="247" spans="1:13" x14ac:dyDescent="0.2">
      <c r="A247" t="s">
        <v>775</v>
      </c>
      <c r="B247" t="s">
        <v>776</v>
      </c>
      <c r="C247" t="s">
        <v>2144</v>
      </c>
      <c r="D247" t="s">
        <v>777</v>
      </c>
      <c r="E247" t="s">
        <v>304</v>
      </c>
      <c r="F247">
        <v>0</v>
      </c>
      <c r="G247">
        <v>0</v>
      </c>
      <c r="H247">
        <v>1000</v>
      </c>
      <c r="I247">
        <v>0</v>
      </c>
      <c r="M247" t="s">
        <v>85</v>
      </c>
    </row>
    <row r="248" spans="1:13" x14ac:dyDescent="0.2">
      <c r="A248" t="s">
        <v>778</v>
      </c>
      <c r="B248" t="s">
        <v>779</v>
      </c>
      <c r="C248" t="s">
        <v>2072</v>
      </c>
      <c r="D248" t="s">
        <v>780</v>
      </c>
      <c r="E248" t="s">
        <v>81</v>
      </c>
      <c r="F248">
        <v>0</v>
      </c>
      <c r="G248">
        <v>0</v>
      </c>
      <c r="H248">
        <v>1000</v>
      </c>
      <c r="I248">
        <v>0</v>
      </c>
      <c r="M248" t="s">
        <v>22</v>
      </c>
    </row>
    <row r="249" spans="1:13" x14ac:dyDescent="0.2">
      <c r="A249" t="s">
        <v>781</v>
      </c>
      <c r="B249" t="s">
        <v>782</v>
      </c>
      <c r="C249" t="s">
        <v>2145</v>
      </c>
      <c r="D249" t="s">
        <v>783</v>
      </c>
      <c r="E249" t="s">
        <v>81</v>
      </c>
      <c r="F249">
        <v>0</v>
      </c>
      <c r="G249">
        <v>0</v>
      </c>
      <c r="H249">
        <v>1000</v>
      </c>
      <c r="I249">
        <v>0</v>
      </c>
      <c r="M249" t="s">
        <v>85</v>
      </c>
    </row>
    <row r="250" spans="1:13" x14ac:dyDescent="0.2">
      <c r="A250" t="s">
        <v>784</v>
      </c>
      <c r="B250" t="s">
        <v>785</v>
      </c>
      <c r="C250" t="s">
        <v>2146</v>
      </c>
      <c r="D250" t="s">
        <v>786</v>
      </c>
      <c r="E250" t="s">
        <v>569</v>
      </c>
      <c r="F250">
        <v>1</v>
      </c>
      <c r="G250">
        <v>-1000</v>
      </c>
      <c r="H250">
        <v>1000</v>
      </c>
      <c r="I250">
        <v>0</v>
      </c>
      <c r="M250" t="s">
        <v>22</v>
      </c>
    </row>
    <row r="251" spans="1:13" x14ac:dyDescent="0.2">
      <c r="A251" t="s">
        <v>787</v>
      </c>
      <c r="B251" t="s">
        <v>788</v>
      </c>
      <c r="C251" t="s">
        <v>2147</v>
      </c>
      <c r="D251" t="s">
        <v>789</v>
      </c>
      <c r="E251" t="s">
        <v>16</v>
      </c>
      <c r="F251">
        <v>0</v>
      </c>
      <c r="G251">
        <v>0</v>
      </c>
      <c r="H251">
        <v>1000</v>
      </c>
      <c r="I251">
        <v>0</v>
      </c>
      <c r="M251" t="s">
        <v>17</v>
      </c>
    </row>
    <row r="252" spans="1:13" x14ac:dyDescent="0.2">
      <c r="A252" t="s">
        <v>790</v>
      </c>
      <c r="B252" t="s">
        <v>791</v>
      </c>
      <c r="C252" t="s">
        <v>16</v>
      </c>
      <c r="D252" t="s">
        <v>792</v>
      </c>
      <c r="E252" t="s">
        <v>16</v>
      </c>
      <c r="F252">
        <v>0</v>
      </c>
      <c r="G252">
        <v>0</v>
      </c>
      <c r="H252">
        <v>1000</v>
      </c>
      <c r="I252">
        <v>0</v>
      </c>
      <c r="M252" t="s">
        <v>17</v>
      </c>
    </row>
    <row r="253" spans="1:13" x14ac:dyDescent="0.2">
      <c r="A253" t="s">
        <v>793</v>
      </c>
      <c r="B253" t="s">
        <v>794</v>
      </c>
      <c r="C253" t="s">
        <v>2148</v>
      </c>
      <c r="D253" t="s">
        <v>795</v>
      </c>
      <c r="E253" t="s">
        <v>579</v>
      </c>
      <c r="F253">
        <v>1</v>
      </c>
      <c r="G253">
        <v>-1000</v>
      </c>
      <c r="H253">
        <v>1000</v>
      </c>
      <c r="I253">
        <v>0</v>
      </c>
      <c r="M253" t="s">
        <v>22</v>
      </c>
    </row>
    <row r="254" spans="1:13" x14ac:dyDescent="0.2">
      <c r="A254" t="s">
        <v>796</v>
      </c>
      <c r="B254" t="s">
        <v>797</v>
      </c>
      <c r="C254" t="s">
        <v>2149</v>
      </c>
      <c r="D254" t="s">
        <v>798</v>
      </c>
      <c r="E254" t="s">
        <v>171</v>
      </c>
      <c r="F254">
        <v>1</v>
      </c>
      <c r="G254">
        <v>-1000</v>
      </c>
      <c r="H254">
        <v>1000</v>
      </c>
      <c r="I254">
        <v>0</v>
      </c>
      <c r="M254" t="s">
        <v>22</v>
      </c>
    </row>
    <row r="255" spans="1:13" x14ac:dyDescent="0.2">
      <c r="A255" t="s">
        <v>799</v>
      </c>
      <c r="B255" t="s">
        <v>800</v>
      </c>
      <c r="C255" t="s">
        <v>2150</v>
      </c>
      <c r="D255" t="s">
        <v>801</v>
      </c>
      <c r="E255" t="s">
        <v>753</v>
      </c>
      <c r="F255">
        <v>0</v>
      </c>
      <c r="G255">
        <v>0</v>
      </c>
      <c r="H255">
        <v>1000</v>
      </c>
      <c r="I255">
        <v>0</v>
      </c>
      <c r="M255" t="s">
        <v>22</v>
      </c>
    </row>
    <row r="256" spans="1:13" x14ac:dyDescent="0.2">
      <c r="A256" t="s">
        <v>802</v>
      </c>
      <c r="B256" t="s">
        <v>803</v>
      </c>
      <c r="C256" t="s">
        <v>2151</v>
      </c>
      <c r="D256" t="s">
        <v>804</v>
      </c>
      <c r="E256" t="s">
        <v>21</v>
      </c>
      <c r="F256">
        <v>0</v>
      </c>
      <c r="G256">
        <v>0</v>
      </c>
      <c r="H256">
        <v>1000</v>
      </c>
      <c r="I256">
        <v>0</v>
      </c>
      <c r="M256" t="s">
        <v>22</v>
      </c>
    </row>
    <row r="257" spans="1:13" x14ac:dyDescent="0.2">
      <c r="A257" t="s">
        <v>805</v>
      </c>
      <c r="B257" t="s">
        <v>806</v>
      </c>
      <c r="C257" t="s">
        <v>2152</v>
      </c>
      <c r="D257" t="s">
        <v>807</v>
      </c>
      <c r="E257" t="s">
        <v>808</v>
      </c>
      <c r="F257">
        <v>1</v>
      </c>
      <c r="G257">
        <v>-1000</v>
      </c>
      <c r="H257">
        <v>1000</v>
      </c>
      <c r="I257">
        <v>0</v>
      </c>
      <c r="M257" t="s">
        <v>85</v>
      </c>
    </row>
    <row r="258" spans="1:13" x14ac:dyDescent="0.2">
      <c r="A258" t="s">
        <v>809</v>
      </c>
      <c r="B258" t="s">
        <v>810</v>
      </c>
      <c r="C258" t="s">
        <v>2153</v>
      </c>
      <c r="D258" t="s">
        <v>811</v>
      </c>
      <c r="E258" t="s">
        <v>160</v>
      </c>
      <c r="F258">
        <v>1</v>
      </c>
      <c r="G258">
        <v>-1000</v>
      </c>
      <c r="H258">
        <v>1000</v>
      </c>
      <c r="I258">
        <v>0</v>
      </c>
      <c r="M258" t="s">
        <v>22</v>
      </c>
    </row>
    <row r="259" spans="1:13" x14ac:dyDescent="0.2">
      <c r="A259" t="s">
        <v>812</v>
      </c>
      <c r="B259" t="s">
        <v>813</v>
      </c>
      <c r="C259" t="s">
        <v>2154</v>
      </c>
      <c r="D259" t="s">
        <v>814</v>
      </c>
      <c r="E259" t="s">
        <v>146</v>
      </c>
      <c r="F259">
        <v>0</v>
      </c>
      <c r="G259">
        <v>0</v>
      </c>
      <c r="H259">
        <v>1000</v>
      </c>
      <c r="I259">
        <v>0</v>
      </c>
      <c r="M259" t="s">
        <v>85</v>
      </c>
    </row>
    <row r="260" spans="1:13" x14ac:dyDescent="0.2">
      <c r="A260" t="s">
        <v>815</v>
      </c>
      <c r="B260" t="s">
        <v>816</v>
      </c>
      <c r="C260" t="s">
        <v>2155</v>
      </c>
      <c r="D260" t="s">
        <v>817</v>
      </c>
      <c r="E260" t="s">
        <v>146</v>
      </c>
      <c r="F260">
        <v>0</v>
      </c>
      <c r="G260">
        <v>0</v>
      </c>
      <c r="H260">
        <v>1000</v>
      </c>
      <c r="I260">
        <v>0</v>
      </c>
      <c r="M260" t="s">
        <v>22</v>
      </c>
    </row>
    <row r="261" spans="1:13" x14ac:dyDescent="0.2">
      <c r="A261" t="s">
        <v>818</v>
      </c>
      <c r="B261" t="s">
        <v>819</v>
      </c>
      <c r="C261" t="s">
        <v>16</v>
      </c>
      <c r="D261" t="s">
        <v>820</v>
      </c>
      <c r="E261" t="s">
        <v>821</v>
      </c>
      <c r="F261">
        <v>1</v>
      </c>
      <c r="G261">
        <v>-1000</v>
      </c>
      <c r="H261">
        <v>1000</v>
      </c>
      <c r="I261">
        <v>0</v>
      </c>
      <c r="M261" t="s">
        <v>22</v>
      </c>
    </row>
    <row r="262" spans="1:13" x14ac:dyDescent="0.2">
      <c r="A262" t="s">
        <v>822</v>
      </c>
      <c r="B262" t="s">
        <v>823</v>
      </c>
      <c r="C262" t="s">
        <v>2156</v>
      </c>
      <c r="D262" t="s">
        <v>824</v>
      </c>
      <c r="E262" t="s">
        <v>825</v>
      </c>
      <c r="F262">
        <v>0</v>
      </c>
      <c r="G262">
        <v>0</v>
      </c>
      <c r="H262">
        <v>1000</v>
      </c>
      <c r="I262">
        <v>0</v>
      </c>
      <c r="M262" t="s">
        <v>85</v>
      </c>
    </row>
    <row r="263" spans="1:13" x14ac:dyDescent="0.2">
      <c r="A263" t="s">
        <v>826</v>
      </c>
      <c r="B263" t="s">
        <v>827</v>
      </c>
      <c r="C263" t="s">
        <v>2157</v>
      </c>
      <c r="D263" t="s">
        <v>828</v>
      </c>
      <c r="E263" t="s">
        <v>81</v>
      </c>
      <c r="F263">
        <v>0</v>
      </c>
      <c r="G263">
        <v>0</v>
      </c>
      <c r="H263">
        <v>1000</v>
      </c>
      <c r="I263">
        <v>0</v>
      </c>
      <c r="M263" t="s">
        <v>85</v>
      </c>
    </row>
    <row r="264" spans="1:13" x14ac:dyDescent="0.2">
      <c r="A264" t="s">
        <v>829</v>
      </c>
      <c r="B264" t="s">
        <v>830</v>
      </c>
      <c r="C264" t="s">
        <v>2158</v>
      </c>
      <c r="D264" t="s">
        <v>831</v>
      </c>
      <c r="E264" t="s">
        <v>825</v>
      </c>
      <c r="F264">
        <v>1</v>
      </c>
      <c r="G264">
        <v>-1000</v>
      </c>
      <c r="H264">
        <v>1000</v>
      </c>
      <c r="I264">
        <v>0</v>
      </c>
      <c r="M264" t="s">
        <v>22</v>
      </c>
    </row>
    <row r="265" spans="1:13" x14ac:dyDescent="0.2">
      <c r="A265" t="s">
        <v>832</v>
      </c>
      <c r="B265" t="s">
        <v>833</v>
      </c>
      <c r="C265" t="s">
        <v>2159</v>
      </c>
      <c r="D265" t="s">
        <v>834</v>
      </c>
      <c r="E265" t="s">
        <v>171</v>
      </c>
      <c r="F265">
        <v>0</v>
      </c>
      <c r="G265">
        <v>0</v>
      </c>
      <c r="H265">
        <v>1000</v>
      </c>
      <c r="I265">
        <v>0</v>
      </c>
      <c r="M265" t="s">
        <v>85</v>
      </c>
    </row>
    <row r="266" spans="1:13" x14ac:dyDescent="0.2">
      <c r="A266" t="s">
        <v>835</v>
      </c>
      <c r="B266" t="s">
        <v>836</v>
      </c>
      <c r="C266" t="s">
        <v>2160</v>
      </c>
      <c r="D266" t="s">
        <v>837</v>
      </c>
      <c r="E266" t="s">
        <v>21</v>
      </c>
      <c r="F266">
        <v>1</v>
      </c>
      <c r="G266">
        <v>-1000</v>
      </c>
      <c r="H266">
        <v>1000</v>
      </c>
      <c r="I266">
        <v>0</v>
      </c>
      <c r="M266" t="s">
        <v>22</v>
      </c>
    </row>
    <row r="267" spans="1:13" x14ac:dyDescent="0.2">
      <c r="A267" t="s">
        <v>838</v>
      </c>
      <c r="B267" t="s">
        <v>839</v>
      </c>
      <c r="C267" t="s">
        <v>2161</v>
      </c>
      <c r="D267" t="s">
        <v>840</v>
      </c>
      <c r="E267" t="s">
        <v>32</v>
      </c>
      <c r="F267">
        <v>0</v>
      </c>
      <c r="G267">
        <v>0</v>
      </c>
      <c r="H267">
        <v>1000</v>
      </c>
      <c r="I267">
        <v>0</v>
      </c>
      <c r="M267" t="s">
        <v>22</v>
      </c>
    </row>
    <row r="268" spans="1:13" x14ac:dyDescent="0.2">
      <c r="A268" t="s">
        <v>841</v>
      </c>
      <c r="B268" t="s">
        <v>842</v>
      </c>
      <c r="C268" t="s">
        <v>2162</v>
      </c>
      <c r="D268" t="s">
        <v>843</v>
      </c>
      <c r="E268" t="s">
        <v>32</v>
      </c>
      <c r="F268">
        <v>0</v>
      </c>
      <c r="G268">
        <v>0</v>
      </c>
      <c r="H268">
        <v>1000</v>
      </c>
      <c r="I268">
        <v>0</v>
      </c>
      <c r="M268" t="s">
        <v>22</v>
      </c>
    </row>
    <row r="269" spans="1:13" x14ac:dyDescent="0.2">
      <c r="A269" t="s">
        <v>844</v>
      </c>
      <c r="B269" t="s">
        <v>845</v>
      </c>
      <c r="C269" t="s">
        <v>2163</v>
      </c>
      <c r="D269" t="s">
        <v>846</v>
      </c>
      <c r="E269" t="s">
        <v>847</v>
      </c>
      <c r="F269">
        <v>0</v>
      </c>
      <c r="G269">
        <v>0</v>
      </c>
      <c r="H269">
        <v>1000</v>
      </c>
      <c r="I269">
        <v>0</v>
      </c>
      <c r="M269" t="s">
        <v>22</v>
      </c>
    </row>
    <row r="270" spans="1:13" x14ac:dyDescent="0.2">
      <c r="A270" t="s">
        <v>848</v>
      </c>
      <c r="B270" t="s">
        <v>849</v>
      </c>
      <c r="C270" t="s">
        <v>2164</v>
      </c>
      <c r="D270" t="s">
        <v>850</v>
      </c>
      <c r="E270" t="s">
        <v>36</v>
      </c>
      <c r="F270">
        <v>0</v>
      </c>
      <c r="G270">
        <v>0</v>
      </c>
      <c r="H270">
        <v>1000</v>
      </c>
      <c r="I270">
        <v>0</v>
      </c>
      <c r="M270" t="s">
        <v>22</v>
      </c>
    </row>
    <row r="271" spans="1:13" x14ac:dyDescent="0.2">
      <c r="A271" t="s">
        <v>851</v>
      </c>
      <c r="B271" t="s">
        <v>852</v>
      </c>
      <c r="C271" t="s">
        <v>2165</v>
      </c>
      <c r="D271" t="s">
        <v>853</v>
      </c>
      <c r="E271" t="s">
        <v>847</v>
      </c>
      <c r="F271">
        <v>0</v>
      </c>
      <c r="G271">
        <v>0</v>
      </c>
      <c r="H271">
        <v>1000</v>
      </c>
      <c r="I271">
        <v>0</v>
      </c>
      <c r="M271" t="s">
        <v>22</v>
      </c>
    </row>
    <row r="272" spans="1:13" x14ac:dyDescent="0.2">
      <c r="A272" t="s">
        <v>854</v>
      </c>
      <c r="B272" t="s">
        <v>855</v>
      </c>
      <c r="C272" t="s">
        <v>2166</v>
      </c>
      <c r="D272" t="s">
        <v>856</v>
      </c>
      <c r="E272" t="s">
        <v>753</v>
      </c>
      <c r="F272">
        <v>0</v>
      </c>
      <c r="G272">
        <v>0</v>
      </c>
      <c r="H272">
        <v>1000</v>
      </c>
      <c r="I272">
        <v>0</v>
      </c>
      <c r="M272" t="s">
        <v>22</v>
      </c>
    </row>
    <row r="273" spans="1:13" x14ac:dyDescent="0.2">
      <c r="A273" t="s">
        <v>857</v>
      </c>
      <c r="B273" t="s">
        <v>858</v>
      </c>
      <c r="C273" t="s">
        <v>2020</v>
      </c>
      <c r="D273" t="s">
        <v>859</v>
      </c>
      <c r="E273" t="s">
        <v>150</v>
      </c>
      <c r="F273">
        <v>1</v>
      </c>
      <c r="G273">
        <v>-1000</v>
      </c>
      <c r="H273">
        <v>1000</v>
      </c>
      <c r="I273">
        <v>0</v>
      </c>
      <c r="M273" t="s">
        <v>22</v>
      </c>
    </row>
    <row r="274" spans="1:13" x14ac:dyDescent="0.2">
      <c r="A274" t="s">
        <v>860</v>
      </c>
      <c r="B274" t="s">
        <v>861</v>
      </c>
      <c r="C274" t="s">
        <v>2167</v>
      </c>
      <c r="D274" t="s">
        <v>862</v>
      </c>
      <c r="E274" t="s">
        <v>36</v>
      </c>
      <c r="F274">
        <v>0</v>
      </c>
      <c r="G274">
        <v>0</v>
      </c>
      <c r="H274">
        <v>1000</v>
      </c>
      <c r="I274">
        <v>0</v>
      </c>
      <c r="M274" t="s">
        <v>22</v>
      </c>
    </row>
    <row r="275" spans="1:13" x14ac:dyDescent="0.2">
      <c r="A275" t="s">
        <v>863</v>
      </c>
      <c r="B275" t="s">
        <v>864</v>
      </c>
      <c r="C275" t="s">
        <v>2168</v>
      </c>
      <c r="D275" t="s">
        <v>865</v>
      </c>
      <c r="E275" t="s">
        <v>146</v>
      </c>
      <c r="F275">
        <v>1</v>
      </c>
      <c r="G275">
        <v>-1000</v>
      </c>
      <c r="H275">
        <v>1000</v>
      </c>
      <c r="I275">
        <v>0</v>
      </c>
      <c r="M275" t="s">
        <v>22</v>
      </c>
    </row>
    <row r="276" spans="1:13" x14ac:dyDescent="0.2">
      <c r="A276" t="s">
        <v>866</v>
      </c>
      <c r="B276" t="s">
        <v>867</v>
      </c>
      <c r="C276" t="s">
        <v>2169</v>
      </c>
      <c r="D276" t="s">
        <v>868</v>
      </c>
      <c r="E276" t="s">
        <v>36</v>
      </c>
      <c r="F276">
        <v>0</v>
      </c>
      <c r="G276">
        <v>0</v>
      </c>
      <c r="H276">
        <v>1000</v>
      </c>
      <c r="I276">
        <v>0</v>
      </c>
      <c r="M276" t="s">
        <v>85</v>
      </c>
    </row>
    <row r="277" spans="1:13" x14ac:dyDescent="0.2">
      <c r="A277" t="s">
        <v>869</v>
      </c>
      <c r="B277" t="s">
        <v>870</v>
      </c>
      <c r="C277" t="s">
        <v>16</v>
      </c>
      <c r="D277" t="s">
        <v>871</v>
      </c>
      <c r="E277" t="s">
        <v>872</v>
      </c>
      <c r="F277">
        <v>0</v>
      </c>
      <c r="G277">
        <v>0</v>
      </c>
      <c r="H277">
        <v>1000</v>
      </c>
      <c r="I277">
        <v>0</v>
      </c>
      <c r="M277" t="s">
        <v>22</v>
      </c>
    </row>
    <row r="278" spans="1:13" x14ac:dyDescent="0.2">
      <c r="A278" t="s">
        <v>873</v>
      </c>
      <c r="B278" t="s">
        <v>874</v>
      </c>
      <c r="C278" t="s">
        <v>16</v>
      </c>
      <c r="D278" t="s">
        <v>875</v>
      </c>
      <c r="E278" t="s">
        <v>16</v>
      </c>
      <c r="F278">
        <v>0</v>
      </c>
      <c r="G278">
        <v>0</v>
      </c>
      <c r="H278">
        <v>1000</v>
      </c>
      <c r="I278">
        <v>0</v>
      </c>
      <c r="M278" t="s">
        <v>17</v>
      </c>
    </row>
    <row r="279" spans="1:13" x14ac:dyDescent="0.2">
      <c r="A279" t="s">
        <v>876</v>
      </c>
      <c r="B279" t="s">
        <v>877</v>
      </c>
      <c r="C279" t="s">
        <v>2170</v>
      </c>
      <c r="D279" t="s">
        <v>875</v>
      </c>
      <c r="E279" t="s">
        <v>171</v>
      </c>
      <c r="F279">
        <v>0</v>
      </c>
      <c r="G279">
        <v>0</v>
      </c>
      <c r="H279">
        <v>1000</v>
      </c>
      <c r="I279">
        <v>0</v>
      </c>
      <c r="M279" t="s">
        <v>85</v>
      </c>
    </row>
    <row r="280" spans="1:13" x14ac:dyDescent="0.2">
      <c r="A280" t="s">
        <v>878</v>
      </c>
      <c r="B280" t="s">
        <v>879</v>
      </c>
      <c r="C280" t="s">
        <v>2171</v>
      </c>
      <c r="D280" t="s">
        <v>880</v>
      </c>
      <c r="E280" t="s">
        <v>569</v>
      </c>
      <c r="F280">
        <v>0</v>
      </c>
      <c r="G280">
        <v>0</v>
      </c>
      <c r="H280">
        <v>1000</v>
      </c>
      <c r="I280">
        <v>0</v>
      </c>
      <c r="M280" t="s">
        <v>22</v>
      </c>
    </row>
    <row r="281" spans="1:13" x14ac:dyDescent="0.2">
      <c r="A281" t="s">
        <v>881</v>
      </c>
      <c r="B281" t="s">
        <v>882</v>
      </c>
      <c r="C281" t="s">
        <v>2106</v>
      </c>
      <c r="D281" t="s">
        <v>883</v>
      </c>
      <c r="E281" t="s">
        <v>32</v>
      </c>
      <c r="F281">
        <v>0</v>
      </c>
      <c r="G281">
        <v>0</v>
      </c>
      <c r="H281">
        <v>1000</v>
      </c>
      <c r="I281">
        <v>0</v>
      </c>
      <c r="M281" t="s">
        <v>22</v>
      </c>
    </row>
    <row r="282" spans="1:13" x14ac:dyDescent="0.2">
      <c r="A282" t="s">
        <v>884</v>
      </c>
      <c r="B282" t="s">
        <v>885</v>
      </c>
      <c r="C282" t="s">
        <v>2172</v>
      </c>
      <c r="D282" t="s">
        <v>886</v>
      </c>
      <c r="E282" t="s">
        <v>296</v>
      </c>
      <c r="F282">
        <v>0</v>
      </c>
      <c r="G282">
        <v>0</v>
      </c>
      <c r="H282">
        <v>1000</v>
      </c>
      <c r="I282">
        <v>0</v>
      </c>
      <c r="M282" t="s">
        <v>22</v>
      </c>
    </row>
    <row r="283" spans="1:13" x14ac:dyDescent="0.2">
      <c r="A283" t="s">
        <v>887</v>
      </c>
      <c r="B283" t="s">
        <v>888</v>
      </c>
      <c r="C283" t="s">
        <v>2173</v>
      </c>
      <c r="D283" t="s">
        <v>889</v>
      </c>
      <c r="E283" t="s">
        <v>32</v>
      </c>
      <c r="F283">
        <v>1</v>
      </c>
      <c r="G283">
        <v>-1000</v>
      </c>
      <c r="H283">
        <v>1000</v>
      </c>
      <c r="I283">
        <v>0</v>
      </c>
      <c r="M283" t="s">
        <v>22</v>
      </c>
    </row>
    <row r="284" spans="1:13" x14ac:dyDescent="0.2">
      <c r="A284" t="s">
        <v>890</v>
      </c>
      <c r="B284" t="s">
        <v>891</v>
      </c>
      <c r="C284" t="s">
        <v>2174</v>
      </c>
      <c r="D284" t="s">
        <v>892</v>
      </c>
      <c r="E284" t="s">
        <v>32</v>
      </c>
      <c r="F284">
        <v>0</v>
      </c>
      <c r="G284">
        <v>0</v>
      </c>
      <c r="H284">
        <v>1000</v>
      </c>
      <c r="I284">
        <v>0</v>
      </c>
      <c r="M284" t="s">
        <v>22</v>
      </c>
    </row>
    <row r="285" spans="1:13" x14ac:dyDescent="0.2">
      <c r="A285" t="s">
        <v>893</v>
      </c>
      <c r="B285" t="s">
        <v>894</v>
      </c>
      <c r="C285" t="s">
        <v>2175</v>
      </c>
      <c r="D285" t="s">
        <v>895</v>
      </c>
      <c r="E285" t="s">
        <v>32</v>
      </c>
      <c r="F285">
        <v>0</v>
      </c>
      <c r="G285">
        <v>0</v>
      </c>
      <c r="H285">
        <v>1000</v>
      </c>
      <c r="I285">
        <v>0</v>
      </c>
      <c r="M285" t="s">
        <v>22</v>
      </c>
    </row>
    <row r="286" spans="1:13" x14ac:dyDescent="0.2">
      <c r="A286" t="s">
        <v>896</v>
      </c>
      <c r="B286" t="s">
        <v>897</v>
      </c>
      <c r="C286" t="s">
        <v>2176</v>
      </c>
      <c r="D286" t="s">
        <v>898</v>
      </c>
      <c r="E286" t="s">
        <v>150</v>
      </c>
      <c r="F286">
        <v>1</v>
      </c>
      <c r="G286">
        <v>-1000</v>
      </c>
      <c r="H286">
        <v>1000</v>
      </c>
      <c r="I286">
        <v>0</v>
      </c>
      <c r="M286" t="s">
        <v>22</v>
      </c>
    </row>
    <row r="287" spans="1:13" x14ac:dyDescent="0.2">
      <c r="A287" t="s">
        <v>899</v>
      </c>
      <c r="B287" t="s">
        <v>900</v>
      </c>
      <c r="C287" t="s">
        <v>2177</v>
      </c>
      <c r="D287" t="s">
        <v>901</v>
      </c>
      <c r="E287" t="s">
        <v>146</v>
      </c>
      <c r="F287">
        <v>1</v>
      </c>
      <c r="G287">
        <v>-1000</v>
      </c>
      <c r="H287">
        <v>1000</v>
      </c>
      <c r="I287">
        <v>0</v>
      </c>
      <c r="M287" t="s">
        <v>22</v>
      </c>
    </row>
    <row r="288" spans="1:13" x14ac:dyDescent="0.2">
      <c r="A288" t="s">
        <v>902</v>
      </c>
      <c r="B288" t="s">
        <v>903</v>
      </c>
      <c r="C288" t="s">
        <v>2020</v>
      </c>
      <c r="D288" t="s">
        <v>904</v>
      </c>
      <c r="E288" t="s">
        <v>150</v>
      </c>
      <c r="F288">
        <v>1</v>
      </c>
      <c r="G288">
        <v>-1000</v>
      </c>
      <c r="H288">
        <v>1000</v>
      </c>
      <c r="I288">
        <v>0</v>
      </c>
      <c r="M288" t="s">
        <v>22</v>
      </c>
    </row>
    <row r="289" spans="1:13" x14ac:dyDescent="0.2">
      <c r="A289" t="s">
        <v>905</v>
      </c>
      <c r="B289" t="s">
        <v>906</v>
      </c>
      <c r="C289" t="s">
        <v>2072</v>
      </c>
      <c r="D289" t="s">
        <v>907</v>
      </c>
      <c r="E289" t="s">
        <v>146</v>
      </c>
      <c r="F289">
        <v>1</v>
      </c>
      <c r="G289">
        <v>-1000</v>
      </c>
      <c r="H289">
        <v>1000</v>
      </c>
      <c r="I289">
        <v>0</v>
      </c>
      <c r="M289" t="s">
        <v>22</v>
      </c>
    </row>
    <row r="290" spans="1:13" x14ac:dyDescent="0.2">
      <c r="A290" t="s">
        <v>908</v>
      </c>
      <c r="B290" t="s">
        <v>909</v>
      </c>
      <c r="C290" t="s">
        <v>2117</v>
      </c>
      <c r="D290" t="s">
        <v>910</v>
      </c>
      <c r="E290" t="s">
        <v>49</v>
      </c>
      <c r="F290">
        <v>1</v>
      </c>
      <c r="G290">
        <v>-1000</v>
      </c>
      <c r="H290">
        <v>1000</v>
      </c>
      <c r="I290">
        <v>0</v>
      </c>
      <c r="M290" t="s">
        <v>22</v>
      </c>
    </row>
    <row r="291" spans="1:13" x14ac:dyDescent="0.2">
      <c r="A291" t="s">
        <v>911</v>
      </c>
      <c r="B291" t="s">
        <v>912</v>
      </c>
      <c r="C291" t="s">
        <v>2117</v>
      </c>
      <c r="D291" t="s">
        <v>913</v>
      </c>
      <c r="E291" t="s">
        <v>49</v>
      </c>
      <c r="F291">
        <v>1</v>
      </c>
      <c r="G291">
        <v>-1000</v>
      </c>
      <c r="H291">
        <v>1000</v>
      </c>
      <c r="I291">
        <v>0</v>
      </c>
      <c r="M291" t="s">
        <v>22</v>
      </c>
    </row>
    <row r="292" spans="1:13" x14ac:dyDescent="0.2">
      <c r="A292" t="s">
        <v>914</v>
      </c>
      <c r="B292" t="s">
        <v>915</v>
      </c>
      <c r="C292" t="s">
        <v>2117</v>
      </c>
      <c r="D292" t="s">
        <v>916</v>
      </c>
      <c r="E292" t="s">
        <v>49</v>
      </c>
      <c r="F292">
        <v>1</v>
      </c>
      <c r="G292">
        <v>-1000</v>
      </c>
      <c r="H292">
        <v>1000</v>
      </c>
      <c r="I292">
        <v>0</v>
      </c>
      <c r="M292" t="s">
        <v>22</v>
      </c>
    </row>
    <row r="293" spans="1:13" x14ac:dyDescent="0.2">
      <c r="A293" t="s">
        <v>917</v>
      </c>
      <c r="B293" t="s">
        <v>918</v>
      </c>
      <c r="C293" t="s">
        <v>2117</v>
      </c>
      <c r="D293" t="s">
        <v>919</v>
      </c>
      <c r="E293" t="s">
        <v>49</v>
      </c>
      <c r="F293">
        <v>1</v>
      </c>
      <c r="G293">
        <v>-1000</v>
      </c>
      <c r="H293">
        <v>1000</v>
      </c>
      <c r="I293">
        <v>0</v>
      </c>
      <c r="M293" t="s">
        <v>22</v>
      </c>
    </row>
    <row r="294" spans="1:13" x14ac:dyDescent="0.2">
      <c r="A294" t="s">
        <v>920</v>
      </c>
      <c r="B294" t="s">
        <v>921</v>
      </c>
      <c r="C294" t="s">
        <v>2117</v>
      </c>
      <c r="D294" t="s">
        <v>922</v>
      </c>
      <c r="E294" t="s">
        <v>49</v>
      </c>
      <c r="F294">
        <v>1</v>
      </c>
      <c r="G294">
        <v>-1000</v>
      </c>
      <c r="H294">
        <v>1000</v>
      </c>
      <c r="I294">
        <v>0</v>
      </c>
      <c r="M294" t="s">
        <v>22</v>
      </c>
    </row>
    <row r="295" spans="1:13" x14ac:dyDescent="0.2">
      <c r="A295" t="s">
        <v>923</v>
      </c>
      <c r="B295" t="s">
        <v>924</v>
      </c>
      <c r="C295" t="s">
        <v>2117</v>
      </c>
      <c r="D295" t="s">
        <v>925</v>
      </c>
      <c r="E295" t="s">
        <v>49</v>
      </c>
      <c r="F295">
        <v>1</v>
      </c>
      <c r="G295">
        <v>-1000</v>
      </c>
      <c r="H295">
        <v>1000</v>
      </c>
      <c r="I295">
        <v>0</v>
      </c>
      <c r="M295" t="s">
        <v>22</v>
      </c>
    </row>
    <row r="296" spans="1:13" x14ac:dyDescent="0.2">
      <c r="A296" t="s">
        <v>926</v>
      </c>
      <c r="B296" t="s">
        <v>927</v>
      </c>
      <c r="C296" t="s">
        <v>2117</v>
      </c>
      <c r="D296" t="s">
        <v>928</v>
      </c>
      <c r="E296" t="s">
        <v>49</v>
      </c>
      <c r="F296">
        <v>1</v>
      </c>
      <c r="G296">
        <v>-1000</v>
      </c>
      <c r="H296">
        <v>1000</v>
      </c>
      <c r="I296">
        <v>0</v>
      </c>
      <c r="M296" t="s">
        <v>22</v>
      </c>
    </row>
    <row r="297" spans="1:13" x14ac:dyDescent="0.2">
      <c r="A297" t="s">
        <v>929</v>
      </c>
      <c r="B297" t="s">
        <v>930</v>
      </c>
      <c r="C297" t="s">
        <v>2178</v>
      </c>
      <c r="D297" t="s">
        <v>931</v>
      </c>
      <c r="E297" t="s">
        <v>32</v>
      </c>
      <c r="F297">
        <v>0</v>
      </c>
      <c r="G297">
        <v>0</v>
      </c>
      <c r="H297">
        <v>1000</v>
      </c>
      <c r="I297">
        <v>0</v>
      </c>
      <c r="M297" t="s">
        <v>22</v>
      </c>
    </row>
    <row r="298" spans="1:13" x14ac:dyDescent="0.2">
      <c r="A298" t="s">
        <v>932</v>
      </c>
      <c r="B298" t="s">
        <v>933</v>
      </c>
      <c r="C298" t="s">
        <v>2179</v>
      </c>
      <c r="D298" t="s">
        <v>934</v>
      </c>
      <c r="E298" t="s">
        <v>296</v>
      </c>
      <c r="F298">
        <v>1</v>
      </c>
      <c r="G298">
        <v>-1000</v>
      </c>
      <c r="H298">
        <v>1000</v>
      </c>
      <c r="I298">
        <v>0</v>
      </c>
      <c r="M298" t="s">
        <v>22</v>
      </c>
    </row>
    <row r="299" spans="1:13" x14ac:dyDescent="0.2">
      <c r="A299" t="s">
        <v>935</v>
      </c>
      <c r="B299" t="s">
        <v>936</v>
      </c>
      <c r="C299" t="s">
        <v>2180</v>
      </c>
      <c r="D299" t="s">
        <v>937</v>
      </c>
      <c r="E299" t="s">
        <v>579</v>
      </c>
      <c r="F299">
        <v>0</v>
      </c>
      <c r="G299">
        <v>0</v>
      </c>
      <c r="H299">
        <v>1000</v>
      </c>
      <c r="I299">
        <v>0</v>
      </c>
      <c r="M299" t="s">
        <v>22</v>
      </c>
    </row>
    <row r="300" spans="1:13" x14ac:dyDescent="0.2">
      <c r="A300" t="s">
        <v>938</v>
      </c>
      <c r="B300" t="s">
        <v>939</v>
      </c>
      <c r="C300" t="s">
        <v>2181</v>
      </c>
      <c r="D300" t="s">
        <v>940</v>
      </c>
      <c r="E300" t="s">
        <v>300</v>
      </c>
      <c r="F300">
        <v>0</v>
      </c>
      <c r="G300">
        <v>0</v>
      </c>
      <c r="H300">
        <v>1000</v>
      </c>
      <c r="I300">
        <v>0</v>
      </c>
      <c r="M300" t="s">
        <v>85</v>
      </c>
    </row>
    <row r="301" spans="1:13" x14ac:dyDescent="0.2">
      <c r="A301" t="s">
        <v>941</v>
      </c>
      <c r="B301" t="s">
        <v>942</v>
      </c>
      <c r="C301" t="s">
        <v>2182</v>
      </c>
      <c r="D301" t="s">
        <v>943</v>
      </c>
      <c r="E301" t="s">
        <v>300</v>
      </c>
      <c r="F301">
        <v>0</v>
      </c>
      <c r="G301">
        <v>0</v>
      </c>
      <c r="H301">
        <v>1000</v>
      </c>
      <c r="I301">
        <v>0</v>
      </c>
      <c r="M301" t="s">
        <v>85</v>
      </c>
    </row>
    <row r="302" spans="1:13" x14ac:dyDescent="0.2">
      <c r="A302" t="s">
        <v>944</v>
      </c>
      <c r="B302" t="s">
        <v>945</v>
      </c>
      <c r="C302" t="s">
        <v>2183</v>
      </c>
      <c r="D302" t="s">
        <v>946</v>
      </c>
      <c r="E302" t="s">
        <v>32</v>
      </c>
      <c r="F302">
        <v>0</v>
      </c>
      <c r="G302">
        <v>0</v>
      </c>
      <c r="H302">
        <v>1000</v>
      </c>
      <c r="I302">
        <v>0</v>
      </c>
      <c r="M302" t="s">
        <v>22</v>
      </c>
    </row>
    <row r="303" spans="1:13" x14ac:dyDescent="0.2">
      <c r="A303" t="s">
        <v>947</v>
      </c>
      <c r="B303" t="s">
        <v>948</v>
      </c>
      <c r="C303" t="s">
        <v>2184</v>
      </c>
      <c r="D303" t="s">
        <v>949</v>
      </c>
      <c r="E303" t="s">
        <v>32</v>
      </c>
      <c r="F303">
        <v>0</v>
      </c>
      <c r="G303">
        <v>0</v>
      </c>
      <c r="H303">
        <v>1000</v>
      </c>
      <c r="I303">
        <v>0</v>
      </c>
      <c r="M303" t="s">
        <v>22</v>
      </c>
    </row>
    <row r="304" spans="1:13" x14ac:dyDescent="0.2">
      <c r="A304" t="s">
        <v>950</v>
      </c>
      <c r="B304" t="s">
        <v>951</v>
      </c>
      <c r="C304" t="s">
        <v>2185</v>
      </c>
      <c r="D304" t="s">
        <v>952</v>
      </c>
      <c r="E304" t="s">
        <v>265</v>
      </c>
      <c r="F304">
        <v>1</v>
      </c>
      <c r="G304">
        <v>-1000</v>
      </c>
      <c r="H304">
        <v>1000</v>
      </c>
      <c r="I304">
        <v>0</v>
      </c>
      <c r="M304" t="s">
        <v>85</v>
      </c>
    </row>
    <row r="305" spans="1:13" x14ac:dyDescent="0.2">
      <c r="A305" t="s">
        <v>953</v>
      </c>
      <c r="B305" t="s">
        <v>954</v>
      </c>
      <c r="C305" t="s">
        <v>2186</v>
      </c>
      <c r="D305" t="s">
        <v>955</v>
      </c>
      <c r="E305" t="s">
        <v>265</v>
      </c>
      <c r="F305">
        <v>0</v>
      </c>
      <c r="G305">
        <v>0</v>
      </c>
      <c r="H305">
        <v>1000</v>
      </c>
      <c r="I305">
        <v>0</v>
      </c>
      <c r="M305" t="s">
        <v>85</v>
      </c>
    </row>
    <row r="306" spans="1:13" x14ac:dyDescent="0.2">
      <c r="A306" t="s">
        <v>956</v>
      </c>
      <c r="B306" t="s">
        <v>957</v>
      </c>
      <c r="C306" t="s">
        <v>2187</v>
      </c>
      <c r="D306" t="s">
        <v>958</v>
      </c>
      <c r="E306" t="s">
        <v>190</v>
      </c>
      <c r="F306">
        <v>0</v>
      </c>
      <c r="G306">
        <v>0</v>
      </c>
      <c r="H306">
        <v>1000</v>
      </c>
      <c r="I306">
        <v>0</v>
      </c>
      <c r="M306" t="s">
        <v>85</v>
      </c>
    </row>
    <row r="307" spans="1:13" x14ac:dyDescent="0.2">
      <c r="A307" t="s">
        <v>959</v>
      </c>
      <c r="B307" t="s">
        <v>960</v>
      </c>
      <c r="C307" t="s">
        <v>2188</v>
      </c>
      <c r="D307" t="s">
        <v>961</v>
      </c>
      <c r="E307" t="s">
        <v>300</v>
      </c>
      <c r="F307">
        <v>0</v>
      </c>
      <c r="G307">
        <v>0</v>
      </c>
      <c r="H307">
        <v>1000</v>
      </c>
      <c r="I307">
        <v>0</v>
      </c>
      <c r="M307" t="s">
        <v>85</v>
      </c>
    </row>
    <row r="308" spans="1:13" x14ac:dyDescent="0.2">
      <c r="A308" t="s">
        <v>962</v>
      </c>
      <c r="B308" t="s">
        <v>963</v>
      </c>
      <c r="C308" t="s">
        <v>2189</v>
      </c>
      <c r="D308" t="s">
        <v>964</v>
      </c>
      <c r="E308" t="s">
        <v>150</v>
      </c>
      <c r="F308">
        <v>1</v>
      </c>
      <c r="G308">
        <v>-1000</v>
      </c>
      <c r="H308">
        <v>1000</v>
      </c>
      <c r="I308">
        <v>0</v>
      </c>
      <c r="M308" t="s">
        <v>22</v>
      </c>
    </row>
    <row r="309" spans="1:13" x14ac:dyDescent="0.2">
      <c r="A309" t="s">
        <v>965</v>
      </c>
      <c r="B309" t="s">
        <v>966</v>
      </c>
      <c r="C309" t="s">
        <v>2190</v>
      </c>
      <c r="D309" t="s">
        <v>967</v>
      </c>
      <c r="E309" t="s">
        <v>32</v>
      </c>
      <c r="F309">
        <v>0</v>
      </c>
      <c r="G309">
        <v>0</v>
      </c>
      <c r="H309">
        <v>1000</v>
      </c>
      <c r="I309">
        <v>0</v>
      </c>
      <c r="M309" t="s">
        <v>85</v>
      </c>
    </row>
    <row r="310" spans="1:13" x14ac:dyDescent="0.2">
      <c r="A310" t="s">
        <v>968</v>
      </c>
      <c r="B310" t="s">
        <v>969</v>
      </c>
      <c r="C310" t="s">
        <v>2191</v>
      </c>
      <c r="D310" t="s">
        <v>970</v>
      </c>
      <c r="E310" t="s">
        <v>32</v>
      </c>
      <c r="F310">
        <v>0</v>
      </c>
      <c r="G310">
        <v>0</v>
      </c>
      <c r="H310">
        <v>1000</v>
      </c>
      <c r="I310">
        <v>0</v>
      </c>
      <c r="M310" t="s">
        <v>85</v>
      </c>
    </row>
    <row r="311" spans="1:13" x14ac:dyDescent="0.2">
      <c r="A311" t="s">
        <v>971</v>
      </c>
      <c r="B311" t="s">
        <v>972</v>
      </c>
      <c r="C311" t="s">
        <v>2191</v>
      </c>
      <c r="D311" t="s">
        <v>973</v>
      </c>
      <c r="E311" t="s">
        <v>32</v>
      </c>
      <c r="F311">
        <v>0</v>
      </c>
      <c r="G311">
        <v>0</v>
      </c>
      <c r="H311">
        <v>1000</v>
      </c>
      <c r="I311">
        <v>0</v>
      </c>
      <c r="M311" t="s">
        <v>85</v>
      </c>
    </row>
    <row r="312" spans="1:13" x14ac:dyDescent="0.2">
      <c r="A312" t="s">
        <v>974</v>
      </c>
      <c r="B312" t="s">
        <v>975</v>
      </c>
      <c r="C312" t="s">
        <v>2192</v>
      </c>
      <c r="D312" t="s">
        <v>976</v>
      </c>
      <c r="E312" t="s">
        <v>32</v>
      </c>
      <c r="F312">
        <v>0</v>
      </c>
      <c r="G312">
        <v>0</v>
      </c>
      <c r="H312">
        <v>1000</v>
      </c>
      <c r="I312">
        <v>0</v>
      </c>
      <c r="M312" t="s">
        <v>85</v>
      </c>
    </row>
    <row r="313" spans="1:13" x14ac:dyDescent="0.2">
      <c r="A313" t="s">
        <v>977</v>
      </c>
      <c r="B313" t="s">
        <v>978</v>
      </c>
      <c r="C313" t="s">
        <v>2193</v>
      </c>
      <c r="D313" t="s">
        <v>979</v>
      </c>
      <c r="E313" t="s">
        <v>32</v>
      </c>
      <c r="F313">
        <v>0</v>
      </c>
      <c r="G313">
        <v>0</v>
      </c>
      <c r="H313">
        <v>1000</v>
      </c>
      <c r="I313">
        <v>0</v>
      </c>
      <c r="M313" t="s">
        <v>85</v>
      </c>
    </row>
    <row r="314" spans="1:13" x14ac:dyDescent="0.2">
      <c r="A314" t="s">
        <v>980</v>
      </c>
      <c r="B314" t="s">
        <v>981</v>
      </c>
      <c r="C314" t="s">
        <v>2192</v>
      </c>
      <c r="D314" t="s">
        <v>982</v>
      </c>
      <c r="E314" t="s">
        <v>32</v>
      </c>
      <c r="F314">
        <v>0</v>
      </c>
      <c r="G314">
        <v>0</v>
      </c>
      <c r="H314">
        <v>1000</v>
      </c>
      <c r="I314">
        <v>0</v>
      </c>
      <c r="M314" t="s">
        <v>85</v>
      </c>
    </row>
    <row r="315" spans="1:13" x14ac:dyDescent="0.2">
      <c r="A315" t="s">
        <v>983</v>
      </c>
      <c r="B315" t="s">
        <v>984</v>
      </c>
      <c r="C315" t="s">
        <v>2194</v>
      </c>
      <c r="D315" t="s">
        <v>985</v>
      </c>
      <c r="E315" t="s">
        <v>129</v>
      </c>
      <c r="F315">
        <v>1</v>
      </c>
      <c r="G315">
        <v>-1000</v>
      </c>
      <c r="H315">
        <v>1000</v>
      </c>
      <c r="I315">
        <v>0</v>
      </c>
      <c r="M315" t="s">
        <v>85</v>
      </c>
    </row>
    <row r="316" spans="1:13" x14ac:dyDescent="0.2">
      <c r="A316" t="s">
        <v>986</v>
      </c>
      <c r="B316" t="s">
        <v>987</v>
      </c>
      <c r="C316" t="s">
        <v>2195</v>
      </c>
      <c r="D316" t="s">
        <v>988</v>
      </c>
      <c r="E316" t="s">
        <v>989</v>
      </c>
      <c r="F316">
        <v>0</v>
      </c>
      <c r="G316">
        <v>0</v>
      </c>
      <c r="H316">
        <v>1000</v>
      </c>
      <c r="I316">
        <v>0</v>
      </c>
      <c r="M316" t="s">
        <v>22</v>
      </c>
    </row>
    <row r="317" spans="1:13" x14ac:dyDescent="0.2">
      <c r="A317" t="s">
        <v>990</v>
      </c>
      <c r="B317" t="s">
        <v>991</v>
      </c>
      <c r="C317" t="s">
        <v>2196</v>
      </c>
      <c r="D317" t="s">
        <v>992</v>
      </c>
      <c r="E317" t="s">
        <v>32</v>
      </c>
      <c r="F317">
        <v>0</v>
      </c>
      <c r="G317">
        <v>0</v>
      </c>
      <c r="H317">
        <v>1000</v>
      </c>
      <c r="I317">
        <v>0</v>
      </c>
      <c r="M317" t="s">
        <v>22</v>
      </c>
    </row>
    <row r="318" spans="1:13" x14ac:dyDescent="0.2">
      <c r="A318" t="s">
        <v>993</v>
      </c>
      <c r="B318" t="s">
        <v>994</v>
      </c>
      <c r="C318" t="s">
        <v>2197</v>
      </c>
      <c r="D318" t="s">
        <v>995</v>
      </c>
      <c r="E318" t="s">
        <v>300</v>
      </c>
      <c r="F318">
        <v>0</v>
      </c>
      <c r="G318">
        <v>0</v>
      </c>
      <c r="H318">
        <v>1000</v>
      </c>
      <c r="I318">
        <v>0</v>
      </c>
      <c r="M318" t="s">
        <v>85</v>
      </c>
    </row>
    <row r="319" spans="1:13" x14ac:dyDescent="0.2">
      <c r="A319" t="s">
        <v>996</v>
      </c>
      <c r="B319" t="s">
        <v>997</v>
      </c>
      <c r="C319" t="s">
        <v>2182</v>
      </c>
      <c r="D319" t="s">
        <v>998</v>
      </c>
      <c r="E319" t="s">
        <v>300</v>
      </c>
      <c r="F319">
        <v>0</v>
      </c>
      <c r="G319">
        <v>0</v>
      </c>
      <c r="H319">
        <v>1000</v>
      </c>
      <c r="I319">
        <v>0</v>
      </c>
      <c r="M319" t="s">
        <v>85</v>
      </c>
    </row>
    <row r="320" spans="1:13" x14ac:dyDescent="0.2">
      <c r="A320" t="s">
        <v>999</v>
      </c>
      <c r="B320" t="s">
        <v>1000</v>
      </c>
      <c r="C320" t="s">
        <v>2198</v>
      </c>
      <c r="D320" t="s">
        <v>1001</v>
      </c>
      <c r="E320" t="s">
        <v>234</v>
      </c>
      <c r="F320">
        <v>0</v>
      </c>
      <c r="G320">
        <v>0</v>
      </c>
      <c r="H320">
        <v>1000</v>
      </c>
      <c r="I320">
        <v>0</v>
      </c>
      <c r="M320" t="s">
        <v>85</v>
      </c>
    </row>
    <row r="321" spans="1:13" x14ac:dyDescent="0.2">
      <c r="A321" t="s">
        <v>1002</v>
      </c>
      <c r="B321" t="s">
        <v>1003</v>
      </c>
      <c r="C321" t="s">
        <v>2199</v>
      </c>
      <c r="D321" t="s">
        <v>1004</v>
      </c>
      <c r="E321" t="s">
        <v>89</v>
      </c>
      <c r="F321">
        <v>1</v>
      </c>
      <c r="G321">
        <v>-1000</v>
      </c>
      <c r="H321">
        <v>1000</v>
      </c>
      <c r="I321">
        <v>0</v>
      </c>
      <c r="M321" t="s">
        <v>22</v>
      </c>
    </row>
    <row r="322" spans="1:13" x14ac:dyDescent="0.2">
      <c r="A322" t="s">
        <v>1005</v>
      </c>
      <c r="B322" t="s">
        <v>1006</v>
      </c>
      <c r="C322" t="s">
        <v>2029</v>
      </c>
      <c r="D322" t="s">
        <v>1007</v>
      </c>
      <c r="E322" t="s">
        <v>171</v>
      </c>
      <c r="F322">
        <v>1</v>
      </c>
      <c r="G322">
        <v>-1000</v>
      </c>
      <c r="H322">
        <v>1000</v>
      </c>
      <c r="I322">
        <v>0</v>
      </c>
      <c r="M322" t="s">
        <v>85</v>
      </c>
    </row>
    <row r="323" spans="1:13" x14ac:dyDescent="0.2">
      <c r="A323" t="s">
        <v>1008</v>
      </c>
      <c r="B323" t="s">
        <v>1009</v>
      </c>
      <c r="C323" t="s">
        <v>2200</v>
      </c>
      <c r="D323" t="s">
        <v>1010</v>
      </c>
      <c r="E323" t="s">
        <v>171</v>
      </c>
      <c r="F323">
        <v>0</v>
      </c>
      <c r="G323">
        <v>0</v>
      </c>
      <c r="H323">
        <v>1000</v>
      </c>
      <c r="I323">
        <v>0</v>
      </c>
      <c r="M323" t="s">
        <v>85</v>
      </c>
    </row>
    <row r="324" spans="1:13" x14ac:dyDescent="0.2">
      <c r="A324" t="s">
        <v>1011</v>
      </c>
      <c r="B324" t="s">
        <v>1012</v>
      </c>
      <c r="C324" t="s">
        <v>2201</v>
      </c>
      <c r="D324" t="s">
        <v>1013</v>
      </c>
      <c r="E324" t="s">
        <v>32</v>
      </c>
      <c r="F324">
        <v>1</v>
      </c>
      <c r="G324">
        <v>-1000</v>
      </c>
      <c r="H324">
        <v>1000</v>
      </c>
      <c r="I324">
        <v>0</v>
      </c>
      <c r="M324" t="s">
        <v>22</v>
      </c>
    </row>
    <row r="325" spans="1:13" x14ac:dyDescent="0.2">
      <c r="A325" t="s">
        <v>1014</v>
      </c>
      <c r="B325" t="s">
        <v>1015</v>
      </c>
      <c r="C325" t="s">
        <v>2202</v>
      </c>
      <c r="D325" t="s">
        <v>1016</v>
      </c>
      <c r="E325" t="s">
        <v>32</v>
      </c>
      <c r="F325">
        <v>0</v>
      </c>
      <c r="G325">
        <v>0</v>
      </c>
      <c r="H325">
        <v>1000</v>
      </c>
      <c r="I325">
        <v>0</v>
      </c>
      <c r="M325" t="s">
        <v>22</v>
      </c>
    </row>
    <row r="326" spans="1:13" x14ac:dyDescent="0.2">
      <c r="A326" t="s">
        <v>1017</v>
      </c>
      <c r="B326" t="s">
        <v>1018</v>
      </c>
      <c r="C326" t="s">
        <v>2203</v>
      </c>
      <c r="D326" t="s">
        <v>1019</v>
      </c>
      <c r="E326" t="s">
        <v>89</v>
      </c>
      <c r="F326">
        <v>0</v>
      </c>
      <c r="G326">
        <v>0</v>
      </c>
      <c r="H326">
        <v>1000</v>
      </c>
      <c r="I326">
        <v>0</v>
      </c>
      <c r="M326" t="s">
        <v>85</v>
      </c>
    </row>
    <row r="327" spans="1:13" x14ac:dyDescent="0.2">
      <c r="A327" t="s">
        <v>1020</v>
      </c>
      <c r="B327" t="s">
        <v>1021</v>
      </c>
      <c r="C327" t="s">
        <v>2204</v>
      </c>
      <c r="D327" t="s">
        <v>1022</v>
      </c>
      <c r="E327" t="s">
        <v>89</v>
      </c>
      <c r="F327">
        <v>1</v>
      </c>
      <c r="G327">
        <v>-1000</v>
      </c>
      <c r="H327">
        <v>1000</v>
      </c>
      <c r="I327">
        <v>0</v>
      </c>
      <c r="M327" t="s">
        <v>85</v>
      </c>
    </row>
    <row r="328" spans="1:13" x14ac:dyDescent="0.2">
      <c r="A328" t="s">
        <v>1023</v>
      </c>
      <c r="B328" t="s">
        <v>1024</v>
      </c>
      <c r="C328" t="s">
        <v>2204</v>
      </c>
      <c r="D328" t="s">
        <v>1025</v>
      </c>
      <c r="E328" t="s">
        <v>89</v>
      </c>
      <c r="F328">
        <v>1</v>
      </c>
      <c r="G328">
        <v>-1000</v>
      </c>
      <c r="H328">
        <v>1000</v>
      </c>
      <c r="I328">
        <v>0</v>
      </c>
      <c r="M328" t="s">
        <v>85</v>
      </c>
    </row>
    <row r="329" spans="1:13" x14ac:dyDescent="0.2">
      <c r="A329" t="s">
        <v>1026</v>
      </c>
      <c r="B329" t="s">
        <v>1027</v>
      </c>
      <c r="C329" t="s">
        <v>2205</v>
      </c>
      <c r="D329" t="s">
        <v>1028</v>
      </c>
      <c r="E329" t="s">
        <v>89</v>
      </c>
      <c r="F329">
        <v>0</v>
      </c>
      <c r="G329">
        <v>0</v>
      </c>
      <c r="H329">
        <v>1000</v>
      </c>
      <c r="I329">
        <v>0</v>
      </c>
      <c r="M329" t="s">
        <v>85</v>
      </c>
    </row>
    <row r="330" spans="1:13" x14ac:dyDescent="0.2">
      <c r="A330" t="s">
        <v>1029</v>
      </c>
      <c r="B330" t="s">
        <v>1030</v>
      </c>
      <c r="C330" t="s">
        <v>2206</v>
      </c>
      <c r="D330" t="s">
        <v>1031</v>
      </c>
      <c r="E330" t="s">
        <v>146</v>
      </c>
      <c r="F330">
        <v>0</v>
      </c>
      <c r="G330">
        <v>0</v>
      </c>
      <c r="H330">
        <v>1000</v>
      </c>
      <c r="I330">
        <v>0</v>
      </c>
      <c r="M330" t="s">
        <v>22</v>
      </c>
    </row>
    <row r="331" spans="1:13" x14ac:dyDescent="0.2">
      <c r="A331" t="s">
        <v>1032</v>
      </c>
      <c r="B331" t="s">
        <v>1033</v>
      </c>
      <c r="C331" t="s">
        <v>2207</v>
      </c>
      <c r="D331" t="s">
        <v>1034</v>
      </c>
      <c r="E331" t="s">
        <v>1035</v>
      </c>
      <c r="F331">
        <v>0</v>
      </c>
      <c r="G331">
        <v>0</v>
      </c>
      <c r="H331">
        <v>1000</v>
      </c>
      <c r="I331">
        <v>0</v>
      </c>
      <c r="M331" t="s">
        <v>22</v>
      </c>
    </row>
    <row r="332" spans="1:13" x14ac:dyDescent="0.2">
      <c r="A332" t="s">
        <v>1036</v>
      </c>
      <c r="B332" t="s">
        <v>1037</v>
      </c>
      <c r="C332" t="s">
        <v>2208</v>
      </c>
      <c r="D332" t="s">
        <v>1038</v>
      </c>
      <c r="E332" t="s">
        <v>89</v>
      </c>
      <c r="F332">
        <v>1</v>
      </c>
      <c r="G332">
        <v>-1000</v>
      </c>
      <c r="H332">
        <v>1000</v>
      </c>
      <c r="I332">
        <v>0</v>
      </c>
      <c r="M332" t="s">
        <v>85</v>
      </c>
    </row>
    <row r="333" spans="1:13" x14ac:dyDescent="0.2">
      <c r="A333" t="s">
        <v>1039</v>
      </c>
      <c r="B333" t="s">
        <v>1040</v>
      </c>
      <c r="C333" t="s">
        <v>2208</v>
      </c>
      <c r="D333" t="s">
        <v>1041</v>
      </c>
      <c r="E333" t="s">
        <v>89</v>
      </c>
      <c r="F333">
        <v>1</v>
      </c>
      <c r="G333">
        <v>-1000</v>
      </c>
      <c r="H333">
        <v>1000</v>
      </c>
      <c r="I333">
        <v>0</v>
      </c>
      <c r="M333" t="s">
        <v>85</v>
      </c>
    </row>
    <row r="334" spans="1:13" x14ac:dyDescent="0.2">
      <c r="A334" t="s">
        <v>1042</v>
      </c>
      <c r="B334" t="s">
        <v>1043</v>
      </c>
      <c r="C334" t="s">
        <v>2209</v>
      </c>
      <c r="D334" t="s">
        <v>1044</v>
      </c>
      <c r="E334" t="s">
        <v>1035</v>
      </c>
      <c r="F334">
        <v>0</v>
      </c>
      <c r="G334">
        <v>0</v>
      </c>
      <c r="H334">
        <v>1000</v>
      </c>
      <c r="I334">
        <v>0</v>
      </c>
      <c r="M334" t="s">
        <v>22</v>
      </c>
    </row>
    <row r="335" spans="1:13" x14ac:dyDescent="0.2">
      <c r="A335" t="s">
        <v>1045</v>
      </c>
      <c r="B335" t="s">
        <v>1046</v>
      </c>
      <c r="C335" t="s">
        <v>2210</v>
      </c>
      <c r="D335" t="s">
        <v>1047</v>
      </c>
      <c r="E335" t="s">
        <v>1035</v>
      </c>
      <c r="F335">
        <v>0</v>
      </c>
      <c r="G335">
        <v>0</v>
      </c>
      <c r="H335">
        <v>1000</v>
      </c>
      <c r="I335">
        <v>0</v>
      </c>
      <c r="M335" t="s">
        <v>22</v>
      </c>
    </row>
    <row r="336" spans="1:13" x14ac:dyDescent="0.2">
      <c r="A336" t="s">
        <v>1048</v>
      </c>
      <c r="B336" t="s">
        <v>1049</v>
      </c>
      <c r="C336" t="s">
        <v>2211</v>
      </c>
      <c r="D336" t="s">
        <v>1050</v>
      </c>
      <c r="E336" t="s">
        <v>1035</v>
      </c>
      <c r="F336">
        <v>0</v>
      </c>
      <c r="G336">
        <v>0</v>
      </c>
      <c r="H336">
        <v>1000</v>
      </c>
      <c r="I336">
        <v>0</v>
      </c>
      <c r="M336" t="s">
        <v>22</v>
      </c>
    </row>
    <row r="337" spans="1:13" x14ac:dyDescent="0.2">
      <c r="A337" t="s">
        <v>1051</v>
      </c>
      <c r="B337" t="s">
        <v>1052</v>
      </c>
      <c r="C337" t="s">
        <v>2212</v>
      </c>
      <c r="D337" t="s">
        <v>1053</v>
      </c>
      <c r="E337" t="s">
        <v>330</v>
      </c>
      <c r="F337">
        <v>0</v>
      </c>
      <c r="G337">
        <v>0</v>
      </c>
      <c r="H337">
        <v>1000</v>
      </c>
      <c r="I337">
        <v>0</v>
      </c>
      <c r="M337" t="s">
        <v>22</v>
      </c>
    </row>
    <row r="338" spans="1:13" x14ac:dyDescent="0.2">
      <c r="A338" t="s">
        <v>1054</v>
      </c>
      <c r="B338" t="s">
        <v>1055</v>
      </c>
      <c r="C338" t="s">
        <v>2020</v>
      </c>
      <c r="D338" t="s">
        <v>1056</v>
      </c>
      <c r="E338" t="s">
        <v>150</v>
      </c>
      <c r="F338">
        <v>1</v>
      </c>
      <c r="G338">
        <v>-1000</v>
      </c>
      <c r="H338">
        <v>1000</v>
      </c>
      <c r="I338">
        <v>0</v>
      </c>
      <c r="M338" t="s">
        <v>22</v>
      </c>
    </row>
    <row r="339" spans="1:13" x14ac:dyDescent="0.2">
      <c r="A339" t="s">
        <v>1057</v>
      </c>
      <c r="B339" t="s">
        <v>1058</v>
      </c>
      <c r="C339" t="s">
        <v>2213</v>
      </c>
      <c r="D339" t="s">
        <v>1059</v>
      </c>
      <c r="E339" t="s">
        <v>71</v>
      </c>
      <c r="F339">
        <v>1</v>
      </c>
      <c r="G339">
        <v>-1000</v>
      </c>
      <c r="H339">
        <v>1000</v>
      </c>
      <c r="I339">
        <v>0</v>
      </c>
      <c r="M339" t="s">
        <v>22</v>
      </c>
    </row>
    <row r="340" spans="1:13" x14ac:dyDescent="0.2">
      <c r="A340" t="s">
        <v>1060</v>
      </c>
      <c r="B340" t="s">
        <v>1061</v>
      </c>
      <c r="C340" t="s">
        <v>2214</v>
      </c>
      <c r="D340" t="s">
        <v>1062</v>
      </c>
      <c r="E340" t="s">
        <v>89</v>
      </c>
      <c r="F340">
        <v>0</v>
      </c>
      <c r="G340">
        <v>0</v>
      </c>
      <c r="H340">
        <v>1000</v>
      </c>
      <c r="I340">
        <v>0</v>
      </c>
      <c r="M340" t="s">
        <v>22</v>
      </c>
    </row>
    <row r="341" spans="1:13" x14ac:dyDescent="0.2">
      <c r="A341" t="s">
        <v>1063</v>
      </c>
      <c r="B341" t="s">
        <v>1064</v>
      </c>
      <c r="C341" t="s">
        <v>2215</v>
      </c>
      <c r="D341" t="s">
        <v>1065</v>
      </c>
      <c r="E341" t="s">
        <v>1035</v>
      </c>
      <c r="F341">
        <v>0</v>
      </c>
      <c r="G341">
        <v>0</v>
      </c>
      <c r="H341">
        <v>1000</v>
      </c>
      <c r="I341">
        <v>0</v>
      </c>
      <c r="M341" t="s">
        <v>22</v>
      </c>
    </row>
    <row r="342" spans="1:13" x14ac:dyDescent="0.2">
      <c r="A342" t="s">
        <v>1066</v>
      </c>
      <c r="B342" t="s">
        <v>1067</v>
      </c>
      <c r="C342" t="s">
        <v>2216</v>
      </c>
      <c r="D342" t="s">
        <v>1068</v>
      </c>
      <c r="E342" t="s">
        <v>32</v>
      </c>
      <c r="F342">
        <v>0</v>
      </c>
      <c r="G342">
        <v>0</v>
      </c>
      <c r="H342">
        <v>1000</v>
      </c>
      <c r="I342">
        <v>0</v>
      </c>
      <c r="M342" t="s">
        <v>22</v>
      </c>
    </row>
    <row r="343" spans="1:13" x14ac:dyDescent="0.2">
      <c r="A343" t="s">
        <v>1069</v>
      </c>
      <c r="B343" t="s">
        <v>1070</v>
      </c>
      <c r="C343" t="s">
        <v>2217</v>
      </c>
      <c r="D343" t="s">
        <v>1071</v>
      </c>
      <c r="E343" t="s">
        <v>989</v>
      </c>
      <c r="F343">
        <v>0</v>
      </c>
      <c r="G343">
        <v>0</v>
      </c>
      <c r="H343">
        <v>1000</v>
      </c>
      <c r="I343">
        <v>0</v>
      </c>
      <c r="M343" t="s">
        <v>22</v>
      </c>
    </row>
    <row r="344" spans="1:13" x14ac:dyDescent="0.2">
      <c r="A344" t="s">
        <v>1072</v>
      </c>
      <c r="B344" t="s">
        <v>1073</v>
      </c>
      <c r="C344" t="s">
        <v>2218</v>
      </c>
      <c r="D344" t="s">
        <v>1074</v>
      </c>
      <c r="E344" t="s">
        <v>16</v>
      </c>
      <c r="F344">
        <v>0</v>
      </c>
      <c r="G344">
        <v>0</v>
      </c>
      <c r="H344">
        <v>1000</v>
      </c>
      <c r="I344">
        <v>0</v>
      </c>
      <c r="M344" t="s">
        <v>17</v>
      </c>
    </row>
    <row r="345" spans="1:13" x14ac:dyDescent="0.2">
      <c r="A345" t="s">
        <v>1075</v>
      </c>
      <c r="B345" t="s">
        <v>1076</v>
      </c>
      <c r="C345" t="s">
        <v>2219</v>
      </c>
      <c r="D345" t="s">
        <v>1077</v>
      </c>
      <c r="E345" t="s">
        <v>16</v>
      </c>
      <c r="F345">
        <v>0</v>
      </c>
      <c r="G345">
        <v>0</v>
      </c>
      <c r="H345">
        <v>1000</v>
      </c>
      <c r="I345">
        <v>0</v>
      </c>
      <c r="M345" t="s">
        <v>17</v>
      </c>
    </row>
    <row r="346" spans="1:13" x14ac:dyDescent="0.2">
      <c r="A346" t="s">
        <v>1078</v>
      </c>
      <c r="B346" t="s">
        <v>1079</v>
      </c>
      <c r="C346" t="s">
        <v>16</v>
      </c>
      <c r="D346" t="s">
        <v>1080</v>
      </c>
      <c r="E346" t="s">
        <v>16</v>
      </c>
      <c r="F346">
        <v>0</v>
      </c>
      <c r="G346">
        <v>0</v>
      </c>
      <c r="H346">
        <v>1000</v>
      </c>
      <c r="I346">
        <v>0</v>
      </c>
      <c r="M346" t="s">
        <v>17</v>
      </c>
    </row>
    <row r="347" spans="1:13" x14ac:dyDescent="0.2">
      <c r="A347" t="s">
        <v>1081</v>
      </c>
      <c r="B347" t="s">
        <v>1082</v>
      </c>
      <c r="C347" t="s">
        <v>2220</v>
      </c>
      <c r="D347" t="s">
        <v>1083</v>
      </c>
      <c r="E347" t="s">
        <v>49</v>
      </c>
      <c r="F347">
        <v>1</v>
      </c>
      <c r="G347">
        <v>-1000</v>
      </c>
      <c r="H347">
        <v>1000</v>
      </c>
      <c r="I347">
        <v>0</v>
      </c>
      <c r="M347" t="s">
        <v>22</v>
      </c>
    </row>
    <row r="348" spans="1:13" x14ac:dyDescent="0.2">
      <c r="A348" t="s">
        <v>1084</v>
      </c>
      <c r="B348" t="s">
        <v>1085</v>
      </c>
      <c r="C348" t="s">
        <v>2221</v>
      </c>
      <c r="D348" t="s">
        <v>1086</v>
      </c>
      <c r="E348" t="s">
        <v>1087</v>
      </c>
      <c r="F348">
        <v>0</v>
      </c>
      <c r="G348">
        <v>0</v>
      </c>
      <c r="H348">
        <v>1000</v>
      </c>
      <c r="I348">
        <v>0</v>
      </c>
      <c r="M348" t="s">
        <v>22</v>
      </c>
    </row>
    <row r="349" spans="1:13" x14ac:dyDescent="0.2">
      <c r="A349" t="s">
        <v>1088</v>
      </c>
      <c r="B349" t="s">
        <v>1089</v>
      </c>
      <c r="C349" t="s">
        <v>2222</v>
      </c>
      <c r="D349" t="s">
        <v>1090</v>
      </c>
      <c r="E349" t="s">
        <v>129</v>
      </c>
      <c r="F349">
        <v>1</v>
      </c>
      <c r="G349">
        <v>-1000</v>
      </c>
      <c r="H349">
        <v>1000</v>
      </c>
      <c r="I349">
        <v>0</v>
      </c>
      <c r="M349" t="s">
        <v>22</v>
      </c>
    </row>
    <row r="350" spans="1:13" x14ac:dyDescent="0.2">
      <c r="A350" t="s">
        <v>1091</v>
      </c>
      <c r="B350" t="s">
        <v>1092</v>
      </c>
      <c r="C350" t="s">
        <v>2223</v>
      </c>
      <c r="D350" t="s">
        <v>1093</v>
      </c>
      <c r="E350" t="s">
        <v>989</v>
      </c>
      <c r="F350">
        <v>0</v>
      </c>
      <c r="G350">
        <v>0</v>
      </c>
      <c r="H350">
        <v>1000</v>
      </c>
      <c r="I350">
        <v>0</v>
      </c>
      <c r="M350" t="s">
        <v>22</v>
      </c>
    </row>
    <row r="351" spans="1:13" x14ac:dyDescent="0.2">
      <c r="A351" t="s">
        <v>1094</v>
      </c>
      <c r="B351" t="s">
        <v>1095</v>
      </c>
      <c r="C351" t="s">
        <v>2224</v>
      </c>
      <c r="D351" t="s">
        <v>1096</v>
      </c>
      <c r="E351" t="s">
        <v>989</v>
      </c>
      <c r="F351">
        <v>0</v>
      </c>
      <c r="G351">
        <v>0</v>
      </c>
      <c r="H351">
        <v>1000</v>
      </c>
      <c r="I351">
        <v>0</v>
      </c>
      <c r="M351" t="s">
        <v>22</v>
      </c>
    </row>
    <row r="352" spans="1:13" x14ac:dyDescent="0.2">
      <c r="A352" t="s">
        <v>1097</v>
      </c>
      <c r="B352" t="s">
        <v>1098</v>
      </c>
      <c r="C352" t="s">
        <v>2225</v>
      </c>
      <c r="D352" t="s">
        <v>1099</v>
      </c>
      <c r="E352" t="s">
        <v>32</v>
      </c>
      <c r="F352">
        <v>0</v>
      </c>
      <c r="G352">
        <v>0</v>
      </c>
      <c r="H352">
        <v>1000</v>
      </c>
      <c r="I352">
        <v>0</v>
      </c>
      <c r="M352" t="s">
        <v>22</v>
      </c>
    </row>
    <row r="353" spans="1:13" x14ac:dyDescent="0.2">
      <c r="A353" t="s">
        <v>1100</v>
      </c>
      <c r="B353" t="s">
        <v>1101</v>
      </c>
      <c r="C353" t="s">
        <v>2226</v>
      </c>
      <c r="D353" t="s">
        <v>1102</v>
      </c>
      <c r="E353" t="s">
        <v>32</v>
      </c>
      <c r="F353">
        <v>0</v>
      </c>
      <c r="G353">
        <v>0</v>
      </c>
      <c r="H353">
        <v>1000</v>
      </c>
      <c r="I353">
        <v>0</v>
      </c>
      <c r="M353" t="s">
        <v>22</v>
      </c>
    </row>
    <row r="354" spans="1:13" x14ac:dyDescent="0.2">
      <c r="A354" t="s">
        <v>1103</v>
      </c>
      <c r="B354" t="s">
        <v>1104</v>
      </c>
      <c r="C354" t="s">
        <v>2227</v>
      </c>
      <c r="D354" t="s">
        <v>1105</v>
      </c>
      <c r="E354" t="s">
        <v>150</v>
      </c>
      <c r="F354">
        <v>1</v>
      </c>
      <c r="G354">
        <v>-1000</v>
      </c>
      <c r="H354">
        <v>1000</v>
      </c>
      <c r="I354">
        <v>0</v>
      </c>
      <c r="M354" t="s">
        <v>22</v>
      </c>
    </row>
    <row r="355" spans="1:13" x14ac:dyDescent="0.2">
      <c r="A355" t="s">
        <v>1106</v>
      </c>
      <c r="B355" t="s">
        <v>1107</v>
      </c>
      <c r="C355" t="s">
        <v>2072</v>
      </c>
      <c r="D355" t="s">
        <v>1108</v>
      </c>
      <c r="E355" t="s">
        <v>146</v>
      </c>
      <c r="F355">
        <v>1</v>
      </c>
      <c r="G355">
        <v>-1000</v>
      </c>
      <c r="H355">
        <v>1000</v>
      </c>
      <c r="I355">
        <v>0</v>
      </c>
      <c r="M355" t="s">
        <v>22</v>
      </c>
    </row>
    <row r="356" spans="1:13" x14ac:dyDescent="0.2">
      <c r="A356" t="s">
        <v>1109</v>
      </c>
      <c r="B356" t="s">
        <v>1110</v>
      </c>
      <c r="C356" t="s">
        <v>2228</v>
      </c>
      <c r="D356" t="s">
        <v>1111</v>
      </c>
      <c r="E356" t="s">
        <v>32</v>
      </c>
      <c r="F356">
        <v>0</v>
      </c>
      <c r="G356">
        <v>0</v>
      </c>
      <c r="H356">
        <v>1000</v>
      </c>
      <c r="I356">
        <v>0</v>
      </c>
      <c r="M356" t="s">
        <v>22</v>
      </c>
    </row>
    <row r="357" spans="1:13" x14ac:dyDescent="0.2">
      <c r="A357" t="s">
        <v>1112</v>
      </c>
      <c r="B357" t="s">
        <v>1113</v>
      </c>
      <c r="C357" t="s">
        <v>2229</v>
      </c>
      <c r="D357" t="s">
        <v>1114</v>
      </c>
      <c r="E357" t="s">
        <v>190</v>
      </c>
      <c r="F357">
        <v>0</v>
      </c>
      <c r="G357">
        <v>0</v>
      </c>
      <c r="H357">
        <v>1000</v>
      </c>
      <c r="I357">
        <v>0</v>
      </c>
      <c r="M357" t="s">
        <v>22</v>
      </c>
    </row>
    <row r="358" spans="1:13" x14ac:dyDescent="0.2">
      <c r="A358" t="s">
        <v>1115</v>
      </c>
      <c r="B358" t="s">
        <v>1116</v>
      </c>
      <c r="C358" t="s">
        <v>2230</v>
      </c>
      <c r="D358" t="s">
        <v>1117</v>
      </c>
      <c r="E358" t="s">
        <v>190</v>
      </c>
      <c r="F358">
        <v>0</v>
      </c>
      <c r="G358">
        <v>0</v>
      </c>
      <c r="H358">
        <v>1000</v>
      </c>
      <c r="I358">
        <v>0</v>
      </c>
      <c r="M358" t="s">
        <v>22</v>
      </c>
    </row>
    <row r="359" spans="1:13" x14ac:dyDescent="0.2">
      <c r="A359" t="s">
        <v>1118</v>
      </c>
      <c r="B359" t="s">
        <v>1119</v>
      </c>
      <c r="C359" t="s">
        <v>16</v>
      </c>
      <c r="D359" t="s">
        <v>1120</v>
      </c>
      <c r="E359" t="s">
        <v>330</v>
      </c>
      <c r="F359">
        <v>1</v>
      </c>
      <c r="G359">
        <v>-1000</v>
      </c>
      <c r="H359">
        <v>1000</v>
      </c>
      <c r="I359">
        <v>0</v>
      </c>
      <c r="M359" t="s">
        <v>22</v>
      </c>
    </row>
    <row r="360" spans="1:13" x14ac:dyDescent="0.2">
      <c r="A360" t="s">
        <v>1121</v>
      </c>
      <c r="B360" t="s">
        <v>1122</v>
      </c>
      <c r="C360" t="s">
        <v>2020</v>
      </c>
      <c r="D360" t="s">
        <v>1123</v>
      </c>
      <c r="E360" t="s">
        <v>150</v>
      </c>
      <c r="F360">
        <v>1</v>
      </c>
      <c r="G360">
        <v>-1000</v>
      </c>
      <c r="H360">
        <v>1000</v>
      </c>
      <c r="I360">
        <v>0</v>
      </c>
      <c r="M360" t="s">
        <v>22</v>
      </c>
    </row>
    <row r="361" spans="1:13" x14ac:dyDescent="0.2">
      <c r="A361" t="s">
        <v>1124</v>
      </c>
      <c r="B361" t="s">
        <v>1125</v>
      </c>
      <c r="C361" t="s">
        <v>2231</v>
      </c>
      <c r="D361" t="s">
        <v>1126</v>
      </c>
      <c r="E361" t="s">
        <v>872</v>
      </c>
      <c r="F361">
        <v>0</v>
      </c>
      <c r="G361">
        <v>0</v>
      </c>
      <c r="H361">
        <v>1000</v>
      </c>
      <c r="I361">
        <v>0</v>
      </c>
      <c r="M361" t="s">
        <v>22</v>
      </c>
    </row>
    <row r="362" spans="1:13" x14ac:dyDescent="0.2">
      <c r="A362" t="s">
        <v>1127</v>
      </c>
      <c r="B362" t="s">
        <v>1128</v>
      </c>
      <c r="C362" t="s">
        <v>2080</v>
      </c>
      <c r="D362" t="s">
        <v>1129</v>
      </c>
      <c r="E362" t="s">
        <v>330</v>
      </c>
      <c r="F362">
        <v>0</v>
      </c>
      <c r="G362">
        <v>0</v>
      </c>
      <c r="H362">
        <v>1000</v>
      </c>
      <c r="I362">
        <v>0</v>
      </c>
      <c r="M362" t="s">
        <v>22</v>
      </c>
    </row>
    <row r="363" spans="1:13" x14ac:dyDescent="0.2">
      <c r="A363" t="s">
        <v>1130</v>
      </c>
      <c r="B363" t="s">
        <v>1131</v>
      </c>
      <c r="C363" t="s">
        <v>2232</v>
      </c>
      <c r="D363" t="s">
        <v>1132</v>
      </c>
      <c r="E363" t="s">
        <v>16</v>
      </c>
      <c r="F363">
        <v>0</v>
      </c>
      <c r="G363">
        <v>0</v>
      </c>
      <c r="H363">
        <v>1000</v>
      </c>
      <c r="I363">
        <v>0</v>
      </c>
      <c r="M363" t="s">
        <v>17</v>
      </c>
    </row>
    <row r="364" spans="1:13" x14ac:dyDescent="0.2">
      <c r="A364" t="s">
        <v>1133</v>
      </c>
      <c r="B364" t="s">
        <v>1134</v>
      </c>
      <c r="C364" t="s">
        <v>2020</v>
      </c>
      <c r="D364" t="s">
        <v>1135</v>
      </c>
      <c r="E364" t="s">
        <v>150</v>
      </c>
      <c r="F364">
        <v>1</v>
      </c>
      <c r="G364">
        <v>-1000</v>
      </c>
      <c r="H364">
        <v>1000</v>
      </c>
      <c r="I364">
        <v>0</v>
      </c>
      <c r="M364" t="s">
        <v>22</v>
      </c>
    </row>
    <row r="365" spans="1:13" x14ac:dyDescent="0.2">
      <c r="A365" t="s">
        <v>1136</v>
      </c>
      <c r="B365" t="s">
        <v>1137</v>
      </c>
      <c r="C365" t="s">
        <v>2233</v>
      </c>
      <c r="D365" t="s">
        <v>1138</v>
      </c>
      <c r="E365" t="s">
        <v>32</v>
      </c>
      <c r="F365">
        <v>0</v>
      </c>
      <c r="G365">
        <v>0</v>
      </c>
      <c r="H365">
        <v>1000</v>
      </c>
      <c r="I365">
        <v>0</v>
      </c>
      <c r="M365" t="s">
        <v>22</v>
      </c>
    </row>
    <row r="366" spans="1:13" x14ac:dyDescent="0.2">
      <c r="A366" t="s">
        <v>1139</v>
      </c>
      <c r="B366" t="s">
        <v>1140</v>
      </c>
      <c r="C366" t="s">
        <v>2234</v>
      </c>
      <c r="D366" t="s">
        <v>1141</v>
      </c>
      <c r="E366" t="s">
        <v>1035</v>
      </c>
      <c r="F366">
        <v>0</v>
      </c>
      <c r="G366">
        <v>0</v>
      </c>
      <c r="H366">
        <v>1000</v>
      </c>
      <c r="I366">
        <v>0</v>
      </c>
      <c r="M366" t="s">
        <v>22</v>
      </c>
    </row>
    <row r="367" spans="1:13" x14ac:dyDescent="0.2">
      <c r="A367" t="s">
        <v>1142</v>
      </c>
      <c r="B367" t="s">
        <v>1143</v>
      </c>
      <c r="C367" t="s">
        <v>2234</v>
      </c>
      <c r="D367" t="s">
        <v>1141</v>
      </c>
      <c r="E367" t="s">
        <v>1035</v>
      </c>
      <c r="F367">
        <v>0</v>
      </c>
      <c r="G367">
        <v>0</v>
      </c>
      <c r="H367">
        <v>1000</v>
      </c>
      <c r="I367">
        <v>0</v>
      </c>
      <c r="M367" t="s">
        <v>22</v>
      </c>
    </row>
    <row r="368" spans="1:13" x14ac:dyDescent="0.2">
      <c r="A368" t="s">
        <v>1144</v>
      </c>
      <c r="B368" t="s">
        <v>1145</v>
      </c>
      <c r="C368" t="s">
        <v>2235</v>
      </c>
      <c r="D368" t="s">
        <v>1146</v>
      </c>
      <c r="E368" t="s">
        <v>330</v>
      </c>
      <c r="F368">
        <v>0</v>
      </c>
      <c r="G368">
        <v>0</v>
      </c>
      <c r="H368">
        <v>1000</v>
      </c>
      <c r="I368">
        <v>0</v>
      </c>
      <c r="M368" t="s">
        <v>85</v>
      </c>
    </row>
    <row r="369" spans="1:13" x14ac:dyDescent="0.2">
      <c r="A369" t="s">
        <v>1147</v>
      </c>
      <c r="B369" t="s">
        <v>1148</v>
      </c>
      <c r="C369" t="s">
        <v>2020</v>
      </c>
      <c r="D369" t="s">
        <v>1149</v>
      </c>
      <c r="E369" t="s">
        <v>150</v>
      </c>
      <c r="F369">
        <v>1</v>
      </c>
      <c r="G369">
        <v>-1000</v>
      </c>
      <c r="H369">
        <v>1000</v>
      </c>
      <c r="I369">
        <v>0</v>
      </c>
      <c r="M369" t="s">
        <v>22</v>
      </c>
    </row>
    <row r="370" spans="1:13" x14ac:dyDescent="0.2">
      <c r="A370" t="s">
        <v>1150</v>
      </c>
      <c r="B370" t="s">
        <v>1151</v>
      </c>
      <c r="C370" t="s">
        <v>2059</v>
      </c>
      <c r="D370" t="s">
        <v>1152</v>
      </c>
      <c r="E370" t="s">
        <v>32</v>
      </c>
      <c r="F370">
        <v>0</v>
      </c>
      <c r="G370">
        <v>0</v>
      </c>
      <c r="H370">
        <v>1000</v>
      </c>
      <c r="I370">
        <v>0</v>
      </c>
      <c r="M370" t="s">
        <v>22</v>
      </c>
    </row>
    <row r="371" spans="1:13" x14ac:dyDescent="0.2">
      <c r="A371" t="s">
        <v>1153</v>
      </c>
      <c r="B371" t="s">
        <v>1154</v>
      </c>
      <c r="C371" t="s">
        <v>2236</v>
      </c>
      <c r="D371" t="s">
        <v>1155</v>
      </c>
      <c r="E371" t="s">
        <v>32</v>
      </c>
      <c r="F371">
        <v>0</v>
      </c>
      <c r="G371">
        <v>0</v>
      </c>
      <c r="H371">
        <v>1000</v>
      </c>
      <c r="I371">
        <v>0</v>
      </c>
      <c r="M371" t="s">
        <v>85</v>
      </c>
    </row>
    <row r="372" spans="1:13" x14ac:dyDescent="0.2">
      <c r="A372" t="s">
        <v>1156</v>
      </c>
      <c r="B372" t="s">
        <v>1157</v>
      </c>
      <c r="C372" t="s">
        <v>2237</v>
      </c>
      <c r="D372" t="s">
        <v>1158</v>
      </c>
      <c r="E372" t="s">
        <v>32</v>
      </c>
      <c r="F372">
        <v>0</v>
      </c>
      <c r="G372">
        <v>0</v>
      </c>
      <c r="H372">
        <v>1000</v>
      </c>
      <c r="I372">
        <v>0</v>
      </c>
      <c r="M372" t="s">
        <v>22</v>
      </c>
    </row>
    <row r="373" spans="1:13" x14ac:dyDescent="0.2">
      <c r="A373" t="s">
        <v>1159</v>
      </c>
      <c r="B373" t="s">
        <v>1160</v>
      </c>
      <c r="C373" t="s">
        <v>2238</v>
      </c>
      <c r="D373" t="s">
        <v>1161</v>
      </c>
      <c r="E373" t="s">
        <v>1087</v>
      </c>
      <c r="F373">
        <v>0</v>
      </c>
      <c r="G373">
        <v>0</v>
      </c>
      <c r="H373">
        <v>1000</v>
      </c>
      <c r="I373">
        <v>0</v>
      </c>
      <c r="M373" t="s">
        <v>22</v>
      </c>
    </row>
    <row r="374" spans="1:13" x14ac:dyDescent="0.2">
      <c r="A374" t="s">
        <v>1162</v>
      </c>
      <c r="B374" t="s">
        <v>1163</v>
      </c>
      <c r="C374" t="s">
        <v>2239</v>
      </c>
      <c r="D374" t="s">
        <v>1164</v>
      </c>
      <c r="E374" t="s">
        <v>32</v>
      </c>
      <c r="F374">
        <v>0</v>
      </c>
      <c r="G374">
        <v>0</v>
      </c>
      <c r="H374">
        <v>1000</v>
      </c>
      <c r="I374">
        <v>0</v>
      </c>
      <c r="M374" t="s">
        <v>22</v>
      </c>
    </row>
    <row r="375" spans="1:13" x14ac:dyDescent="0.2">
      <c r="A375" t="s">
        <v>1165</v>
      </c>
      <c r="B375" t="s">
        <v>1166</v>
      </c>
      <c r="C375" t="s">
        <v>2240</v>
      </c>
      <c r="D375" t="s">
        <v>1167</v>
      </c>
      <c r="E375" t="s">
        <v>32</v>
      </c>
      <c r="F375">
        <v>0</v>
      </c>
      <c r="G375">
        <v>0</v>
      </c>
      <c r="H375">
        <v>1000</v>
      </c>
      <c r="I375">
        <v>0</v>
      </c>
      <c r="M375" t="s">
        <v>22</v>
      </c>
    </row>
    <row r="376" spans="1:13" x14ac:dyDescent="0.2">
      <c r="A376" t="s">
        <v>1168</v>
      </c>
      <c r="B376" t="s">
        <v>1169</v>
      </c>
      <c r="C376" t="s">
        <v>2241</v>
      </c>
      <c r="D376" t="s">
        <v>1170</v>
      </c>
      <c r="E376" t="s">
        <v>753</v>
      </c>
      <c r="F376">
        <v>1</v>
      </c>
      <c r="G376">
        <v>-1000</v>
      </c>
      <c r="H376">
        <v>1000</v>
      </c>
      <c r="I376">
        <v>0</v>
      </c>
      <c r="M376" t="s">
        <v>22</v>
      </c>
    </row>
    <row r="377" spans="1:13" x14ac:dyDescent="0.2">
      <c r="A377" t="s">
        <v>1171</v>
      </c>
      <c r="B377" t="s">
        <v>1172</v>
      </c>
      <c r="C377" t="s">
        <v>2241</v>
      </c>
      <c r="D377" t="s">
        <v>1173</v>
      </c>
      <c r="E377" t="s">
        <v>753</v>
      </c>
      <c r="F377">
        <v>1</v>
      </c>
      <c r="G377">
        <v>-1000</v>
      </c>
      <c r="H377">
        <v>1000</v>
      </c>
      <c r="I377">
        <v>0</v>
      </c>
      <c r="M377" t="s">
        <v>22</v>
      </c>
    </row>
    <row r="378" spans="1:13" x14ac:dyDescent="0.2">
      <c r="A378" t="s">
        <v>1174</v>
      </c>
      <c r="B378" t="s">
        <v>1175</v>
      </c>
      <c r="C378" t="s">
        <v>2242</v>
      </c>
      <c r="D378" t="s">
        <v>1176</v>
      </c>
      <c r="E378" t="s">
        <v>753</v>
      </c>
      <c r="F378">
        <v>0</v>
      </c>
      <c r="G378">
        <v>0</v>
      </c>
      <c r="H378">
        <v>1000</v>
      </c>
      <c r="I378">
        <v>0</v>
      </c>
      <c r="M378" t="s">
        <v>85</v>
      </c>
    </row>
    <row r="379" spans="1:13" x14ac:dyDescent="0.2">
      <c r="A379" t="s">
        <v>1177</v>
      </c>
      <c r="B379" t="s">
        <v>1178</v>
      </c>
      <c r="C379" t="s">
        <v>2072</v>
      </c>
      <c r="D379" t="s">
        <v>1179</v>
      </c>
      <c r="E379" t="s">
        <v>190</v>
      </c>
      <c r="F379">
        <v>0</v>
      </c>
      <c r="G379">
        <v>0</v>
      </c>
      <c r="H379">
        <v>1000</v>
      </c>
      <c r="I379">
        <v>0</v>
      </c>
      <c r="M379" t="s">
        <v>22</v>
      </c>
    </row>
    <row r="380" spans="1:13" x14ac:dyDescent="0.2">
      <c r="A380" t="s">
        <v>1180</v>
      </c>
      <c r="B380" t="s">
        <v>1181</v>
      </c>
      <c r="C380" t="s">
        <v>2243</v>
      </c>
      <c r="D380" t="s">
        <v>1182</v>
      </c>
      <c r="E380" t="s">
        <v>304</v>
      </c>
      <c r="F380">
        <v>0</v>
      </c>
      <c r="G380">
        <v>0</v>
      </c>
      <c r="H380">
        <v>1000</v>
      </c>
      <c r="I380">
        <v>0</v>
      </c>
      <c r="M380" t="s">
        <v>22</v>
      </c>
    </row>
    <row r="381" spans="1:13" x14ac:dyDescent="0.2">
      <c r="A381" t="s">
        <v>1183</v>
      </c>
      <c r="B381" t="s">
        <v>1184</v>
      </c>
      <c r="C381" t="s">
        <v>2243</v>
      </c>
      <c r="D381" t="s">
        <v>1185</v>
      </c>
      <c r="E381" t="s">
        <v>304</v>
      </c>
      <c r="F381">
        <v>0</v>
      </c>
      <c r="G381">
        <v>0</v>
      </c>
      <c r="H381">
        <v>1000</v>
      </c>
      <c r="I381">
        <v>0</v>
      </c>
      <c r="M381" t="s">
        <v>22</v>
      </c>
    </row>
    <row r="382" spans="1:13" x14ac:dyDescent="0.2">
      <c r="A382" t="s">
        <v>1186</v>
      </c>
      <c r="B382" t="s">
        <v>1187</v>
      </c>
      <c r="C382" t="s">
        <v>2244</v>
      </c>
      <c r="D382" t="s">
        <v>1188</v>
      </c>
      <c r="E382" t="s">
        <v>32</v>
      </c>
      <c r="F382">
        <v>0</v>
      </c>
      <c r="G382">
        <v>0</v>
      </c>
      <c r="H382">
        <v>1000</v>
      </c>
      <c r="I382">
        <v>0</v>
      </c>
      <c r="M382" t="s">
        <v>22</v>
      </c>
    </row>
    <row r="383" spans="1:13" x14ac:dyDescent="0.2">
      <c r="A383" t="s">
        <v>1189</v>
      </c>
      <c r="B383" t="s">
        <v>1190</v>
      </c>
      <c r="C383" t="s">
        <v>2245</v>
      </c>
      <c r="D383" t="s">
        <v>1191</v>
      </c>
      <c r="E383" t="s">
        <v>32</v>
      </c>
      <c r="F383">
        <v>0</v>
      </c>
      <c r="G383">
        <v>0</v>
      </c>
      <c r="H383">
        <v>1000</v>
      </c>
      <c r="I383">
        <v>0</v>
      </c>
      <c r="M383" t="s">
        <v>22</v>
      </c>
    </row>
    <row r="384" spans="1:13" x14ac:dyDescent="0.2">
      <c r="A384" t="s">
        <v>1192</v>
      </c>
      <c r="B384" t="s">
        <v>1193</v>
      </c>
      <c r="C384" t="s">
        <v>2246</v>
      </c>
      <c r="D384" t="s">
        <v>1194</v>
      </c>
      <c r="E384" t="s">
        <v>304</v>
      </c>
      <c r="F384">
        <v>0</v>
      </c>
      <c r="G384">
        <v>0</v>
      </c>
      <c r="H384">
        <v>1000</v>
      </c>
      <c r="I384">
        <v>0</v>
      </c>
      <c r="M384" t="s">
        <v>22</v>
      </c>
    </row>
    <row r="385" spans="1:13" x14ac:dyDescent="0.2">
      <c r="A385" t="s">
        <v>1195</v>
      </c>
      <c r="B385" t="s">
        <v>1196</v>
      </c>
      <c r="C385" t="s">
        <v>2247</v>
      </c>
      <c r="D385" t="s">
        <v>1197</v>
      </c>
      <c r="E385" t="s">
        <v>160</v>
      </c>
      <c r="F385">
        <v>1</v>
      </c>
      <c r="G385">
        <v>-1000</v>
      </c>
      <c r="H385">
        <v>1000</v>
      </c>
      <c r="I385">
        <v>0</v>
      </c>
      <c r="M385" t="s">
        <v>22</v>
      </c>
    </row>
    <row r="386" spans="1:13" x14ac:dyDescent="0.2">
      <c r="A386" t="s">
        <v>1198</v>
      </c>
      <c r="B386" t="s">
        <v>1199</v>
      </c>
      <c r="C386" t="s">
        <v>2247</v>
      </c>
      <c r="D386" t="s">
        <v>1200</v>
      </c>
      <c r="E386" t="s">
        <v>160</v>
      </c>
      <c r="F386">
        <v>1</v>
      </c>
      <c r="G386">
        <v>-1000</v>
      </c>
      <c r="H386">
        <v>1000</v>
      </c>
      <c r="I386">
        <v>0</v>
      </c>
      <c r="M386" t="s">
        <v>22</v>
      </c>
    </row>
    <row r="387" spans="1:13" x14ac:dyDescent="0.2">
      <c r="A387" t="s">
        <v>1201</v>
      </c>
      <c r="B387" t="s">
        <v>1202</v>
      </c>
      <c r="C387" t="s">
        <v>2248</v>
      </c>
      <c r="D387" t="s">
        <v>1203</v>
      </c>
      <c r="E387" t="s">
        <v>160</v>
      </c>
      <c r="F387">
        <v>1</v>
      </c>
      <c r="G387">
        <v>-1000</v>
      </c>
      <c r="H387">
        <v>1000</v>
      </c>
      <c r="I387">
        <v>0</v>
      </c>
      <c r="M387" t="s">
        <v>22</v>
      </c>
    </row>
    <row r="388" spans="1:13" x14ac:dyDescent="0.2">
      <c r="A388" t="s">
        <v>1204</v>
      </c>
      <c r="B388" t="s">
        <v>1205</v>
      </c>
      <c r="C388" t="s">
        <v>2247</v>
      </c>
      <c r="D388" t="s">
        <v>1206</v>
      </c>
      <c r="E388" t="s">
        <v>160</v>
      </c>
      <c r="F388">
        <v>1</v>
      </c>
      <c r="G388">
        <v>-1000</v>
      </c>
      <c r="H388">
        <v>1000</v>
      </c>
      <c r="I388">
        <v>0</v>
      </c>
      <c r="M388" t="s">
        <v>22</v>
      </c>
    </row>
    <row r="389" spans="1:13" x14ac:dyDescent="0.2">
      <c r="A389" t="s">
        <v>1207</v>
      </c>
      <c r="B389" t="s">
        <v>1208</v>
      </c>
      <c r="C389" t="s">
        <v>2247</v>
      </c>
      <c r="D389" t="s">
        <v>1209</v>
      </c>
      <c r="E389" t="s">
        <v>160</v>
      </c>
      <c r="F389">
        <v>1</v>
      </c>
      <c r="G389">
        <v>-1000</v>
      </c>
      <c r="H389">
        <v>1000</v>
      </c>
      <c r="I389">
        <v>0</v>
      </c>
      <c r="M389" t="s">
        <v>22</v>
      </c>
    </row>
    <row r="390" spans="1:13" x14ac:dyDescent="0.2">
      <c r="A390" t="s">
        <v>1210</v>
      </c>
      <c r="B390" t="s">
        <v>1211</v>
      </c>
      <c r="C390" t="s">
        <v>2020</v>
      </c>
      <c r="D390" t="s">
        <v>1212</v>
      </c>
      <c r="E390" t="s">
        <v>150</v>
      </c>
      <c r="F390">
        <v>1</v>
      </c>
      <c r="G390">
        <v>-1000</v>
      </c>
      <c r="H390">
        <v>1000</v>
      </c>
      <c r="I390">
        <v>0</v>
      </c>
      <c r="M390" t="s">
        <v>22</v>
      </c>
    </row>
    <row r="391" spans="1:13" x14ac:dyDescent="0.2">
      <c r="A391" t="s">
        <v>1213</v>
      </c>
      <c r="B391" t="s">
        <v>1214</v>
      </c>
      <c r="C391" t="s">
        <v>2249</v>
      </c>
      <c r="D391" t="s">
        <v>1215</v>
      </c>
      <c r="E391" t="s">
        <v>330</v>
      </c>
      <c r="F391">
        <v>1</v>
      </c>
      <c r="G391">
        <v>-1000</v>
      </c>
      <c r="H391">
        <v>1000</v>
      </c>
      <c r="I391">
        <v>0</v>
      </c>
      <c r="M391" t="s">
        <v>22</v>
      </c>
    </row>
    <row r="392" spans="1:13" x14ac:dyDescent="0.2">
      <c r="A392" t="s">
        <v>1216</v>
      </c>
      <c r="B392" t="s">
        <v>1217</v>
      </c>
      <c r="C392" t="s">
        <v>2020</v>
      </c>
      <c r="D392" t="s">
        <v>1218</v>
      </c>
      <c r="E392" t="s">
        <v>150</v>
      </c>
      <c r="F392">
        <v>1</v>
      </c>
      <c r="G392">
        <v>-1000</v>
      </c>
      <c r="H392">
        <v>1000</v>
      </c>
      <c r="I392">
        <v>0</v>
      </c>
      <c r="M392" t="s">
        <v>22</v>
      </c>
    </row>
    <row r="393" spans="1:13" x14ac:dyDescent="0.2">
      <c r="A393" t="s">
        <v>1219</v>
      </c>
      <c r="B393" t="s">
        <v>1220</v>
      </c>
      <c r="C393" t="s">
        <v>2250</v>
      </c>
      <c r="D393" t="s">
        <v>1221</v>
      </c>
      <c r="E393" t="s">
        <v>330</v>
      </c>
      <c r="F393">
        <v>0</v>
      </c>
      <c r="G393">
        <v>0</v>
      </c>
      <c r="H393">
        <v>1000</v>
      </c>
      <c r="I393">
        <v>0</v>
      </c>
      <c r="M393" t="s">
        <v>22</v>
      </c>
    </row>
    <row r="394" spans="1:13" x14ac:dyDescent="0.2">
      <c r="A394" t="s">
        <v>1222</v>
      </c>
      <c r="B394" t="s">
        <v>1223</v>
      </c>
      <c r="C394" t="s">
        <v>2251</v>
      </c>
      <c r="D394" t="s">
        <v>1224</v>
      </c>
      <c r="E394" t="s">
        <v>160</v>
      </c>
      <c r="F394">
        <v>1</v>
      </c>
      <c r="G394">
        <v>-1000</v>
      </c>
      <c r="H394">
        <v>1000</v>
      </c>
      <c r="I394">
        <v>0</v>
      </c>
      <c r="M394" t="s">
        <v>22</v>
      </c>
    </row>
    <row r="395" spans="1:13" x14ac:dyDescent="0.2">
      <c r="A395" t="s">
        <v>1225</v>
      </c>
      <c r="B395" t="s">
        <v>1226</v>
      </c>
      <c r="C395" t="s">
        <v>2252</v>
      </c>
      <c r="D395" t="s">
        <v>1227</v>
      </c>
      <c r="E395" t="s">
        <v>32</v>
      </c>
      <c r="F395">
        <v>0</v>
      </c>
      <c r="G395">
        <v>0</v>
      </c>
      <c r="H395">
        <v>1000</v>
      </c>
      <c r="I395">
        <v>0</v>
      </c>
      <c r="M395" t="s">
        <v>85</v>
      </c>
    </row>
    <row r="396" spans="1:13" x14ac:dyDescent="0.2">
      <c r="A396" t="s">
        <v>1228</v>
      </c>
      <c r="B396" t="s">
        <v>1229</v>
      </c>
      <c r="C396" t="s">
        <v>2253</v>
      </c>
      <c r="D396" t="s">
        <v>1230</v>
      </c>
      <c r="E396" t="s">
        <v>160</v>
      </c>
      <c r="F396">
        <v>0</v>
      </c>
      <c r="G396">
        <v>0</v>
      </c>
      <c r="H396">
        <v>1000</v>
      </c>
      <c r="I396">
        <v>0</v>
      </c>
      <c r="M396" t="s">
        <v>22</v>
      </c>
    </row>
    <row r="397" spans="1:13" x14ac:dyDescent="0.2">
      <c r="A397" t="s">
        <v>1231</v>
      </c>
      <c r="B397" t="s">
        <v>1232</v>
      </c>
      <c r="C397" t="s">
        <v>2254</v>
      </c>
      <c r="D397" t="s">
        <v>1233</v>
      </c>
      <c r="E397" t="s">
        <v>160</v>
      </c>
      <c r="F397">
        <v>0</v>
      </c>
      <c r="G397">
        <v>0</v>
      </c>
      <c r="H397">
        <v>1000</v>
      </c>
      <c r="I397">
        <v>0</v>
      </c>
      <c r="M397" t="s">
        <v>22</v>
      </c>
    </row>
    <row r="398" spans="1:13" x14ac:dyDescent="0.2">
      <c r="A398" t="s">
        <v>1234</v>
      </c>
      <c r="B398" t="s">
        <v>1235</v>
      </c>
      <c r="C398" t="s">
        <v>2020</v>
      </c>
      <c r="D398" t="s">
        <v>1236</v>
      </c>
      <c r="E398" t="s">
        <v>150</v>
      </c>
      <c r="F398">
        <v>1</v>
      </c>
      <c r="G398">
        <v>-1000</v>
      </c>
      <c r="H398">
        <v>1000</v>
      </c>
      <c r="I398">
        <v>0</v>
      </c>
      <c r="M398" t="s">
        <v>22</v>
      </c>
    </row>
    <row r="399" spans="1:13" x14ac:dyDescent="0.2">
      <c r="A399" t="s">
        <v>1237</v>
      </c>
      <c r="B399" t="s">
        <v>1238</v>
      </c>
      <c r="C399" t="s">
        <v>2072</v>
      </c>
      <c r="D399" t="s">
        <v>1239</v>
      </c>
      <c r="E399" t="s">
        <v>330</v>
      </c>
      <c r="F399">
        <v>1</v>
      </c>
      <c r="G399">
        <v>-1000</v>
      </c>
      <c r="H399">
        <v>1000</v>
      </c>
      <c r="I399">
        <v>0</v>
      </c>
      <c r="M399" t="s">
        <v>22</v>
      </c>
    </row>
    <row r="400" spans="1:13" x14ac:dyDescent="0.2">
      <c r="A400" t="s">
        <v>1240</v>
      </c>
      <c r="B400" t="s">
        <v>1241</v>
      </c>
      <c r="C400" t="s">
        <v>2255</v>
      </c>
      <c r="D400" t="s">
        <v>1242</v>
      </c>
      <c r="E400" t="s">
        <v>81</v>
      </c>
      <c r="F400">
        <v>1</v>
      </c>
      <c r="G400">
        <v>-1000</v>
      </c>
      <c r="H400">
        <v>1000</v>
      </c>
      <c r="I400">
        <v>0</v>
      </c>
      <c r="M400" t="s">
        <v>22</v>
      </c>
    </row>
    <row r="401" spans="1:13" x14ac:dyDescent="0.2">
      <c r="A401" t="s">
        <v>1243</v>
      </c>
      <c r="B401" t="s">
        <v>1244</v>
      </c>
      <c r="C401" t="s">
        <v>2256</v>
      </c>
      <c r="D401" t="s">
        <v>1245</v>
      </c>
      <c r="E401" t="s">
        <v>32</v>
      </c>
      <c r="F401">
        <v>0</v>
      </c>
      <c r="G401">
        <v>0</v>
      </c>
      <c r="H401">
        <v>1000</v>
      </c>
      <c r="I401">
        <v>0</v>
      </c>
      <c r="M401" t="s">
        <v>22</v>
      </c>
    </row>
    <row r="402" spans="1:13" x14ac:dyDescent="0.2">
      <c r="A402" t="s">
        <v>1246</v>
      </c>
      <c r="B402" t="s">
        <v>1247</v>
      </c>
      <c r="C402" t="s">
        <v>2257</v>
      </c>
      <c r="D402" t="s">
        <v>1248</v>
      </c>
      <c r="E402" t="s">
        <v>32</v>
      </c>
      <c r="F402">
        <v>0</v>
      </c>
      <c r="G402">
        <v>0</v>
      </c>
      <c r="H402">
        <v>1000</v>
      </c>
      <c r="I402">
        <v>0</v>
      </c>
      <c r="M402" t="s">
        <v>22</v>
      </c>
    </row>
    <row r="403" spans="1:13" x14ac:dyDescent="0.2">
      <c r="A403" t="s">
        <v>1249</v>
      </c>
      <c r="B403" t="s">
        <v>1250</v>
      </c>
      <c r="C403" t="s">
        <v>1999</v>
      </c>
      <c r="D403" t="s">
        <v>1251</v>
      </c>
      <c r="E403" t="s">
        <v>32</v>
      </c>
      <c r="F403">
        <v>0</v>
      </c>
      <c r="G403">
        <v>0</v>
      </c>
      <c r="H403">
        <v>1000</v>
      </c>
      <c r="I403">
        <v>0</v>
      </c>
      <c r="M403" t="s">
        <v>22</v>
      </c>
    </row>
    <row r="404" spans="1:13" x14ac:dyDescent="0.2">
      <c r="A404" t="s">
        <v>1252</v>
      </c>
      <c r="B404" t="s">
        <v>1253</v>
      </c>
      <c r="C404" t="s">
        <v>2258</v>
      </c>
      <c r="D404" t="s">
        <v>1254</v>
      </c>
      <c r="E404" t="s">
        <v>32</v>
      </c>
      <c r="F404">
        <v>0</v>
      </c>
      <c r="G404">
        <v>0</v>
      </c>
      <c r="H404">
        <v>1000</v>
      </c>
      <c r="I404">
        <v>0</v>
      </c>
      <c r="M404" t="s">
        <v>22</v>
      </c>
    </row>
    <row r="405" spans="1:13" x14ac:dyDescent="0.2">
      <c r="A405" t="s">
        <v>1255</v>
      </c>
      <c r="B405" t="s">
        <v>1256</v>
      </c>
      <c r="C405" t="s">
        <v>2259</v>
      </c>
      <c r="D405" t="s">
        <v>1257</v>
      </c>
      <c r="E405" t="s">
        <v>32</v>
      </c>
      <c r="F405">
        <v>1</v>
      </c>
      <c r="G405">
        <v>-1000</v>
      </c>
      <c r="H405">
        <v>1000</v>
      </c>
      <c r="I405">
        <v>0</v>
      </c>
      <c r="M405" t="s">
        <v>85</v>
      </c>
    </row>
    <row r="406" spans="1:13" x14ac:dyDescent="0.2">
      <c r="A406" t="s">
        <v>1258</v>
      </c>
      <c r="B406" t="s">
        <v>1259</v>
      </c>
      <c r="C406" t="s">
        <v>2107</v>
      </c>
      <c r="D406" t="s">
        <v>1260</v>
      </c>
      <c r="E406" t="s">
        <v>16</v>
      </c>
      <c r="F406">
        <v>0</v>
      </c>
      <c r="G406">
        <v>0</v>
      </c>
      <c r="H406">
        <v>1000</v>
      </c>
      <c r="I406">
        <v>0</v>
      </c>
      <c r="M406" t="s">
        <v>17</v>
      </c>
    </row>
    <row r="407" spans="1:13" x14ac:dyDescent="0.2">
      <c r="A407" t="s">
        <v>1261</v>
      </c>
      <c r="B407" t="s">
        <v>1262</v>
      </c>
      <c r="C407" t="s">
        <v>2072</v>
      </c>
      <c r="D407" t="s">
        <v>1263</v>
      </c>
      <c r="E407" t="s">
        <v>89</v>
      </c>
      <c r="F407">
        <v>0</v>
      </c>
      <c r="G407">
        <v>0</v>
      </c>
      <c r="H407">
        <v>1000</v>
      </c>
      <c r="I407">
        <v>0</v>
      </c>
      <c r="M407" t="s">
        <v>22</v>
      </c>
    </row>
    <row r="408" spans="1:13" x14ac:dyDescent="0.2">
      <c r="A408" t="s">
        <v>1264</v>
      </c>
      <c r="B408" t="s">
        <v>1265</v>
      </c>
      <c r="C408" t="s">
        <v>2260</v>
      </c>
      <c r="D408" t="s">
        <v>1266</v>
      </c>
      <c r="E408" t="s">
        <v>171</v>
      </c>
      <c r="F408">
        <v>0</v>
      </c>
      <c r="G408">
        <v>0</v>
      </c>
      <c r="H408">
        <v>1000</v>
      </c>
      <c r="I408">
        <v>0</v>
      </c>
      <c r="M408" t="s">
        <v>85</v>
      </c>
    </row>
    <row r="409" spans="1:13" x14ac:dyDescent="0.2">
      <c r="A409" t="s">
        <v>1267</v>
      </c>
      <c r="B409" t="s">
        <v>1268</v>
      </c>
      <c r="C409" t="s">
        <v>16</v>
      </c>
      <c r="D409" t="s">
        <v>1269</v>
      </c>
      <c r="E409" t="s">
        <v>16</v>
      </c>
      <c r="F409">
        <v>0</v>
      </c>
      <c r="G409">
        <v>0</v>
      </c>
      <c r="H409">
        <v>1000</v>
      </c>
      <c r="I409">
        <v>0</v>
      </c>
      <c r="M409" t="s">
        <v>17</v>
      </c>
    </row>
    <row r="410" spans="1:13" x14ac:dyDescent="0.2">
      <c r="A410" t="s">
        <v>1270</v>
      </c>
      <c r="B410" t="s">
        <v>1271</v>
      </c>
      <c r="C410" t="s">
        <v>2261</v>
      </c>
      <c r="D410" t="s">
        <v>1272</v>
      </c>
      <c r="E410" t="s">
        <v>32</v>
      </c>
      <c r="F410">
        <v>0</v>
      </c>
      <c r="G410">
        <v>0</v>
      </c>
      <c r="H410">
        <v>1000</v>
      </c>
      <c r="I410">
        <v>0</v>
      </c>
      <c r="M410" t="s">
        <v>22</v>
      </c>
    </row>
    <row r="411" spans="1:13" x14ac:dyDescent="0.2">
      <c r="A411" t="s">
        <v>1273</v>
      </c>
      <c r="B411" t="s">
        <v>1274</v>
      </c>
      <c r="C411" t="s">
        <v>16</v>
      </c>
      <c r="D411" t="s">
        <v>1275</v>
      </c>
      <c r="E411" t="s">
        <v>32</v>
      </c>
      <c r="F411">
        <v>0</v>
      </c>
      <c r="G411">
        <v>0</v>
      </c>
      <c r="H411">
        <v>1000</v>
      </c>
      <c r="I411">
        <v>0</v>
      </c>
      <c r="M411" t="s">
        <v>22</v>
      </c>
    </row>
    <row r="412" spans="1:13" x14ac:dyDescent="0.2">
      <c r="A412" t="s">
        <v>1276</v>
      </c>
      <c r="B412" t="s">
        <v>1277</v>
      </c>
      <c r="C412" t="s">
        <v>2257</v>
      </c>
      <c r="D412" t="s">
        <v>1278</v>
      </c>
      <c r="E412" t="s">
        <v>32</v>
      </c>
      <c r="F412">
        <v>0</v>
      </c>
      <c r="G412">
        <v>0</v>
      </c>
      <c r="H412">
        <v>1000</v>
      </c>
      <c r="I412">
        <v>0</v>
      </c>
      <c r="M412" t="s">
        <v>22</v>
      </c>
    </row>
    <row r="413" spans="1:13" x14ac:dyDescent="0.2">
      <c r="A413" t="s">
        <v>1279</v>
      </c>
      <c r="B413" t="s">
        <v>1280</v>
      </c>
      <c r="C413" t="s">
        <v>1999</v>
      </c>
      <c r="D413" t="s">
        <v>1281</v>
      </c>
      <c r="E413" t="s">
        <v>32</v>
      </c>
      <c r="F413">
        <v>0</v>
      </c>
      <c r="G413">
        <v>0</v>
      </c>
      <c r="H413">
        <v>1000</v>
      </c>
      <c r="I413">
        <v>0</v>
      </c>
      <c r="M413" t="s">
        <v>22</v>
      </c>
    </row>
    <row r="414" spans="1:13" x14ac:dyDescent="0.2">
      <c r="A414" t="s">
        <v>1282</v>
      </c>
      <c r="B414" t="s">
        <v>1283</v>
      </c>
      <c r="C414" t="s">
        <v>2262</v>
      </c>
      <c r="D414" t="s">
        <v>1284</v>
      </c>
      <c r="E414" t="s">
        <v>32</v>
      </c>
      <c r="F414">
        <v>0</v>
      </c>
      <c r="G414">
        <v>0</v>
      </c>
      <c r="H414">
        <v>1000</v>
      </c>
      <c r="I414">
        <v>0</v>
      </c>
      <c r="M414" t="s">
        <v>22</v>
      </c>
    </row>
    <row r="415" spans="1:13" x14ac:dyDescent="0.2">
      <c r="A415" t="s">
        <v>1285</v>
      </c>
      <c r="B415" t="s">
        <v>1286</v>
      </c>
      <c r="C415" t="s">
        <v>2263</v>
      </c>
      <c r="D415" t="s">
        <v>1287</v>
      </c>
      <c r="E415" t="s">
        <v>171</v>
      </c>
      <c r="F415">
        <v>1</v>
      </c>
      <c r="G415">
        <v>-1000</v>
      </c>
      <c r="H415">
        <v>1000</v>
      </c>
      <c r="I415">
        <v>0</v>
      </c>
      <c r="M415" t="s">
        <v>85</v>
      </c>
    </row>
    <row r="416" spans="1:13" x14ac:dyDescent="0.2">
      <c r="A416" t="s">
        <v>1288</v>
      </c>
      <c r="B416" t="s">
        <v>1289</v>
      </c>
      <c r="C416" t="s">
        <v>2264</v>
      </c>
      <c r="D416" t="s">
        <v>1290</v>
      </c>
      <c r="E416" t="s">
        <v>81</v>
      </c>
      <c r="F416">
        <v>0</v>
      </c>
      <c r="G416">
        <v>0</v>
      </c>
      <c r="H416">
        <v>1000</v>
      </c>
      <c r="I416">
        <v>0</v>
      </c>
      <c r="M416" t="s">
        <v>85</v>
      </c>
    </row>
    <row r="417" spans="1:13" x14ac:dyDescent="0.2">
      <c r="A417" t="s">
        <v>1291</v>
      </c>
      <c r="B417" t="s">
        <v>1292</v>
      </c>
      <c r="C417" t="s">
        <v>2265</v>
      </c>
      <c r="D417" t="s">
        <v>1293</v>
      </c>
      <c r="E417" t="s">
        <v>32</v>
      </c>
      <c r="F417">
        <v>0</v>
      </c>
      <c r="G417">
        <v>0</v>
      </c>
      <c r="H417">
        <v>1000</v>
      </c>
      <c r="I417">
        <v>0</v>
      </c>
      <c r="M417" t="s">
        <v>85</v>
      </c>
    </row>
    <row r="418" spans="1:13" x14ac:dyDescent="0.2">
      <c r="A418" t="s">
        <v>1294</v>
      </c>
      <c r="B418" t="s">
        <v>1295</v>
      </c>
      <c r="C418" t="s">
        <v>2266</v>
      </c>
      <c r="D418" t="s">
        <v>1296</v>
      </c>
      <c r="E418" t="s">
        <v>21</v>
      </c>
      <c r="F418">
        <v>0</v>
      </c>
      <c r="G418">
        <v>0</v>
      </c>
      <c r="H418">
        <v>1000</v>
      </c>
      <c r="I418">
        <v>0</v>
      </c>
      <c r="M418" t="s">
        <v>22</v>
      </c>
    </row>
    <row r="419" spans="1:13" x14ac:dyDescent="0.2">
      <c r="A419" t="s">
        <v>1297</v>
      </c>
      <c r="B419" t="s">
        <v>1298</v>
      </c>
      <c r="C419" t="s">
        <v>2267</v>
      </c>
      <c r="D419" t="s">
        <v>1299</v>
      </c>
      <c r="E419" t="s">
        <v>16</v>
      </c>
      <c r="F419">
        <v>0</v>
      </c>
      <c r="G419">
        <v>0</v>
      </c>
      <c r="H419">
        <v>1000</v>
      </c>
      <c r="I419">
        <v>0</v>
      </c>
      <c r="M419" t="s">
        <v>17</v>
      </c>
    </row>
    <row r="420" spans="1:13" x14ac:dyDescent="0.2">
      <c r="A420" t="s">
        <v>1300</v>
      </c>
      <c r="B420" t="s">
        <v>1301</v>
      </c>
      <c r="C420" t="s">
        <v>2268</v>
      </c>
      <c r="D420" t="s">
        <v>1302</v>
      </c>
      <c r="E420" t="s">
        <v>167</v>
      </c>
      <c r="F420">
        <v>0</v>
      </c>
      <c r="G420">
        <v>0</v>
      </c>
      <c r="H420">
        <v>1000</v>
      </c>
      <c r="I420">
        <v>0</v>
      </c>
      <c r="M420" t="s">
        <v>22</v>
      </c>
    </row>
    <row r="421" spans="1:13" x14ac:dyDescent="0.2">
      <c r="A421" t="s">
        <v>1303</v>
      </c>
      <c r="B421" t="s">
        <v>1304</v>
      </c>
      <c r="C421" t="s">
        <v>2269</v>
      </c>
      <c r="D421" t="s">
        <v>1305</v>
      </c>
      <c r="E421" t="s">
        <v>579</v>
      </c>
      <c r="F421">
        <v>0</v>
      </c>
      <c r="G421">
        <v>0</v>
      </c>
      <c r="H421">
        <v>1000</v>
      </c>
      <c r="I421">
        <v>0</v>
      </c>
      <c r="M421" t="s">
        <v>22</v>
      </c>
    </row>
    <row r="422" spans="1:13" x14ac:dyDescent="0.2">
      <c r="A422" t="s">
        <v>1306</v>
      </c>
      <c r="B422" t="s">
        <v>1307</v>
      </c>
      <c r="C422" t="s">
        <v>16</v>
      </c>
      <c r="D422" t="s">
        <v>1308</v>
      </c>
      <c r="E422" t="s">
        <v>32</v>
      </c>
      <c r="F422">
        <v>0</v>
      </c>
      <c r="G422">
        <v>0</v>
      </c>
      <c r="H422">
        <v>1000</v>
      </c>
      <c r="I422">
        <v>0</v>
      </c>
      <c r="M422" t="s">
        <v>22</v>
      </c>
    </row>
    <row r="423" spans="1:13" x14ac:dyDescent="0.2">
      <c r="A423" t="s">
        <v>1309</v>
      </c>
      <c r="B423" t="s">
        <v>1310</v>
      </c>
      <c r="C423" t="s">
        <v>2270</v>
      </c>
      <c r="D423" t="s">
        <v>1311</v>
      </c>
      <c r="E423" t="s">
        <v>16</v>
      </c>
      <c r="F423">
        <v>0</v>
      </c>
      <c r="G423">
        <v>0</v>
      </c>
      <c r="H423">
        <v>1000</v>
      </c>
      <c r="I423">
        <v>0</v>
      </c>
      <c r="M423" t="s">
        <v>17</v>
      </c>
    </row>
    <row r="424" spans="1:13" x14ac:dyDescent="0.2">
      <c r="A424" t="s">
        <v>1312</v>
      </c>
      <c r="B424" t="s">
        <v>1313</v>
      </c>
      <c r="C424" t="s">
        <v>2271</v>
      </c>
      <c r="D424" t="s">
        <v>1314</v>
      </c>
      <c r="E424" t="s">
        <v>32</v>
      </c>
      <c r="F424">
        <v>0</v>
      </c>
      <c r="G424">
        <v>0</v>
      </c>
      <c r="H424">
        <v>1000</v>
      </c>
      <c r="I424">
        <v>0</v>
      </c>
      <c r="M424" t="s">
        <v>85</v>
      </c>
    </row>
    <row r="425" spans="1:13" x14ac:dyDescent="0.2">
      <c r="A425" t="s">
        <v>1315</v>
      </c>
      <c r="B425" t="s">
        <v>1316</v>
      </c>
      <c r="C425" t="s">
        <v>2206</v>
      </c>
      <c r="D425" t="s">
        <v>1317</v>
      </c>
      <c r="E425" t="s">
        <v>146</v>
      </c>
      <c r="F425">
        <v>0</v>
      </c>
      <c r="G425">
        <v>0</v>
      </c>
      <c r="H425">
        <v>1000</v>
      </c>
      <c r="I425">
        <v>0</v>
      </c>
      <c r="M425" t="s">
        <v>22</v>
      </c>
    </row>
    <row r="426" spans="1:13" x14ac:dyDescent="0.2">
      <c r="A426" t="s">
        <v>1318</v>
      </c>
      <c r="B426" t="s">
        <v>1319</v>
      </c>
      <c r="C426" t="s">
        <v>2206</v>
      </c>
      <c r="D426" t="s">
        <v>1320</v>
      </c>
      <c r="E426" t="s">
        <v>146</v>
      </c>
      <c r="F426">
        <v>0</v>
      </c>
      <c r="G426">
        <v>0</v>
      </c>
      <c r="H426">
        <v>1000</v>
      </c>
      <c r="I426">
        <v>0</v>
      </c>
      <c r="M426" t="s">
        <v>22</v>
      </c>
    </row>
    <row r="427" spans="1:13" x14ac:dyDescent="0.2">
      <c r="A427" t="s">
        <v>1321</v>
      </c>
      <c r="B427" t="s">
        <v>1322</v>
      </c>
      <c r="C427" t="s">
        <v>2272</v>
      </c>
      <c r="D427" t="s">
        <v>1323</v>
      </c>
      <c r="E427" t="s">
        <v>32</v>
      </c>
      <c r="F427">
        <v>1</v>
      </c>
      <c r="G427">
        <v>-1000</v>
      </c>
      <c r="H427">
        <v>1000</v>
      </c>
      <c r="I427">
        <v>0</v>
      </c>
      <c r="M427" t="s">
        <v>85</v>
      </c>
    </row>
    <row r="428" spans="1:13" x14ac:dyDescent="0.2">
      <c r="A428" t="s">
        <v>1324</v>
      </c>
      <c r="B428" t="s">
        <v>1325</v>
      </c>
      <c r="C428" t="s">
        <v>2273</v>
      </c>
      <c r="D428" t="s">
        <v>1326</v>
      </c>
      <c r="E428" t="s">
        <v>579</v>
      </c>
      <c r="F428">
        <v>0</v>
      </c>
      <c r="G428">
        <v>0</v>
      </c>
      <c r="H428">
        <v>1000</v>
      </c>
      <c r="I428">
        <v>0</v>
      </c>
      <c r="M428" t="s">
        <v>22</v>
      </c>
    </row>
    <row r="429" spans="1:13" x14ac:dyDescent="0.2">
      <c r="A429" t="s">
        <v>1327</v>
      </c>
      <c r="B429" t="s">
        <v>1328</v>
      </c>
      <c r="C429" t="s">
        <v>2274</v>
      </c>
      <c r="D429" t="s">
        <v>1329</v>
      </c>
      <c r="E429" t="s">
        <v>71</v>
      </c>
      <c r="F429">
        <v>0</v>
      </c>
      <c r="G429">
        <v>0</v>
      </c>
      <c r="H429">
        <v>1000</v>
      </c>
      <c r="I429">
        <v>0</v>
      </c>
      <c r="M429" t="s">
        <v>22</v>
      </c>
    </row>
    <row r="430" spans="1:13" x14ac:dyDescent="0.2">
      <c r="A430" t="s">
        <v>1330</v>
      </c>
      <c r="B430" t="s">
        <v>1331</v>
      </c>
      <c r="C430" t="s">
        <v>2275</v>
      </c>
      <c r="D430" t="s">
        <v>1332</v>
      </c>
      <c r="E430" t="s">
        <v>21</v>
      </c>
      <c r="F430">
        <v>1</v>
      </c>
      <c r="G430">
        <v>-1000</v>
      </c>
      <c r="H430">
        <v>1000</v>
      </c>
      <c r="I430">
        <v>0</v>
      </c>
      <c r="M430" t="s">
        <v>85</v>
      </c>
    </row>
    <row r="431" spans="1:13" x14ac:dyDescent="0.2">
      <c r="A431" t="s">
        <v>1333</v>
      </c>
      <c r="B431" t="s">
        <v>1334</v>
      </c>
      <c r="C431" t="s">
        <v>2276</v>
      </c>
      <c r="D431" t="s">
        <v>1335</v>
      </c>
      <c r="E431" t="s">
        <v>808</v>
      </c>
      <c r="F431">
        <v>0</v>
      </c>
      <c r="G431">
        <v>0</v>
      </c>
      <c r="H431">
        <v>1000</v>
      </c>
      <c r="I431">
        <v>0</v>
      </c>
      <c r="M431" t="s">
        <v>85</v>
      </c>
    </row>
    <row r="432" spans="1:13" x14ac:dyDescent="0.2">
      <c r="A432" t="s">
        <v>1336</v>
      </c>
      <c r="B432" t="s">
        <v>1337</v>
      </c>
      <c r="C432" t="s">
        <v>2277</v>
      </c>
      <c r="D432" t="s">
        <v>1338</v>
      </c>
      <c r="E432" t="s">
        <v>579</v>
      </c>
      <c r="F432">
        <v>1</v>
      </c>
      <c r="G432">
        <v>-1000</v>
      </c>
      <c r="H432">
        <v>1000</v>
      </c>
      <c r="I432">
        <v>0</v>
      </c>
      <c r="M432" t="s">
        <v>22</v>
      </c>
    </row>
    <row r="433" spans="1:13" x14ac:dyDescent="0.2">
      <c r="A433" t="s">
        <v>1339</v>
      </c>
      <c r="B433" t="s">
        <v>1340</v>
      </c>
      <c r="C433" t="s">
        <v>2278</v>
      </c>
      <c r="D433" t="s">
        <v>1341</v>
      </c>
      <c r="E433" t="s">
        <v>579</v>
      </c>
      <c r="F433">
        <v>1</v>
      </c>
      <c r="G433">
        <v>-1000</v>
      </c>
      <c r="H433">
        <v>1000</v>
      </c>
      <c r="I433">
        <v>0</v>
      </c>
      <c r="M433" t="s">
        <v>22</v>
      </c>
    </row>
    <row r="434" spans="1:13" x14ac:dyDescent="0.2">
      <c r="A434" t="s">
        <v>1342</v>
      </c>
      <c r="B434" t="s">
        <v>1343</v>
      </c>
      <c r="C434" t="s">
        <v>2279</v>
      </c>
      <c r="D434" t="s">
        <v>1344</v>
      </c>
      <c r="E434" t="s">
        <v>569</v>
      </c>
      <c r="F434">
        <v>0</v>
      </c>
      <c r="G434">
        <v>0</v>
      </c>
      <c r="H434">
        <v>1000</v>
      </c>
      <c r="I434">
        <v>0</v>
      </c>
      <c r="M434" t="s">
        <v>22</v>
      </c>
    </row>
    <row r="435" spans="1:13" x14ac:dyDescent="0.2">
      <c r="A435" t="s">
        <v>1345</v>
      </c>
      <c r="B435" t="s">
        <v>1346</v>
      </c>
      <c r="C435" t="s">
        <v>2280</v>
      </c>
      <c r="D435" t="s">
        <v>1347</v>
      </c>
      <c r="E435" t="s">
        <v>579</v>
      </c>
      <c r="F435">
        <v>1</v>
      </c>
      <c r="G435">
        <v>-1000</v>
      </c>
      <c r="H435">
        <v>1000</v>
      </c>
      <c r="I435">
        <v>0</v>
      </c>
      <c r="M435" t="s">
        <v>22</v>
      </c>
    </row>
    <row r="436" spans="1:13" x14ac:dyDescent="0.2">
      <c r="A436" t="s">
        <v>1348</v>
      </c>
      <c r="B436" t="s">
        <v>1349</v>
      </c>
      <c r="C436" t="s">
        <v>2281</v>
      </c>
      <c r="D436" t="s">
        <v>1350</v>
      </c>
      <c r="E436" t="s">
        <v>234</v>
      </c>
      <c r="F436">
        <v>1</v>
      </c>
      <c r="G436">
        <v>-1000</v>
      </c>
      <c r="H436">
        <v>1000</v>
      </c>
      <c r="I436">
        <v>0</v>
      </c>
      <c r="M436" t="s">
        <v>22</v>
      </c>
    </row>
    <row r="437" spans="1:13" x14ac:dyDescent="0.2">
      <c r="A437" t="s">
        <v>1351</v>
      </c>
      <c r="B437" t="s">
        <v>1352</v>
      </c>
      <c r="C437" t="s">
        <v>2282</v>
      </c>
      <c r="D437" t="s">
        <v>1353</v>
      </c>
      <c r="E437" t="s">
        <v>330</v>
      </c>
      <c r="F437">
        <v>0</v>
      </c>
      <c r="G437">
        <v>0</v>
      </c>
      <c r="H437">
        <v>1000</v>
      </c>
      <c r="I437">
        <v>0</v>
      </c>
      <c r="M437" t="s">
        <v>22</v>
      </c>
    </row>
    <row r="438" spans="1:13" x14ac:dyDescent="0.2">
      <c r="A438" t="s">
        <v>1354</v>
      </c>
      <c r="B438" t="s">
        <v>1355</v>
      </c>
      <c r="C438" t="s">
        <v>2020</v>
      </c>
      <c r="D438" t="s">
        <v>1356</v>
      </c>
      <c r="E438" t="s">
        <v>150</v>
      </c>
      <c r="F438">
        <v>1</v>
      </c>
      <c r="G438">
        <v>-1000</v>
      </c>
      <c r="H438">
        <v>1000</v>
      </c>
      <c r="I438">
        <v>0</v>
      </c>
      <c r="M438" t="s">
        <v>22</v>
      </c>
    </row>
    <row r="439" spans="1:13" x14ac:dyDescent="0.2">
      <c r="A439" t="s">
        <v>1357</v>
      </c>
      <c r="B439" t="s">
        <v>1358</v>
      </c>
      <c r="C439" t="s">
        <v>16</v>
      </c>
      <c r="D439" t="s">
        <v>1359</v>
      </c>
      <c r="E439" t="s">
        <v>32</v>
      </c>
      <c r="F439">
        <v>0</v>
      </c>
      <c r="G439">
        <v>0</v>
      </c>
      <c r="H439">
        <v>1000</v>
      </c>
      <c r="I439">
        <v>0</v>
      </c>
      <c r="M439" t="s">
        <v>22</v>
      </c>
    </row>
    <row r="440" spans="1:13" x14ac:dyDescent="0.2">
      <c r="A440" t="s">
        <v>1360</v>
      </c>
      <c r="B440" t="s">
        <v>1361</v>
      </c>
      <c r="C440" t="s">
        <v>2283</v>
      </c>
      <c r="D440" t="s">
        <v>1362</v>
      </c>
      <c r="E440" t="s">
        <v>32</v>
      </c>
      <c r="F440">
        <v>0</v>
      </c>
      <c r="G440">
        <v>0</v>
      </c>
      <c r="H440">
        <v>1000</v>
      </c>
      <c r="I440">
        <v>0</v>
      </c>
      <c r="M440" t="s">
        <v>22</v>
      </c>
    </row>
    <row r="441" spans="1:13" x14ac:dyDescent="0.2">
      <c r="A441" t="s">
        <v>1363</v>
      </c>
      <c r="B441" t="s">
        <v>1364</v>
      </c>
      <c r="C441" t="s">
        <v>2284</v>
      </c>
      <c r="D441" t="s">
        <v>1365</v>
      </c>
      <c r="E441" t="s">
        <v>32</v>
      </c>
      <c r="F441">
        <v>0</v>
      </c>
      <c r="G441">
        <v>0</v>
      </c>
      <c r="H441">
        <v>1000</v>
      </c>
      <c r="I441">
        <v>0</v>
      </c>
      <c r="M441" t="s">
        <v>22</v>
      </c>
    </row>
    <row r="442" spans="1:13" x14ac:dyDescent="0.2">
      <c r="A442" t="s">
        <v>1366</v>
      </c>
      <c r="B442" t="s">
        <v>1367</v>
      </c>
      <c r="C442" t="s">
        <v>2285</v>
      </c>
      <c r="D442" t="s">
        <v>1368</v>
      </c>
      <c r="E442" t="s">
        <v>32</v>
      </c>
      <c r="F442">
        <v>0</v>
      </c>
      <c r="G442">
        <v>0</v>
      </c>
      <c r="H442">
        <v>1000</v>
      </c>
      <c r="I442">
        <v>0</v>
      </c>
      <c r="M442" t="s">
        <v>22</v>
      </c>
    </row>
    <row r="443" spans="1:13" x14ac:dyDescent="0.2">
      <c r="A443" t="s">
        <v>1369</v>
      </c>
      <c r="B443" t="s">
        <v>1370</v>
      </c>
      <c r="C443" t="s">
        <v>2286</v>
      </c>
      <c r="D443" t="s">
        <v>1371</v>
      </c>
      <c r="E443" t="s">
        <v>71</v>
      </c>
      <c r="F443">
        <v>1</v>
      </c>
      <c r="G443">
        <v>-1000</v>
      </c>
      <c r="H443">
        <v>1000</v>
      </c>
      <c r="I443">
        <v>0</v>
      </c>
      <c r="M443" t="s">
        <v>22</v>
      </c>
    </row>
    <row r="444" spans="1:13" x14ac:dyDescent="0.2">
      <c r="A444" t="s">
        <v>1372</v>
      </c>
      <c r="B444" t="s">
        <v>1373</v>
      </c>
      <c r="C444" t="s">
        <v>2287</v>
      </c>
      <c r="D444" t="s">
        <v>1374</v>
      </c>
      <c r="E444" t="s">
        <v>304</v>
      </c>
      <c r="F444">
        <v>0</v>
      </c>
      <c r="G444">
        <v>0</v>
      </c>
      <c r="H444">
        <v>1000</v>
      </c>
      <c r="I444">
        <v>0</v>
      </c>
      <c r="M444" t="s">
        <v>22</v>
      </c>
    </row>
    <row r="445" spans="1:13" x14ac:dyDescent="0.2">
      <c r="A445" t="s">
        <v>1375</v>
      </c>
      <c r="B445" t="s">
        <v>1376</v>
      </c>
      <c r="C445" t="s">
        <v>2288</v>
      </c>
      <c r="D445" t="s">
        <v>1377</v>
      </c>
      <c r="E445" t="s">
        <v>32</v>
      </c>
      <c r="F445">
        <v>0</v>
      </c>
      <c r="G445">
        <v>0</v>
      </c>
      <c r="H445">
        <v>1000</v>
      </c>
      <c r="I445">
        <v>0</v>
      </c>
      <c r="M445" t="s">
        <v>22</v>
      </c>
    </row>
    <row r="446" spans="1:13" x14ac:dyDescent="0.2">
      <c r="A446" t="s">
        <v>1378</v>
      </c>
      <c r="B446" t="s">
        <v>1379</v>
      </c>
      <c r="C446" t="s">
        <v>2289</v>
      </c>
      <c r="D446" t="s">
        <v>1380</v>
      </c>
      <c r="E446" t="s">
        <v>989</v>
      </c>
      <c r="F446">
        <v>0</v>
      </c>
      <c r="G446">
        <v>0</v>
      </c>
      <c r="H446">
        <v>1000</v>
      </c>
      <c r="I446">
        <v>0</v>
      </c>
      <c r="M446" t="s">
        <v>85</v>
      </c>
    </row>
    <row r="447" spans="1:13" x14ac:dyDescent="0.2">
      <c r="A447" t="s">
        <v>1381</v>
      </c>
      <c r="B447" t="s">
        <v>1382</v>
      </c>
      <c r="C447" t="s">
        <v>2290</v>
      </c>
      <c r="D447" t="s">
        <v>1383</v>
      </c>
      <c r="E447" t="s">
        <v>32</v>
      </c>
      <c r="F447">
        <v>0</v>
      </c>
      <c r="G447">
        <v>0</v>
      </c>
      <c r="H447">
        <v>1000</v>
      </c>
      <c r="I447">
        <v>0</v>
      </c>
      <c r="M447" t="s">
        <v>22</v>
      </c>
    </row>
    <row r="448" spans="1:13" x14ac:dyDescent="0.2">
      <c r="A448" t="s">
        <v>1384</v>
      </c>
      <c r="B448" t="s">
        <v>1385</v>
      </c>
      <c r="C448" t="s">
        <v>2291</v>
      </c>
      <c r="D448" t="s">
        <v>1386</v>
      </c>
      <c r="E448" t="s">
        <v>989</v>
      </c>
      <c r="F448">
        <v>0</v>
      </c>
      <c r="G448">
        <v>0</v>
      </c>
      <c r="H448">
        <v>1000</v>
      </c>
      <c r="I448">
        <v>0</v>
      </c>
      <c r="M448" t="s">
        <v>22</v>
      </c>
    </row>
    <row r="449" spans="1:13" x14ac:dyDescent="0.2">
      <c r="A449" t="s">
        <v>1387</v>
      </c>
      <c r="B449" t="s">
        <v>1388</v>
      </c>
      <c r="C449" t="s">
        <v>2292</v>
      </c>
      <c r="D449" t="s">
        <v>1389</v>
      </c>
      <c r="E449" t="s">
        <v>16</v>
      </c>
      <c r="F449">
        <v>1</v>
      </c>
      <c r="G449">
        <v>-1000</v>
      </c>
      <c r="H449">
        <v>1000</v>
      </c>
      <c r="I449">
        <v>0</v>
      </c>
      <c r="M449" t="s">
        <v>308</v>
      </c>
    </row>
    <row r="450" spans="1:13" x14ac:dyDescent="0.2">
      <c r="A450" t="s">
        <v>1390</v>
      </c>
      <c r="B450" t="s">
        <v>1391</v>
      </c>
      <c r="C450" t="s">
        <v>2293</v>
      </c>
      <c r="D450" t="s">
        <v>1392</v>
      </c>
      <c r="E450" t="s">
        <v>36</v>
      </c>
      <c r="F450">
        <v>1</v>
      </c>
      <c r="G450">
        <v>-1000</v>
      </c>
      <c r="H450">
        <v>1000</v>
      </c>
      <c r="I450">
        <v>0</v>
      </c>
      <c r="M450" t="s">
        <v>22</v>
      </c>
    </row>
    <row r="451" spans="1:13" x14ac:dyDescent="0.2">
      <c r="A451" t="s">
        <v>1393</v>
      </c>
      <c r="B451" t="s">
        <v>1394</v>
      </c>
      <c r="C451" t="s">
        <v>2290</v>
      </c>
      <c r="D451" t="s">
        <v>1395</v>
      </c>
      <c r="E451" t="s">
        <v>32</v>
      </c>
      <c r="F451">
        <v>0</v>
      </c>
      <c r="G451">
        <v>0</v>
      </c>
      <c r="H451">
        <v>1000</v>
      </c>
      <c r="I451">
        <v>0</v>
      </c>
      <c r="M451" t="s">
        <v>22</v>
      </c>
    </row>
    <row r="452" spans="1:13" x14ac:dyDescent="0.2">
      <c r="A452" t="s">
        <v>1396</v>
      </c>
      <c r="B452" t="s">
        <v>1397</v>
      </c>
      <c r="C452" t="s">
        <v>2294</v>
      </c>
      <c r="D452" t="s">
        <v>1398</v>
      </c>
      <c r="E452" t="s">
        <v>234</v>
      </c>
      <c r="F452">
        <v>0</v>
      </c>
      <c r="G452">
        <v>0</v>
      </c>
      <c r="H452">
        <v>1000</v>
      </c>
      <c r="I452">
        <v>0</v>
      </c>
      <c r="M452" t="s">
        <v>85</v>
      </c>
    </row>
    <row r="453" spans="1:13" x14ac:dyDescent="0.2">
      <c r="A453" t="s">
        <v>1399</v>
      </c>
      <c r="B453" t="s">
        <v>1400</v>
      </c>
      <c r="C453" t="s">
        <v>2295</v>
      </c>
      <c r="D453" t="s">
        <v>1401</v>
      </c>
      <c r="E453" t="s">
        <v>234</v>
      </c>
      <c r="F453">
        <v>0</v>
      </c>
      <c r="G453">
        <v>0</v>
      </c>
      <c r="H453">
        <v>1000</v>
      </c>
      <c r="I453">
        <v>0</v>
      </c>
      <c r="M453" t="s">
        <v>85</v>
      </c>
    </row>
    <row r="454" spans="1:13" x14ac:dyDescent="0.2">
      <c r="A454" t="s">
        <v>1402</v>
      </c>
      <c r="B454" t="s">
        <v>1403</v>
      </c>
      <c r="C454" t="s">
        <v>2296</v>
      </c>
      <c r="D454" t="s">
        <v>1404</v>
      </c>
      <c r="E454" t="s">
        <v>32</v>
      </c>
      <c r="F454">
        <v>0</v>
      </c>
      <c r="G454">
        <v>0</v>
      </c>
      <c r="H454">
        <v>1000</v>
      </c>
      <c r="I454">
        <v>0</v>
      </c>
      <c r="M454" t="s">
        <v>22</v>
      </c>
    </row>
    <row r="455" spans="1:13" x14ac:dyDescent="0.2">
      <c r="A455" t="s">
        <v>1405</v>
      </c>
      <c r="B455" t="s">
        <v>1406</v>
      </c>
      <c r="C455" t="s">
        <v>2297</v>
      </c>
      <c r="D455" t="s">
        <v>1407</v>
      </c>
      <c r="E455" t="s">
        <v>579</v>
      </c>
      <c r="F455">
        <v>0</v>
      </c>
      <c r="G455">
        <v>0</v>
      </c>
      <c r="H455">
        <v>1000</v>
      </c>
      <c r="I455">
        <v>0</v>
      </c>
      <c r="M455" t="s">
        <v>22</v>
      </c>
    </row>
    <row r="456" spans="1:13" x14ac:dyDescent="0.2">
      <c r="A456" t="s">
        <v>1408</v>
      </c>
      <c r="B456" t="s">
        <v>1409</v>
      </c>
      <c r="C456" t="s">
        <v>2298</v>
      </c>
      <c r="D456" t="s">
        <v>1410</v>
      </c>
      <c r="E456" t="s">
        <v>171</v>
      </c>
      <c r="F456">
        <v>1</v>
      </c>
      <c r="G456">
        <v>-1000</v>
      </c>
      <c r="H456">
        <v>1000</v>
      </c>
      <c r="I456">
        <v>0</v>
      </c>
      <c r="M456" t="s">
        <v>85</v>
      </c>
    </row>
    <row r="457" spans="1:13" x14ac:dyDescent="0.2">
      <c r="A457" t="s">
        <v>1411</v>
      </c>
      <c r="B457" t="s">
        <v>1412</v>
      </c>
      <c r="C457" t="s">
        <v>2198</v>
      </c>
      <c r="D457" t="s">
        <v>1413</v>
      </c>
      <c r="E457" t="s">
        <v>234</v>
      </c>
      <c r="F457">
        <v>0</v>
      </c>
      <c r="G457">
        <v>0</v>
      </c>
      <c r="H457">
        <v>1000</v>
      </c>
      <c r="I457">
        <v>0</v>
      </c>
      <c r="M457" t="s">
        <v>85</v>
      </c>
    </row>
    <row r="458" spans="1:13" x14ac:dyDescent="0.2">
      <c r="A458" t="s">
        <v>1414</v>
      </c>
      <c r="B458" t="s">
        <v>1415</v>
      </c>
      <c r="C458" t="s">
        <v>2299</v>
      </c>
      <c r="D458" t="s">
        <v>1416</v>
      </c>
      <c r="E458" t="s">
        <v>171</v>
      </c>
      <c r="F458">
        <v>0</v>
      </c>
      <c r="G458">
        <v>0</v>
      </c>
      <c r="H458">
        <v>1000</v>
      </c>
      <c r="I458">
        <v>0</v>
      </c>
      <c r="M458" t="s">
        <v>85</v>
      </c>
    </row>
    <row r="459" spans="1:13" x14ac:dyDescent="0.2">
      <c r="A459" t="s">
        <v>1417</v>
      </c>
      <c r="B459" t="s">
        <v>1418</v>
      </c>
      <c r="C459" t="s">
        <v>2300</v>
      </c>
      <c r="D459" t="s">
        <v>1419</v>
      </c>
      <c r="E459" t="s">
        <v>300</v>
      </c>
      <c r="F459">
        <v>0</v>
      </c>
      <c r="G459">
        <v>0</v>
      </c>
      <c r="H459">
        <v>1000</v>
      </c>
      <c r="I459">
        <v>0</v>
      </c>
      <c r="M459" t="s">
        <v>85</v>
      </c>
    </row>
    <row r="460" spans="1:13" x14ac:dyDescent="0.2">
      <c r="A460" t="s">
        <v>1420</v>
      </c>
      <c r="B460" t="s">
        <v>1421</v>
      </c>
      <c r="C460" t="s">
        <v>2301</v>
      </c>
      <c r="D460" t="s">
        <v>1422</v>
      </c>
      <c r="E460" t="s">
        <v>16</v>
      </c>
      <c r="F460">
        <v>0</v>
      </c>
      <c r="G460">
        <v>0</v>
      </c>
      <c r="H460">
        <v>1000</v>
      </c>
      <c r="I460">
        <v>0</v>
      </c>
      <c r="M460" t="s">
        <v>85</v>
      </c>
    </row>
    <row r="461" spans="1:13" x14ac:dyDescent="0.2">
      <c r="A461" t="s">
        <v>1423</v>
      </c>
      <c r="B461" t="s">
        <v>1424</v>
      </c>
      <c r="C461" t="s">
        <v>2300</v>
      </c>
      <c r="D461" t="s">
        <v>1425</v>
      </c>
      <c r="E461" t="s">
        <v>300</v>
      </c>
      <c r="F461">
        <v>0</v>
      </c>
      <c r="G461">
        <v>0</v>
      </c>
      <c r="H461">
        <v>1000</v>
      </c>
      <c r="I461">
        <v>0</v>
      </c>
      <c r="M461" t="s">
        <v>85</v>
      </c>
    </row>
    <row r="462" spans="1:13" x14ac:dyDescent="0.2">
      <c r="A462" t="s">
        <v>1426</v>
      </c>
      <c r="B462" t="s">
        <v>1427</v>
      </c>
      <c r="C462" t="s">
        <v>2302</v>
      </c>
      <c r="D462" t="s">
        <v>1428</v>
      </c>
      <c r="E462" t="s">
        <v>171</v>
      </c>
      <c r="F462">
        <v>0</v>
      </c>
      <c r="G462">
        <v>0</v>
      </c>
      <c r="H462">
        <v>1000</v>
      </c>
      <c r="I462">
        <v>0</v>
      </c>
      <c r="M462" t="s">
        <v>85</v>
      </c>
    </row>
    <row r="463" spans="1:13" x14ac:dyDescent="0.2">
      <c r="A463" t="s">
        <v>1429</v>
      </c>
      <c r="B463" t="s">
        <v>1430</v>
      </c>
      <c r="C463" t="s">
        <v>2303</v>
      </c>
      <c r="D463" t="s">
        <v>1431</v>
      </c>
      <c r="E463" t="s">
        <v>300</v>
      </c>
      <c r="F463">
        <v>1</v>
      </c>
      <c r="G463">
        <v>-1000</v>
      </c>
      <c r="H463">
        <v>1000</v>
      </c>
      <c r="I463">
        <v>0</v>
      </c>
      <c r="M463" t="s">
        <v>85</v>
      </c>
    </row>
    <row r="464" spans="1:13" x14ac:dyDescent="0.2">
      <c r="A464" t="s">
        <v>1432</v>
      </c>
      <c r="B464" t="s">
        <v>1433</v>
      </c>
      <c r="C464" t="s">
        <v>2304</v>
      </c>
      <c r="D464" t="s">
        <v>1434</v>
      </c>
      <c r="E464" t="s">
        <v>146</v>
      </c>
      <c r="F464">
        <v>1</v>
      </c>
      <c r="G464">
        <v>-1000</v>
      </c>
      <c r="H464">
        <v>1000</v>
      </c>
      <c r="I464">
        <v>0</v>
      </c>
      <c r="M464" t="s">
        <v>22</v>
      </c>
    </row>
    <row r="465" spans="1:13" x14ac:dyDescent="0.2">
      <c r="A465" t="s">
        <v>1435</v>
      </c>
      <c r="B465" t="s">
        <v>1436</v>
      </c>
      <c r="C465" t="s">
        <v>2305</v>
      </c>
      <c r="D465" t="s">
        <v>1437</v>
      </c>
      <c r="E465" t="s">
        <v>146</v>
      </c>
      <c r="F465">
        <v>0</v>
      </c>
      <c r="G465">
        <v>0</v>
      </c>
      <c r="H465">
        <v>1000</v>
      </c>
      <c r="I465">
        <v>0</v>
      </c>
      <c r="M465" t="s">
        <v>22</v>
      </c>
    </row>
    <row r="466" spans="1:13" x14ac:dyDescent="0.2">
      <c r="A466" t="s">
        <v>1438</v>
      </c>
      <c r="B466" t="s">
        <v>1439</v>
      </c>
      <c r="C466" t="s">
        <v>2306</v>
      </c>
      <c r="D466" t="s">
        <v>1440</v>
      </c>
      <c r="E466" t="s">
        <v>300</v>
      </c>
      <c r="F466">
        <v>1</v>
      </c>
      <c r="G466">
        <v>-1000</v>
      </c>
      <c r="H466">
        <v>1000</v>
      </c>
      <c r="I466">
        <v>0</v>
      </c>
      <c r="M466" t="s">
        <v>22</v>
      </c>
    </row>
    <row r="467" spans="1:13" x14ac:dyDescent="0.2">
      <c r="A467" t="s">
        <v>1441</v>
      </c>
      <c r="B467" t="s">
        <v>1442</v>
      </c>
      <c r="C467" t="s">
        <v>2307</v>
      </c>
      <c r="D467" t="s">
        <v>1443</v>
      </c>
      <c r="E467" t="s">
        <v>234</v>
      </c>
      <c r="F467">
        <v>1</v>
      </c>
      <c r="G467">
        <v>-1000</v>
      </c>
      <c r="H467">
        <v>1000</v>
      </c>
      <c r="I467">
        <v>0</v>
      </c>
      <c r="M467" t="s">
        <v>85</v>
      </c>
    </row>
    <row r="468" spans="1:13" x14ac:dyDescent="0.2">
      <c r="A468" t="s">
        <v>1444</v>
      </c>
      <c r="B468" t="s">
        <v>1445</v>
      </c>
      <c r="C468" t="s">
        <v>2308</v>
      </c>
      <c r="D468" t="s">
        <v>1446</v>
      </c>
      <c r="E468" t="s">
        <v>139</v>
      </c>
      <c r="F468">
        <v>0</v>
      </c>
      <c r="G468">
        <v>0</v>
      </c>
      <c r="H468">
        <v>1000</v>
      </c>
      <c r="I468">
        <v>0</v>
      </c>
      <c r="M468" t="s">
        <v>22</v>
      </c>
    </row>
    <row r="469" spans="1:13" x14ac:dyDescent="0.2">
      <c r="A469" t="s">
        <v>1447</v>
      </c>
      <c r="B469" t="s">
        <v>1448</v>
      </c>
      <c r="C469" t="s">
        <v>2308</v>
      </c>
      <c r="D469" t="s">
        <v>1449</v>
      </c>
      <c r="E469" t="s">
        <v>139</v>
      </c>
      <c r="F469">
        <v>0</v>
      </c>
      <c r="G469">
        <v>0</v>
      </c>
      <c r="H469">
        <v>1000</v>
      </c>
      <c r="I469">
        <v>0</v>
      </c>
      <c r="M469" t="s">
        <v>22</v>
      </c>
    </row>
    <row r="470" spans="1:13" x14ac:dyDescent="0.2">
      <c r="A470" t="s">
        <v>1450</v>
      </c>
      <c r="B470" t="s">
        <v>1451</v>
      </c>
      <c r="C470" t="s">
        <v>2259</v>
      </c>
      <c r="D470" t="s">
        <v>1452</v>
      </c>
      <c r="E470" t="s">
        <v>808</v>
      </c>
      <c r="F470">
        <v>0</v>
      </c>
      <c r="G470">
        <v>0</v>
      </c>
      <c r="H470">
        <v>1000</v>
      </c>
      <c r="I470">
        <v>0</v>
      </c>
      <c r="M470" t="s">
        <v>85</v>
      </c>
    </row>
    <row r="471" spans="1:13" x14ac:dyDescent="0.2">
      <c r="A471" t="s">
        <v>1453</v>
      </c>
      <c r="B471" t="s">
        <v>1454</v>
      </c>
      <c r="C471" t="s">
        <v>2309</v>
      </c>
      <c r="D471" t="s">
        <v>1455</v>
      </c>
      <c r="E471" t="s">
        <v>808</v>
      </c>
      <c r="F471">
        <v>0</v>
      </c>
      <c r="G471">
        <v>0</v>
      </c>
      <c r="H471">
        <v>1000</v>
      </c>
      <c r="I471">
        <v>0</v>
      </c>
      <c r="M471" t="s">
        <v>85</v>
      </c>
    </row>
    <row r="472" spans="1:13" x14ac:dyDescent="0.2">
      <c r="A472" t="s">
        <v>1456</v>
      </c>
      <c r="B472" t="s">
        <v>1457</v>
      </c>
      <c r="C472" t="s">
        <v>2310</v>
      </c>
      <c r="D472" t="s">
        <v>1458</v>
      </c>
      <c r="E472" t="s">
        <v>139</v>
      </c>
      <c r="F472">
        <v>0</v>
      </c>
      <c r="G472">
        <v>0</v>
      </c>
      <c r="H472">
        <v>1000</v>
      </c>
      <c r="I472">
        <v>0</v>
      </c>
      <c r="M472" t="s">
        <v>22</v>
      </c>
    </row>
    <row r="473" spans="1:13" x14ac:dyDescent="0.2">
      <c r="A473" t="s">
        <v>1459</v>
      </c>
      <c r="B473" t="s">
        <v>1460</v>
      </c>
      <c r="C473" t="s">
        <v>2310</v>
      </c>
      <c r="D473" t="s">
        <v>1461</v>
      </c>
      <c r="E473" t="s">
        <v>139</v>
      </c>
      <c r="F473">
        <v>0</v>
      </c>
      <c r="G473">
        <v>0</v>
      </c>
      <c r="H473">
        <v>1000</v>
      </c>
      <c r="I473">
        <v>0</v>
      </c>
      <c r="M473" t="s">
        <v>22</v>
      </c>
    </row>
    <row r="474" spans="1:13" x14ac:dyDescent="0.2">
      <c r="A474" t="s">
        <v>1462</v>
      </c>
      <c r="B474" t="s">
        <v>1463</v>
      </c>
      <c r="C474" t="s">
        <v>2311</v>
      </c>
      <c r="D474" t="s">
        <v>1464</v>
      </c>
      <c r="E474" t="s">
        <v>71</v>
      </c>
      <c r="F474">
        <v>1</v>
      </c>
      <c r="G474">
        <v>-1000</v>
      </c>
      <c r="H474">
        <v>1000</v>
      </c>
      <c r="I474">
        <v>0</v>
      </c>
      <c r="M474" t="s">
        <v>22</v>
      </c>
    </row>
    <row r="475" spans="1:13" x14ac:dyDescent="0.2">
      <c r="A475" t="s">
        <v>1465</v>
      </c>
      <c r="B475" t="s">
        <v>1466</v>
      </c>
      <c r="C475" t="s">
        <v>2312</v>
      </c>
      <c r="D475" t="s">
        <v>1467</v>
      </c>
      <c r="E475" t="s">
        <v>32</v>
      </c>
      <c r="F475">
        <v>0</v>
      </c>
      <c r="G475">
        <v>0</v>
      </c>
      <c r="H475">
        <v>1000</v>
      </c>
      <c r="I475">
        <v>0</v>
      </c>
      <c r="M475" t="s">
        <v>22</v>
      </c>
    </row>
    <row r="476" spans="1:13" x14ac:dyDescent="0.2">
      <c r="A476" t="s">
        <v>1468</v>
      </c>
      <c r="B476" t="s">
        <v>1469</v>
      </c>
      <c r="C476" t="s">
        <v>2313</v>
      </c>
      <c r="D476" t="s">
        <v>1470</v>
      </c>
      <c r="E476" t="s">
        <v>160</v>
      </c>
      <c r="F476">
        <v>1</v>
      </c>
      <c r="G476">
        <v>-1000</v>
      </c>
      <c r="H476">
        <v>1000</v>
      </c>
      <c r="I476">
        <v>0</v>
      </c>
      <c r="M476" t="s">
        <v>22</v>
      </c>
    </row>
    <row r="477" spans="1:13" x14ac:dyDescent="0.2">
      <c r="A477" t="s">
        <v>1471</v>
      </c>
      <c r="B477" t="s">
        <v>1472</v>
      </c>
      <c r="C477" t="s">
        <v>2313</v>
      </c>
      <c r="D477" t="s">
        <v>1473</v>
      </c>
      <c r="E477" t="s">
        <v>160</v>
      </c>
      <c r="F477">
        <v>1</v>
      </c>
      <c r="G477">
        <v>-1000</v>
      </c>
      <c r="H477">
        <v>1000</v>
      </c>
      <c r="I477">
        <v>0</v>
      </c>
      <c r="M477" t="s">
        <v>22</v>
      </c>
    </row>
    <row r="478" spans="1:13" x14ac:dyDescent="0.2">
      <c r="A478" t="s">
        <v>1474</v>
      </c>
      <c r="B478" t="s">
        <v>1475</v>
      </c>
      <c r="C478" t="s">
        <v>2270</v>
      </c>
      <c r="D478" t="s">
        <v>1476</v>
      </c>
      <c r="E478" t="s">
        <v>16</v>
      </c>
      <c r="F478">
        <v>0</v>
      </c>
      <c r="G478">
        <v>0</v>
      </c>
      <c r="H478">
        <v>1000</v>
      </c>
      <c r="I478">
        <v>0</v>
      </c>
      <c r="M478" t="s">
        <v>17</v>
      </c>
    </row>
    <row r="479" spans="1:13" x14ac:dyDescent="0.2">
      <c r="A479" t="s">
        <v>1477</v>
      </c>
      <c r="B479" t="s">
        <v>1478</v>
      </c>
      <c r="C479" t="s">
        <v>2314</v>
      </c>
      <c r="D479" t="s">
        <v>1479</v>
      </c>
      <c r="E479" t="s">
        <v>579</v>
      </c>
      <c r="F479">
        <v>0</v>
      </c>
      <c r="G479">
        <v>0</v>
      </c>
      <c r="H479">
        <v>1000</v>
      </c>
      <c r="I479">
        <v>0</v>
      </c>
      <c r="M479" t="s">
        <v>22</v>
      </c>
    </row>
    <row r="480" spans="1:13" x14ac:dyDescent="0.2">
      <c r="A480" t="s">
        <v>1480</v>
      </c>
      <c r="B480" t="s">
        <v>1481</v>
      </c>
      <c r="C480" t="s">
        <v>2315</v>
      </c>
      <c r="D480" t="s">
        <v>1482</v>
      </c>
      <c r="E480" t="s">
        <v>160</v>
      </c>
      <c r="F480">
        <v>1</v>
      </c>
      <c r="G480">
        <v>-1000</v>
      </c>
      <c r="H480">
        <v>1000</v>
      </c>
      <c r="I480">
        <v>0</v>
      </c>
      <c r="M480" t="s">
        <v>22</v>
      </c>
    </row>
    <row r="481" spans="1:13" x14ac:dyDescent="0.2">
      <c r="A481" t="s">
        <v>1483</v>
      </c>
      <c r="B481" t="s">
        <v>1484</v>
      </c>
      <c r="C481" t="s">
        <v>2316</v>
      </c>
      <c r="D481" t="s">
        <v>1485</v>
      </c>
      <c r="E481" t="s">
        <v>32</v>
      </c>
      <c r="F481">
        <v>0</v>
      </c>
      <c r="G481">
        <v>0</v>
      </c>
      <c r="H481">
        <v>1000</v>
      </c>
      <c r="I481">
        <v>0</v>
      </c>
      <c r="M481" t="s">
        <v>85</v>
      </c>
    </row>
    <row r="482" spans="1:13" x14ac:dyDescent="0.2">
      <c r="A482" t="s">
        <v>1486</v>
      </c>
      <c r="B482" t="s">
        <v>1487</v>
      </c>
      <c r="C482" t="s">
        <v>2133</v>
      </c>
      <c r="D482" t="s">
        <v>1488</v>
      </c>
      <c r="E482" t="s">
        <v>32</v>
      </c>
      <c r="F482">
        <v>0</v>
      </c>
      <c r="G482">
        <v>0</v>
      </c>
      <c r="H482">
        <v>1000</v>
      </c>
      <c r="I482">
        <v>0</v>
      </c>
      <c r="M482" t="s">
        <v>22</v>
      </c>
    </row>
    <row r="483" spans="1:13" x14ac:dyDescent="0.2">
      <c r="A483" t="s">
        <v>1489</v>
      </c>
      <c r="B483" t="s">
        <v>1490</v>
      </c>
      <c r="C483" t="s">
        <v>2317</v>
      </c>
      <c r="D483" t="s">
        <v>1491</v>
      </c>
      <c r="E483" t="s">
        <v>32</v>
      </c>
      <c r="F483">
        <v>0</v>
      </c>
      <c r="G483">
        <v>0</v>
      </c>
      <c r="H483">
        <v>1000</v>
      </c>
      <c r="I483">
        <v>0</v>
      </c>
      <c r="M483" t="s">
        <v>22</v>
      </c>
    </row>
    <row r="484" spans="1:13" x14ac:dyDescent="0.2">
      <c r="A484" t="s">
        <v>1492</v>
      </c>
      <c r="B484" t="s">
        <v>1493</v>
      </c>
      <c r="C484" t="s">
        <v>2318</v>
      </c>
      <c r="D484" t="s">
        <v>1491</v>
      </c>
      <c r="E484" t="s">
        <v>32</v>
      </c>
      <c r="F484">
        <v>0</v>
      </c>
      <c r="G484">
        <v>0</v>
      </c>
      <c r="H484">
        <v>1000</v>
      </c>
      <c r="I484">
        <v>0</v>
      </c>
      <c r="M484" t="s">
        <v>22</v>
      </c>
    </row>
    <row r="485" spans="1:13" x14ac:dyDescent="0.2">
      <c r="A485" t="s">
        <v>1494</v>
      </c>
      <c r="B485" t="s">
        <v>1495</v>
      </c>
      <c r="C485" t="s">
        <v>2319</v>
      </c>
      <c r="D485" t="s">
        <v>1496</v>
      </c>
      <c r="E485" t="s">
        <v>190</v>
      </c>
      <c r="F485">
        <v>0</v>
      </c>
      <c r="G485">
        <v>0</v>
      </c>
      <c r="H485">
        <v>1000</v>
      </c>
      <c r="I485">
        <v>0</v>
      </c>
      <c r="M485" t="s">
        <v>22</v>
      </c>
    </row>
    <row r="486" spans="1:13" x14ac:dyDescent="0.2">
      <c r="A486" t="s">
        <v>1497</v>
      </c>
      <c r="B486" t="s">
        <v>1498</v>
      </c>
      <c r="C486" t="s">
        <v>2320</v>
      </c>
      <c r="D486" t="s">
        <v>1499</v>
      </c>
      <c r="E486" t="s">
        <v>160</v>
      </c>
      <c r="F486">
        <v>0</v>
      </c>
      <c r="G486">
        <v>0</v>
      </c>
      <c r="H486">
        <v>1000</v>
      </c>
      <c r="I486">
        <v>0</v>
      </c>
      <c r="M486" t="s">
        <v>22</v>
      </c>
    </row>
    <row r="487" spans="1:13" x14ac:dyDescent="0.2">
      <c r="A487" t="s">
        <v>1500</v>
      </c>
      <c r="B487" t="s">
        <v>1501</v>
      </c>
      <c r="C487" t="s">
        <v>2320</v>
      </c>
      <c r="D487" t="s">
        <v>1502</v>
      </c>
      <c r="E487" t="s">
        <v>160</v>
      </c>
      <c r="F487">
        <v>0</v>
      </c>
      <c r="G487">
        <v>0</v>
      </c>
      <c r="H487">
        <v>1000</v>
      </c>
      <c r="I487">
        <v>0</v>
      </c>
      <c r="M487" t="s">
        <v>22</v>
      </c>
    </row>
    <row r="488" spans="1:13" x14ac:dyDescent="0.2">
      <c r="A488" t="s">
        <v>1503</v>
      </c>
      <c r="B488" t="s">
        <v>1504</v>
      </c>
      <c r="C488" t="s">
        <v>2320</v>
      </c>
      <c r="D488" t="s">
        <v>1505</v>
      </c>
      <c r="E488" t="s">
        <v>160</v>
      </c>
      <c r="F488">
        <v>0</v>
      </c>
      <c r="G488">
        <v>0</v>
      </c>
      <c r="H488">
        <v>1000</v>
      </c>
      <c r="I488">
        <v>0</v>
      </c>
      <c r="M488" t="s">
        <v>22</v>
      </c>
    </row>
    <row r="489" spans="1:13" x14ac:dyDescent="0.2">
      <c r="A489" t="s">
        <v>1506</v>
      </c>
      <c r="B489" t="s">
        <v>1507</v>
      </c>
      <c r="C489" t="s">
        <v>2321</v>
      </c>
      <c r="D489" t="s">
        <v>1508</v>
      </c>
      <c r="E489" t="s">
        <v>569</v>
      </c>
      <c r="F489">
        <v>1</v>
      </c>
      <c r="G489">
        <v>-1000</v>
      </c>
      <c r="H489">
        <v>1000</v>
      </c>
      <c r="I489">
        <v>0</v>
      </c>
      <c r="M489" t="s">
        <v>22</v>
      </c>
    </row>
    <row r="490" spans="1:13" x14ac:dyDescent="0.2">
      <c r="A490" t="s">
        <v>1509</v>
      </c>
      <c r="B490" t="s">
        <v>1510</v>
      </c>
      <c r="C490" t="s">
        <v>2322</v>
      </c>
      <c r="D490" t="s">
        <v>1511</v>
      </c>
      <c r="E490" t="s">
        <v>569</v>
      </c>
      <c r="F490">
        <v>1</v>
      </c>
      <c r="G490">
        <v>-1000</v>
      </c>
      <c r="H490">
        <v>1000</v>
      </c>
      <c r="I490">
        <v>0</v>
      </c>
      <c r="M490" t="s">
        <v>22</v>
      </c>
    </row>
    <row r="491" spans="1:13" x14ac:dyDescent="0.2">
      <c r="A491" t="s">
        <v>1512</v>
      </c>
      <c r="B491" t="s">
        <v>1513</v>
      </c>
      <c r="C491" t="s">
        <v>2323</v>
      </c>
      <c r="D491" t="s">
        <v>1514</v>
      </c>
      <c r="E491" t="s">
        <v>167</v>
      </c>
      <c r="F491">
        <v>0</v>
      </c>
      <c r="G491">
        <v>0</v>
      </c>
      <c r="H491">
        <v>1000</v>
      </c>
      <c r="I491">
        <v>0</v>
      </c>
      <c r="M491" t="s">
        <v>85</v>
      </c>
    </row>
    <row r="492" spans="1:13" x14ac:dyDescent="0.2">
      <c r="A492" t="s">
        <v>1515</v>
      </c>
      <c r="B492" t="s">
        <v>1516</v>
      </c>
      <c r="C492" t="s">
        <v>2324</v>
      </c>
      <c r="D492" t="s">
        <v>1517</v>
      </c>
      <c r="E492" t="s">
        <v>16</v>
      </c>
      <c r="F492">
        <v>0</v>
      </c>
      <c r="G492">
        <v>0</v>
      </c>
      <c r="H492">
        <v>1000</v>
      </c>
      <c r="I492">
        <v>0</v>
      </c>
      <c r="M492" t="s">
        <v>17</v>
      </c>
    </row>
    <row r="493" spans="1:13" x14ac:dyDescent="0.2">
      <c r="A493" t="s">
        <v>1518</v>
      </c>
      <c r="B493" t="s">
        <v>1519</v>
      </c>
      <c r="C493" t="s">
        <v>2325</v>
      </c>
      <c r="D493" t="s">
        <v>1520</v>
      </c>
      <c r="E493" t="s">
        <v>265</v>
      </c>
      <c r="F493">
        <v>0</v>
      </c>
      <c r="G493">
        <v>0</v>
      </c>
      <c r="H493">
        <v>1000</v>
      </c>
      <c r="I493">
        <v>0</v>
      </c>
      <c r="M493" t="s">
        <v>22</v>
      </c>
    </row>
    <row r="494" spans="1:13" x14ac:dyDescent="0.2">
      <c r="A494" t="s">
        <v>1521</v>
      </c>
      <c r="B494" t="s">
        <v>1522</v>
      </c>
      <c r="C494" t="s">
        <v>2326</v>
      </c>
      <c r="D494" t="s">
        <v>1523</v>
      </c>
      <c r="E494" t="s">
        <v>265</v>
      </c>
      <c r="F494">
        <v>1</v>
      </c>
      <c r="G494">
        <v>-1000</v>
      </c>
      <c r="H494">
        <v>1000</v>
      </c>
      <c r="I494">
        <v>0</v>
      </c>
      <c r="M494" t="s">
        <v>85</v>
      </c>
    </row>
    <row r="495" spans="1:13" x14ac:dyDescent="0.2">
      <c r="A495" t="s">
        <v>1524</v>
      </c>
      <c r="B495" t="s">
        <v>1525</v>
      </c>
      <c r="C495" t="s">
        <v>16</v>
      </c>
      <c r="D495" t="s">
        <v>1526</v>
      </c>
      <c r="E495" t="s">
        <v>16</v>
      </c>
      <c r="F495">
        <v>0</v>
      </c>
      <c r="G495">
        <v>0</v>
      </c>
      <c r="H495">
        <v>1000</v>
      </c>
      <c r="I495">
        <v>0</v>
      </c>
      <c r="M495" t="s">
        <v>17</v>
      </c>
    </row>
    <row r="496" spans="1:13" x14ac:dyDescent="0.2">
      <c r="A496" t="s">
        <v>1527</v>
      </c>
      <c r="B496" t="s">
        <v>1528</v>
      </c>
      <c r="C496" t="s">
        <v>2327</v>
      </c>
      <c r="D496" t="s">
        <v>1529</v>
      </c>
      <c r="E496" t="s">
        <v>167</v>
      </c>
      <c r="F496">
        <v>1</v>
      </c>
      <c r="G496">
        <v>-1000</v>
      </c>
      <c r="H496">
        <v>1000</v>
      </c>
      <c r="I496">
        <v>0</v>
      </c>
      <c r="M496" t="s">
        <v>85</v>
      </c>
    </row>
    <row r="497" spans="1:13" x14ac:dyDescent="0.2">
      <c r="A497" t="s">
        <v>1530</v>
      </c>
      <c r="B497" t="s">
        <v>1531</v>
      </c>
      <c r="C497" t="s">
        <v>2328</v>
      </c>
      <c r="D497" t="s">
        <v>1532</v>
      </c>
      <c r="E497" t="s">
        <v>32</v>
      </c>
      <c r="F497">
        <v>0</v>
      </c>
      <c r="G497">
        <v>0</v>
      </c>
      <c r="H497">
        <v>1000</v>
      </c>
      <c r="I497">
        <v>0</v>
      </c>
      <c r="M497" t="s">
        <v>22</v>
      </c>
    </row>
    <row r="498" spans="1:13" x14ac:dyDescent="0.2">
      <c r="A498" t="s">
        <v>1533</v>
      </c>
      <c r="B498" t="s">
        <v>1534</v>
      </c>
      <c r="C498" t="s">
        <v>2328</v>
      </c>
      <c r="D498" t="s">
        <v>1535</v>
      </c>
      <c r="E498" t="s">
        <v>32</v>
      </c>
      <c r="F498">
        <v>0</v>
      </c>
      <c r="G498">
        <v>0</v>
      </c>
      <c r="H498">
        <v>1000</v>
      </c>
      <c r="I498">
        <v>0</v>
      </c>
      <c r="M498" t="s">
        <v>22</v>
      </c>
    </row>
    <row r="499" spans="1:13" x14ac:dyDescent="0.2">
      <c r="A499" t="s">
        <v>1536</v>
      </c>
      <c r="B499" t="s">
        <v>1537</v>
      </c>
      <c r="C499" t="s">
        <v>2329</v>
      </c>
      <c r="D499" t="s">
        <v>1538</v>
      </c>
      <c r="E499" t="s">
        <v>234</v>
      </c>
      <c r="F499">
        <v>1</v>
      </c>
      <c r="G499">
        <v>-1000</v>
      </c>
      <c r="H499">
        <v>1000</v>
      </c>
      <c r="I499">
        <v>0</v>
      </c>
      <c r="M499" t="s">
        <v>85</v>
      </c>
    </row>
    <row r="500" spans="1:13" x14ac:dyDescent="0.2">
      <c r="A500" t="s">
        <v>1539</v>
      </c>
      <c r="B500" t="s">
        <v>1540</v>
      </c>
      <c r="C500" t="s">
        <v>2330</v>
      </c>
      <c r="D500" t="s">
        <v>1541</v>
      </c>
      <c r="E500" t="s">
        <v>234</v>
      </c>
      <c r="F500">
        <v>0</v>
      </c>
      <c r="G500">
        <v>0</v>
      </c>
      <c r="H500">
        <v>1000</v>
      </c>
      <c r="I500">
        <v>0</v>
      </c>
      <c r="M500" t="s">
        <v>22</v>
      </c>
    </row>
    <row r="501" spans="1:13" x14ac:dyDescent="0.2">
      <c r="A501" t="s">
        <v>1542</v>
      </c>
      <c r="B501" t="s">
        <v>1543</v>
      </c>
      <c r="C501" t="s">
        <v>2331</v>
      </c>
      <c r="D501" t="s">
        <v>1544</v>
      </c>
      <c r="E501" t="s">
        <v>190</v>
      </c>
      <c r="F501">
        <v>0</v>
      </c>
      <c r="G501">
        <v>0</v>
      </c>
      <c r="H501">
        <v>1000</v>
      </c>
      <c r="I501">
        <v>0</v>
      </c>
      <c r="M501" t="s">
        <v>85</v>
      </c>
    </row>
    <row r="502" spans="1:13" x14ac:dyDescent="0.2">
      <c r="A502" t="s">
        <v>1545</v>
      </c>
      <c r="B502" t="s">
        <v>1546</v>
      </c>
      <c r="C502" t="s">
        <v>16</v>
      </c>
      <c r="D502" t="s">
        <v>1547</v>
      </c>
      <c r="E502" t="s">
        <v>16</v>
      </c>
      <c r="F502">
        <v>0</v>
      </c>
      <c r="G502">
        <v>0</v>
      </c>
      <c r="H502">
        <v>1000</v>
      </c>
      <c r="I502">
        <v>0</v>
      </c>
      <c r="M502" t="s">
        <v>17</v>
      </c>
    </row>
    <row r="503" spans="1:13" x14ac:dyDescent="0.2">
      <c r="A503" t="s">
        <v>1548</v>
      </c>
      <c r="B503" t="s">
        <v>1549</v>
      </c>
      <c r="C503" t="s">
        <v>2332</v>
      </c>
      <c r="D503" t="s">
        <v>1550</v>
      </c>
      <c r="E503" t="s">
        <v>330</v>
      </c>
      <c r="F503">
        <v>0</v>
      </c>
      <c r="G503">
        <v>0</v>
      </c>
      <c r="H503">
        <v>1000</v>
      </c>
      <c r="I503">
        <v>0</v>
      </c>
      <c r="M503" t="s">
        <v>22</v>
      </c>
    </row>
    <row r="504" spans="1:13" x14ac:dyDescent="0.2">
      <c r="A504" t="s">
        <v>1551</v>
      </c>
      <c r="B504" t="s">
        <v>1552</v>
      </c>
      <c r="C504" t="s">
        <v>2020</v>
      </c>
      <c r="D504" t="s">
        <v>1553</v>
      </c>
      <c r="E504" t="s">
        <v>150</v>
      </c>
      <c r="F504">
        <v>1</v>
      </c>
      <c r="G504">
        <v>-1000</v>
      </c>
      <c r="H504">
        <v>1000</v>
      </c>
      <c r="I504">
        <v>0</v>
      </c>
      <c r="M504" t="s">
        <v>22</v>
      </c>
    </row>
    <row r="505" spans="1:13" x14ac:dyDescent="0.2">
      <c r="A505" t="s">
        <v>1554</v>
      </c>
      <c r="B505" t="s">
        <v>1555</v>
      </c>
      <c r="C505" t="s">
        <v>16</v>
      </c>
      <c r="D505" t="s">
        <v>1556</v>
      </c>
      <c r="E505" t="s">
        <v>16</v>
      </c>
      <c r="F505">
        <v>1</v>
      </c>
      <c r="G505">
        <v>-1000</v>
      </c>
      <c r="H505">
        <v>1000</v>
      </c>
      <c r="I505">
        <v>0</v>
      </c>
      <c r="M505" t="s">
        <v>308</v>
      </c>
    </row>
    <row r="506" spans="1:13" x14ac:dyDescent="0.2">
      <c r="A506" t="s">
        <v>1557</v>
      </c>
      <c r="B506" t="s">
        <v>1558</v>
      </c>
      <c r="C506" t="s">
        <v>2139</v>
      </c>
      <c r="D506" t="s">
        <v>1559</v>
      </c>
      <c r="E506" t="s">
        <v>146</v>
      </c>
      <c r="F506">
        <v>0</v>
      </c>
      <c r="G506">
        <v>0</v>
      </c>
      <c r="H506">
        <v>1000</v>
      </c>
      <c r="I506">
        <v>0</v>
      </c>
      <c r="M506" t="s">
        <v>22</v>
      </c>
    </row>
    <row r="507" spans="1:13" x14ac:dyDescent="0.2">
      <c r="A507" t="s">
        <v>1560</v>
      </c>
      <c r="B507" t="s">
        <v>1561</v>
      </c>
      <c r="C507" t="s">
        <v>2020</v>
      </c>
      <c r="D507" t="s">
        <v>1562</v>
      </c>
      <c r="E507" t="s">
        <v>150</v>
      </c>
      <c r="F507">
        <v>1</v>
      </c>
      <c r="G507">
        <v>-1000</v>
      </c>
      <c r="H507">
        <v>1000</v>
      </c>
      <c r="I507">
        <v>0</v>
      </c>
      <c r="M507" t="s">
        <v>22</v>
      </c>
    </row>
    <row r="508" spans="1:13" x14ac:dyDescent="0.2">
      <c r="A508" t="s">
        <v>1563</v>
      </c>
      <c r="B508" t="s">
        <v>1564</v>
      </c>
      <c r="C508" t="s">
        <v>2333</v>
      </c>
      <c r="D508" t="s">
        <v>1565</v>
      </c>
      <c r="E508" t="s">
        <v>304</v>
      </c>
      <c r="F508">
        <v>0</v>
      </c>
      <c r="G508">
        <v>0</v>
      </c>
      <c r="H508">
        <v>1000</v>
      </c>
      <c r="I508">
        <v>0</v>
      </c>
      <c r="M508" t="s">
        <v>22</v>
      </c>
    </row>
    <row r="509" spans="1:13" x14ac:dyDescent="0.2">
      <c r="A509" t="s">
        <v>1566</v>
      </c>
      <c r="B509" t="s">
        <v>1567</v>
      </c>
      <c r="C509" t="s">
        <v>2334</v>
      </c>
      <c r="D509" t="s">
        <v>1568</v>
      </c>
      <c r="E509" t="s">
        <v>146</v>
      </c>
      <c r="F509">
        <v>0</v>
      </c>
      <c r="G509">
        <v>0</v>
      </c>
      <c r="H509">
        <v>1000</v>
      </c>
      <c r="I509">
        <v>0</v>
      </c>
      <c r="M509" t="s">
        <v>22</v>
      </c>
    </row>
    <row r="510" spans="1:13" x14ac:dyDescent="0.2">
      <c r="A510" t="s">
        <v>1569</v>
      </c>
      <c r="B510" t="s">
        <v>1570</v>
      </c>
      <c r="C510" t="s">
        <v>2335</v>
      </c>
      <c r="D510" t="s">
        <v>1571</v>
      </c>
      <c r="E510" t="s">
        <v>129</v>
      </c>
      <c r="F510">
        <v>1</v>
      </c>
      <c r="G510">
        <v>-1000</v>
      </c>
      <c r="H510">
        <v>1000</v>
      </c>
      <c r="I510">
        <v>0</v>
      </c>
      <c r="M510" t="s">
        <v>22</v>
      </c>
    </row>
    <row r="511" spans="1:13" x14ac:dyDescent="0.2">
      <c r="A511" t="s">
        <v>1572</v>
      </c>
      <c r="B511" t="s">
        <v>1573</v>
      </c>
      <c r="C511" t="s">
        <v>2013</v>
      </c>
      <c r="D511" t="s">
        <v>1574</v>
      </c>
      <c r="E511" t="s">
        <v>16</v>
      </c>
      <c r="F511">
        <v>0</v>
      </c>
      <c r="G511">
        <v>0</v>
      </c>
      <c r="H511">
        <v>1000</v>
      </c>
      <c r="I511">
        <v>0</v>
      </c>
      <c r="M511" t="s">
        <v>17</v>
      </c>
    </row>
    <row r="512" spans="1:13" x14ac:dyDescent="0.2">
      <c r="A512" t="s">
        <v>1575</v>
      </c>
      <c r="B512" t="s">
        <v>1576</v>
      </c>
      <c r="C512" t="s">
        <v>2336</v>
      </c>
      <c r="D512" t="s">
        <v>1577</v>
      </c>
      <c r="E512" t="s">
        <v>16</v>
      </c>
      <c r="F512">
        <v>0</v>
      </c>
      <c r="G512">
        <v>0</v>
      </c>
      <c r="H512">
        <v>1000</v>
      </c>
      <c r="I512">
        <v>0</v>
      </c>
      <c r="M512" t="s">
        <v>17</v>
      </c>
    </row>
    <row r="513" spans="1:13" x14ac:dyDescent="0.2">
      <c r="A513" t="s">
        <v>1578</v>
      </c>
      <c r="B513" t="s">
        <v>1579</v>
      </c>
      <c r="C513" t="s">
        <v>2126</v>
      </c>
      <c r="D513" t="s">
        <v>1580</v>
      </c>
      <c r="E513" t="s">
        <v>167</v>
      </c>
      <c r="F513">
        <v>0</v>
      </c>
      <c r="G513">
        <v>0</v>
      </c>
      <c r="H513">
        <v>1000</v>
      </c>
      <c r="I513">
        <v>0</v>
      </c>
      <c r="M513" t="s">
        <v>85</v>
      </c>
    </row>
    <row r="514" spans="1:13" x14ac:dyDescent="0.2">
      <c r="A514" t="s">
        <v>1581</v>
      </c>
      <c r="B514" t="s">
        <v>1582</v>
      </c>
      <c r="C514" t="s">
        <v>2337</v>
      </c>
      <c r="D514" t="s">
        <v>1583</v>
      </c>
      <c r="E514" t="s">
        <v>569</v>
      </c>
      <c r="F514">
        <v>1</v>
      </c>
      <c r="G514">
        <v>-1000</v>
      </c>
      <c r="H514">
        <v>1000</v>
      </c>
      <c r="I514">
        <v>0</v>
      </c>
      <c r="M514" t="s">
        <v>22</v>
      </c>
    </row>
    <row r="515" spans="1:13" x14ac:dyDescent="0.2">
      <c r="A515" t="s">
        <v>1584</v>
      </c>
      <c r="B515" t="s">
        <v>1585</v>
      </c>
      <c r="C515" t="s">
        <v>2338</v>
      </c>
      <c r="D515" t="s">
        <v>1586</v>
      </c>
      <c r="E515" t="s">
        <v>1035</v>
      </c>
      <c r="F515">
        <v>0</v>
      </c>
      <c r="G515">
        <v>0</v>
      </c>
      <c r="H515">
        <v>1000</v>
      </c>
      <c r="I515">
        <v>0</v>
      </c>
      <c r="M515" t="s">
        <v>22</v>
      </c>
    </row>
    <row r="516" spans="1:13" x14ac:dyDescent="0.2">
      <c r="A516" t="s">
        <v>1587</v>
      </c>
      <c r="B516" t="s">
        <v>1588</v>
      </c>
      <c r="C516" t="s">
        <v>2339</v>
      </c>
      <c r="D516" t="s">
        <v>1589</v>
      </c>
      <c r="E516" t="s">
        <v>304</v>
      </c>
      <c r="F516">
        <v>0</v>
      </c>
      <c r="G516">
        <v>0</v>
      </c>
      <c r="H516">
        <v>1000</v>
      </c>
      <c r="I516">
        <v>0</v>
      </c>
      <c r="M516" t="s">
        <v>22</v>
      </c>
    </row>
    <row r="517" spans="1:13" x14ac:dyDescent="0.2">
      <c r="A517" t="s">
        <v>1590</v>
      </c>
      <c r="B517" t="s">
        <v>1591</v>
      </c>
      <c r="C517" t="s">
        <v>2340</v>
      </c>
      <c r="D517" t="s">
        <v>1592</v>
      </c>
      <c r="E517" t="s">
        <v>265</v>
      </c>
      <c r="F517">
        <v>0</v>
      </c>
      <c r="G517">
        <v>0</v>
      </c>
      <c r="H517">
        <v>1000</v>
      </c>
      <c r="I517">
        <v>0</v>
      </c>
      <c r="M517" t="s">
        <v>22</v>
      </c>
    </row>
    <row r="518" spans="1:13" x14ac:dyDescent="0.2">
      <c r="A518" t="s">
        <v>1593</v>
      </c>
      <c r="B518" t="s">
        <v>1594</v>
      </c>
      <c r="C518" t="s">
        <v>2152</v>
      </c>
      <c r="D518" t="s">
        <v>1595</v>
      </c>
      <c r="E518" t="s">
        <v>16</v>
      </c>
      <c r="F518">
        <v>0</v>
      </c>
      <c r="G518">
        <v>0</v>
      </c>
      <c r="H518">
        <v>1000</v>
      </c>
      <c r="I518">
        <v>0</v>
      </c>
      <c r="M518" t="s">
        <v>17</v>
      </c>
    </row>
    <row r="519" spans="1:13" x14ac:dyDescent="0.2">
      <c r="A519" t="s">
        <v>1596</v>
      </c>
      <c r="B519" t="s">
        <v>1597</v>
      </c>
      <c r="C519" t="s">
        <v>2035</v>
      </c>
      <c r="D519" t="s">
        <v>1598</v>
      </c>
      <c r="E519" t="s">
        <v>16</v>
      </c>
      <c r="F519">
        <v>0</v>
      </c>
      <c r="G519">
        <v>0</v>
      </c>
      <c r="H519">
        <v>1000</v>
      </c>
      <c r="I519">
        <v>0</v>
      </c>
      <c r="M519" t="s">
        <v>17</v>
      </c>
    </row>
    <row r="520" spans="1:13" x14ac:dyDescent="0.2">
      <c r="A520" t="s">
        <v>1599</v>
      </c>
      <c r="B520" t="s">
        <v>1600</v>
      </c>
      <c r="C520" t="s">
        <v>2035</v>
      </c>
      <c r="D520" t="s">
        <v>1601</v>
      </c>
      <c r="E520" t="s">
        <v>16</v>
      </c>
      <c r="F520">
        <v>0</v>
      </c>
      <c r="G520">
        <v>0</v>
      </c>
      <c r="H520">
        <v>1000</v>
      </c>
      <c r="I520">
        <v>0</v>
      </c>
      <c r="M520" t="s">
        <v>17</v>
      </c>
    </row>
    <row r="521" spans="1:13" x14ac:dyDescent="0.2">
      <c r="A521" t="s">
        <v>1602</v>
      </c>
      <c r="B521" t="s">
        <v>1603</v>
      </c>
      <c r="C521" t="s">
        <v>2341</v>
      </c>
      <c r="D521" t="s">
        <v>1604</v>
      </c>
      <c r="E521" t="s">
        <v>89</v>
      </c>
      <c r="F521">
        <v>0</v>
      </c>
      <c r="G521">
        <v>0</v>
      </c>
      <c r="H521">
        <v>1000</v>
      </c>
      <c r="I521">
        <v>0</v>
      </c>
      <c r="M521" t="s">
        <v>22</v>
      </c>
    </row>
    <row r="522" spans="1:13" x14ac:dyDescent="0.2">
      <c r="A522" t="s">
        <v>1605</v>
      </c>
      <c r="B522" t="s">
        <v>1606</v>
      </c>
      <c r="C522" t="s">
        <v>2342</v>
      </c>
      <c r="D522" t="s">
        <v>1607</v>
      </c>
      <c r="E522" t="s">
        <v>265</v>
      </c>
      <c r="F522">
        <v>0</v>
      </c>
      <c r="G522">
        <v>0</v>
      </c>
      <c r="H522">
        <v>1000</v>
      </c>
      <c r="I522">
        <v>0</v>
      </c>
      <c r="M522" t="s">
        <v>85</v>
      </c>
    </row>
    <row r="523" spans="1:13" x14ac:dyDescent="0.2">
      <c r="A523" t="s">
        <v>1608</v>
      </c>
      <c r="B523" t="s">
        <v>1609</v>
      </c>
      <c r="C523" t="s">
        <v>2343</v>
      </c>
      <c r="D523" t="s">
        <v>1610</v>
      </c>
      <c r="E523" t="s">
        <v>32</v>
      </c>
      <c r="F523">
        <v>0</v>
      </c>
      <c r="G523">
        <v>0</v>
      </c>
      <c r="H523">
        <v>1000</v>
      </c>
      <c r="I523">
        <v>0</v>
      </c>
      <c r="M523" t="s">
        <v>22</v>
      </c>
    </row>
    <row r="524" spans="1:13" x14ac:dyDescent="0.2">
      <c r="A524" t="s">
        <v>1611</v>
      </c>
      <c r="B524" t="s">
        <v>1612</v>
      </c>
      <c r="C524" t="s">
        <v>2344</v>
      </c>
      <c r="D524" t="s">
        <v>1613</v>
      </c>
      <c r="E524" t="s">
        <v>569</v>
      </c>
      <c r="F524">
        <v>1</v>
      </c>
      <c r="G524">
        <v>-1000</v>
      </c>
      <c r="H524">
        <v>1000</v>
      </c>
      <c r="I524">
        <v>0</v>
      </c>
      <c r="M524" t="s">
        <v>22</v>
      </c>
    </row>
    <row r="525" spans="1:13" x14ac:dyDescent="0.2">
      <c r="A525" t="s">
        <v>1614</v>
      </c>
      <c r="B525" t="s">
        <v>1615</v>
      </c>
      <c r="C525" t="s">
        <v>2344</v>
      </c>
      <c r="D525" t="s">
        <v>1613</v>
      </c>
      <c r="E525" t="s">
        <v>569</v>
      </c>
      <c r="F525">
        <v>1</v>
      </c>
      <c r="G525">
        <v>-1000</v>
      </c>
      <c r="H525">
        <v>1000</v>
      </c>
      <c r="I525">
        <v>0</v>
      </c>
      <c r="M525" t="s">
        <v>22</v>
      </c>
    </row>
    <row r="526" spans="1:13" x14ac:dyDescent="0.2">
      <c r="A526" t="s">
        <v>1616</v>
      </c>
      <c r="B526" t="s">
        <v>1617</v>
      </c>
      <c r="C526" t="s">
        <v>2345</v>
      </c>
      <c r="D526" t="s">
        <v>1618</v>
      </c>
      <c r="E526" t="s">
        <v>160</v>
      </c>
      <c r="F526">
        <v>0</v>
      </c>
      <c r="G526">
        <v>0</v>
      </c>
      <c r="H526">
        <v>1000</v>
      </c>
      <c r="I526">
        <v>0</v>
      </c>
      <c r="M526" t="s">
        <v>85</v>
      </c>
    </row>
    <row r="527" spans="1:13" x14ac:dyDescent="0.2">
      <c r="A527" t="s">
        <v>1619</v>
      </c>
      <c r="B527" t="s">
        <v>1620</v>
      </c>
      <c r="C527" t="s">
        <v>2346</v>
      </c>
      <c r="D527" t="s">
        <v>1621</v>
      </c>
      <c r="E527" t="s">
        <v>32</v>
      </c>
      <c r="F527">
        <v>0</v>
      </c>
      <c r="G527">
        <v>0</v>
      </c>
      <c r="H527">
        <v>1000</v>
      </c>
      <c r="I527">
        <v>0</v>
      </c>
      <c r="M527" t="s">
        <v>22</v>
      </c>
    </row>
    <row r="528" spans="1:13" x14ac:dyDescent="0.2">
      <c r="A528" t="s">
        <v>1622</v>
      </c>
      <c r="B528" t="s">
        <v>1623</v>
      </c>
      <c r="C528" t="s">
        <v>2347</v>
      </c>
      <c r="D528" t="s">
        <v>1624</v>
      </c>
      <c r="E528" t="s">
        <v>32</v>
      </c>
      <c r="F528">
        <v>0</v>
      </c>
      <c r="G528">
        <v>0</v>
      </c>
      <c r="H528">
        <v>1000</v>
      </c>
      <c r="I528">
        <v>0</v>
      </c>
      <c r="M528" t="s">
        <v>22</v>
      </c>
    </row>
    <row r="529" spans="1:13" x14ac:dyDescent="0.2">
      <c r="A529" t="s">
        <v>1625</v>
      </c>
      <c r="B529" t="s">
        <v>1626</v>
      </c>
      <c r="C529" t="s">
        <v>2348</v>
      </c>
      <c r="D529" t="s">
        <v>1627</v>
      </c>
      <c r="E529" t="s">
        <v>579</v>
      </c>
      <c r="F529">
        <v>1</v>
      </c>
      <c r="G529">
        <v>-1000</v>
      </c>
      <c r="H529">
        <v>1000</v>
      </c>
      <c r="I529">
        <v>0</v>
      </c>
      <c r="M529" t="s">
        <v>22</v>
      </c>
    </row>
    <row r="530" spans="1:13" x14ac:dyDescent="0.2">
      <c r="A530" t="s">
        <v>1628</v>
      </c>
      <c r="B530" t="s">
        <v>1629</v>
      </c>
      <c r="C530" t="s">
        <v>2349</v>
      </c>
      <c r="D530" t="s">
        <v>1630</v>
      </c>
      <c r="E530" t="s">
        <v>16</v>
      </c>
      <c r="F530">
        <v>0</v>
      </c>
      <c r="G530">
        <v>0</v>
      </c>
      <c r="H530">
        <v>1000</v>
      </c>
      <c r="I530">
        <v>0</v>
      </c>
      <c r="M530" t="s">
        <v>17</v>
      </c>
    </row>
    <row r="531" spans="1:13" x14ac:dyDescent="0.2">
      <c r="A531" t="s">
        <v>1631</v>
      </c>
      <c r="B531" t="s">
        <v>1632</v>
      </c>
      <c r="C531" t="s">
        <v>2350</v>
      </c>
      <c r="D531" t="s">
        <v>1633</v>
      </c>
      <c r="E531" t="s">
        <v>234</v>
      </c>
      <c r="F531">
        <v>1</v>
      </c>
      <c r="G531">
        <v>-1000</v>
      </c>
      <c r="H531">
        <v>1000</v>
      </c>
      <c r="I531">
        <v>0</v>
      </c>
      <c r="M531" t="s">
        <v>22</v>
      </c>
    </row>
    <row r="532" spans="1:13" x14ac:dyDescent="0.2">
      <c r="A532" t="s">
        <v>1634</v>
      </c>
      <c r="B532" t="s">
        <v>1635</v>
      </c>
      <c r="C532" t="s">
        <v>2351</v>
      </c>
      <c r="D532" t="s">
        <v>1636</v>
      </c>
      <c r="E532" t="s">
        <v>16</v>
      </c>
      <c r="F532">
        <v>0</v>
      </c>
      <c r="G532">
        <v>0</v>
      </c>
      <c r="H532">
        <v>1000</v>
      </c>
      <c r="I532">
        <v>0</v>
      </c>
      <c r="M532" t="s">
        <v>17</v>
      </c>
    </row>
    <row r="533" spans="1:13" x14ac:dyDescent="0.2">
      <c r="A533" t="s">
        <v>1637</v>
      </c>
      <c r="B533" t="s">
        <v>1638</v>
      </c>
      <c r="C533" t="s">
        <v>2351</v>
      </c>
      <c r="D533" t="s">
        <v>1639</v>
      </c>
      <c r="E533" t="s">
        <v>16</v>
      </c>
      <c r="F533">
        <v>0</v>
      </c>
      <c r="G533">
        <v>0</v>
      </c>
      <c r="H533">
        <v>1000</v>
      </c>
      <c r="I533">
        <v>0</v>
      </c>
      <c r="M533" t="s">
        <v>17</v>
      </c>
    </row>
    <row r="534" spans="1:13" x14ac:dyDescent="0.2">
      <c r="A534" t="s">
        <v>1640</v>
      </c>
      <c r="B534" t="s">
        <v>1641</v>
      </c>
      <c r="C534" t="s">
        <v>2351</v>
      </c>
      <c r="D534" t="s">
        <v>1636</v>
      </c>
      <c r="E534" t="s">
        <v>234</v>
      </c>
      <c r="F534">
        <v>0</v>
      </c>
      <c r="G534">
        <v>0</v>
      </c>
      <c r="H534">
        <v>1000</v>
      </c>
      <c r="I534">
        <v>0</v>
      </c>
      <c r="M534" t="s">
        <v>85</v>
      </c>
    </row>
    <row r="535" spans="1:13" x14ac:dyDescent="0.2">
      <c r="A535" t="s">
        <v>1642</v>
      </c>
      <c r="B535" t="s">
        <v>1643</v>
      </c>
      <c r="C535" t="s">
        <v>2352</v>
      </c>
      <c r="D535" t="s">
        <v>1644</v>
      </c>
      <c r="E535" t="s">
        <v>36</v>
      </c>
      <c r="F535">
        <v>1</v>
      </c>
      <c r="G535">
        <v>-1000</v>
      </c>
      <c r="H535">
        <v>1000</v>
      </c>
      <c r="I535">
        <v>0</v>
      </c>
      <c r="M535" t="s">
        <v>22</v>
      </c>
    </row>
    <row r="536" spans="1:13" x14ac:dyDescent="0.2">
      <c r="A536" t="s">
        <v>1645</v>
      </c>
      <c r="B536" t="s">
        <v>1646</v>
      </c>
      <c r="C536" t="s">
        <v>2353</v>
      </c>
      <c r="D536" t="s">
        <v>1647</v>
      </c>
      <c r="E536" t="s">
        <v>16</v>
      </c>
      <c r="F536">
        <v>0</v>
      </c>
      <c r="G536">
        <v>0</v>
      </c>
      <c r="H536">
        <v>1000</v>
      </c>
      <c r="I536">
        <v>0</v>
      </c>
      <c r="M536" t="s">
        <v>17</v>
      </c>
    </row>
    <row r="537" spans="1:13" x14ac:dyDescent="0.2">
      <c r="A537" t="s">
        <v>1648</v>
      </c>
      <c r="B537" t="s">
        <v>1649</v>
      </c>
      <c r="C537" t="s">
        <v>2354</v>
      </c>
      <c r="D537" t="s">
        <v>1650</v>
      </c>
      <c r="E537" t="s">
        <v>32</v>
      </c>
      <c r="F537">
        <v>0</v>
      </c>
      <c r="G537">
        <v>0</v>
      </c>
      <c r="H537">
        <v>1000</v>
      </c>
      <c r="I537">
        <v>0</v>
      </c>
      <c r="M537" t="s">
        <v>22</v>
      </c>
    </row>
    <row r="538" spans="1:13" x14ac:dyDescent="0.2">
      <c r="A538" t="s">
        <v>1651</v>
      </c>
      <c r="B538" t="s">
        <v>1652</v>
      </c>
      <c r="C538" t="s">
        <v>2355</v>
      </c>
      <c r="D538" t="s">
        <v>1653</v>
      </c>
      <c r="E538" t="s">
        <v>234</v>
      </c>
      <c r="F538">
        <v>1</v>
      </c>
      <c r="G538">
        <v>-1000</v>
      </c>
      <c r="H538">
        <v>1000</v>
      </c>
      <c r="I538">
        <v>0</v>
      </c>
      <c r="M538" t="s">
        <v>22</v>
      </c>
    </row>
    <row r="539" spans="1:13" x14ac:dyDescent="0.2">
      <c r="A539" t="s">
        <v>1654</v>
      </c>
      <c r="B539" t="s">
        <v>1655</v>
      </c>
      <c r="C539" t="s">
        <v>2356</v>
      </c>
      <c r="D539" t="s">
        <v>1656</v>
      </c>
      <c r="E539" t="s">
        <v>1035</v>
      </c>
      <c r="F539">
        <v>0</v>
      </c>
      <c r="G539">
        <v>0</v>
      </c>
      <c r="H539">
        <v>1000</v>
      </c>
      <c r="I539">
        <v>0</v>
      </c>
      <c r="M539" t="s">
        <v>22</v>
      </c>
    </row>
    <row r="540" spans="1:13" x14ac:dyDescent="0.2">
      <c r="A540" t="s">
        <v>1657</v>
      </c>
      <c r="B540" t="s">
        <v>1658</v>
      </c>
      <c r="C540" t="s">
        <v>2357</v>
      </c>
      <c r="D540" t="s">
        <v>1659</v>
      </c>
      <c r="E540" t="s">
        <v>21</v>
      </c>
      <c r="F540">
        <v>0</v>
      </c>
      <c r="G540">
        <v>0</v>
      </c>
      <c r="H540">
        <v>1000</v>
      </c>
      <c r="I540">
        <v>0</v>
      </c>
      <c r="M540" t="s">
        <v>22</v>
      </c>
    </row>
    <row r="541" spans="1:13" x14ac:dyDescent="0.2">
      <c r="A541" t="s">
        <v>1660</v>
      </c>
      <c r="B541" t="s">
        <v>1661</v>
      </c>
      <c r="C541" t="s">
        <v>2358</v>
      </c>
      <c r="D541" t="s">
        <v>1662</v>
      </c>
      <c r="E541" t="s">
        <v>1035</v>
      </c>
      <c r="F541">
        <v>1</v>
      </c>
      <c r="G541">
        <v>-1000</v>
      </c>
      <c r="H541">
        <v>1000</v>
      </c>
      <c r="I541">
        <v>0</v>
      </c>
      <c r="M541" t="s">
        <v>22</v>
      </c>
    </row>
    <row r="542" spans="1:13" x14ac:dyDescent="0.2">
      <c r="A542" t="s">
        <v>1663</v>
      </c>
      <c r="B542" t="s">
        <v>1664</v>
      </c>
      <c r="C542" t="s">
        <v>2359</v>
      </c>
      <c r="D542" t="s">
        <v>1665</v>
      </c>
      <c r="E542" t="s">
        <v>21</v>
      </c>
      <c r="F542">
        <v>0</v>
      </c>
      <c r="G542">
        <v>0</v>
      </c>
      <c r="H542">
        <v>1000</v>
      </c>
      <c r="I542">
        <v>0</v>
      </c>
      <c r="M542" t="s">
        <v>22</v>
      </c>
    </row>
    <row r="543" spans="1:13" x14ac:dyDescent="0.2">
      <c r="A543" t="s">
        <v>1666</v>
      </c>
      <c r="B543" t="s">
        <v>1667</v>
      </c>
      <c r="C543" t="s">
        <v>2141</v>
      </c>
      <c r="D543" t="s">
        <v>1668</v>
      </c>
      <c r="E543" t="s">
        <v>21</v>
      </c>
      <c r="F543">
        <v>0</v>
      </c>
      <c r="G543">
        <v>0</v>
      </c>
      <c r="H543">
        <v>1000</v>
      </c>
      <c r="I543">
        <v>0</v>
      </c>
      <c r="M543" t="s">
        <v>22</v>
      </c>
    </row>
    <row r="544" spans="1:13" x14ac:dyDescent="0.2">
      <c r="A544" t="s">
        <v>1669</v>
      </c>
      <c r="B544" t="s">
        <v>1670</v>
      </c>
      <c r="C544" t="s">
        <v>2360</v>
      </c>
      <c r="D544" t="s">
        <v>1671</v>
      </c>
      <c r="E544" t="s">
        <v>21</v>
      </c>
      <c r="F544">
        <v>0</v>
      </c>
      <c r="G544">
        <v>0</v>
      </c>
      <c r="H544">
        <v>1000</v>
      </c>
      <c r="I544">
        <v>0</v>
      </c>
      <c r="M544" t="s">
        <v>22</v>
      </c>
    </row>
    <row r="545" spans="1:13" x14ac:dyDescent="0.2">
      <c r="A545" t="s">
        <v>1672</v>
      </c>
      <c r="B545" t="s">
        <v>1673</v>
      </c>
      <c r="C545" t="s">
        <v>2361</v>
      </c>
      <c r="D545" t="s">
        <v>1674</v>
      </c>
      <c r="E545" t="s">
        <v>21</v>
      </c>
      <c r="F545">
        <v>0</v>
      </c>
      <c r="G545">
        <v>0</v>
      </c>
      <c r="H545">
        <v>1000</v>
      </c>
      <c r="I545">
        <v>0</v>
      </c>
      <c r="M545" t="s">
        <v>22</v>
      </c>
    </row>
    <row r="546" spans="1:13" x14ac:dyDescent="0.2">
      <c r="A546" t="s">
        <v>1675</v>
      </c>
      <c r="B546" t="s">
        <v>1676</v>
      </c>
      <c r="C546" t="s">
        <v>2362</v>
      </c>
      <c r="D546" t="s">
        <v>1677</v>
      </c>
      <c r="E546" t="s">
        <v>21</v>
      </c>
      <c r="F546">
        <v>0</v>
      </c>
      <c r="G546">
        <v>0</v>
      </c>
      <c r="H546">
        <v>1000</v>
      </c>
      <c r="I546">
        <v>0</v>
      </c>
      <c r="M546" t="s">
        <v>22</v>
      </c>
    </row>
    <row r="547" spans="1:13" x14ac:dyDescent="0.2">
      <c r="A547" t="s">
        <v>1678</v>
      </c>
      <c r="B547" t="s">
        <v>1679</v>
      </c>
      <c r="C547" t="s">
        <v>2363</v>
      </c>
      <c r="D547" t="s">
        <v>1680</v>
      </c>
      <c r="E547" t="s">
        <v>21</v>
      </c>
      <c r="F547">
        <v>0</v>
      </c>
      <c r="G547">
        <v>0</v>
      </c>
      <c r="H547">
        <v>1000</v>
      </c>
      <c r="I547">
        <v>0</v>
      </c>
      <c r="M547" t="s">
        <v>22</v>
      </c>
    </row>
    <row r="548" spans="1:13" x14ac:dyDescent="0.2">
      <c r="A548" t="s">
        <v>1681</v>
      </c>
      <c r="B548" t="s">
        <v>1682</v>
      </c>
      <c r="C548" t="s">
        <v>2364</v>
      </c>
      <c r="D548" t="s">
        <v>1683</v>
      </c>
      <c r="E548" t="s">
        <v>21</v>
      </c>
      <c r="F548">
        <v>0</v>
      </c>
      <c r="G548">
        <v>0</v>
      </c>
      <c r="H548">
        <v>1000</v>
      </c>
      <c r="I548">
        <v>0</v>
      </c>
      <c r="M548" t="s">
        <v>22</v>
      </c>
    </row>
    <row r="549" spans="1:13" x14ac:dyDescent="0.2">
      <c r="A549" t="s">
        <v>1684</v>
      </c>
      <c r="B549" t="s">
        <v>1685</v>
      </c>
      <c r="C549" t="s">
        <v>2365</v>
      </c>
      <c r="D549" t="s">
        <v>1686</v>
      </c>
      <c r="E549" t="s">
        <v>32</v>
      </c>
      <c r="F549">
        <v>0</v>
      </c>
      <c r="G549">
        <v>0</v>
      </c>
      <c r="H549">
        <v>1000</v>
      </c>
      <c r="I549">
        <v>0</v>
      </c>
      <c r="M549" t="s">
        <v>22</v>
      </c>
    </row>
    <row r="550" spans="1:13" x14ac:dyDescent="0.2">
      <c r="A550" t="s">
        <v>1687</v>
      </c>
      <c r="B550" t="s">
        <v>1688</v>
      </c>
      <c r="C550" t="s">
        <v>2366</v>
      </c>
      <c r="D550" t="s">
        <v>1689</v>
      </c>
      <c r="E550" t="s">
        <v>21</v>
      </c>
      <c r="F550">
        <v>0</v>
      </c>
      <c r="G550">
        <v>0</v>
      </c>
      <c r="H550">
        <v>1000</v>
      </c>
      <c r="I550">
        <v>0</v>
      </c>
      <c r="M550" t="s">
        <v>22</v>
      </c>
    </row>
    <row r="551" spans="1:13" x14ac:dyDescent="0.2">
      <c r="A551" t="s">
        <v>1690</v>
      </c>
      <c r="B551" t="s">
        <v>1691</v>
      </c>
      <c r="C551" t="s">
        <v>2367</v>
      </c>
      <c r="D551" t="s">
        <v>1692</v>
      </c>
      <c r="E551" t="s">
        <v>1035</v>
      </c>
      <c r="F551">
        <v>0</v>
      </c>
      <c r="G551">
        <v>0</v>
      </c>
      <c r="H551">
        <v>1000</v>
      </c>
      <c r="I551">
        <v>0</v>
      </c>
      <c r="M551" t="s">
        <v>22</v>
      </c>
    </row>
    <row r="552" spans="1:13" x14ac:dyDescent="0.2">
      <c r="A552" t="s">
        <v>1693</v>
      </c>
      <c r="B552" t="s">
        <v>1694</v>
      </c>
      <c r="C552" t="s">
        <v>2368</v>
      </c>
      <c r="D552" t="s">
        <v>1695</v>
      </c>
      <c r="E552" t="s">
        <v>160</v>
      </c>
      <c r="F552">
        <v>1</v>
      </c>
      <c r="G552">
        <v>-1000</v>
      </c>
      <c r="H552">
        <v>1000</v>
      </c>
      <c r="I552">
        <v>0</v>
      </c>
      <c r="M552" t="s">
        <v>22</v>
      </c>
    </row>
    <row r="553" spans="1:13" x14ac:dyDescent="0.2">
      <c r="A553" t="s">
        <v>1696</v>
      </c>
      <c r="B553" t="s">
        <v>1697</v>
      </c>
      <c r="C553" t="s">
        <v>2369</v>
      </c>
      <c r="D553" t="s">
        <v>1698</v>
      </c>
      <c r="E553" t="s">
        <v>32</v>
      </c>
      <c r="F553">
        <v>0</v>
      </c>
      <c r="G553">
        <v>0</v>
      </c>
      <c r="H553">
        <v>1000</v>
      </c>
      <c r="I553">
        <v>0</v>
      </c>
      <c r="M553" t="s">
        <v>22</v>
      </c>
    </row>
    <row r="554" spans="1:13" x14ac:dyDescent="0.2">
      <c r="A554" t="s">
        <v>1699</v>
      </c>
      <c r="B554" t="s">
        <v>1700</v>
      </c>
      <c r="C554" t="s">
        <v>2370</v>
      </c>
      <c r="D554" t="s">
        <v>1701</v>
      </c>
      <c r="E554" t="s">
        <v>32</v>
      </c>
      <c r="F554">
        <v>0</v>
      </c>
      <c r="G554">
        <v>0</v>
      </c>
      <c r="H554">
        <v>1000</v>
      </c>
      <c r="I554">
        <v>0</v>
      </c>
      <c r="M554" t="s">
        <v>22</v>
      </c>
    </row>
    <row r="555" spans="1:13" x14ac:dyDescent="0.2">
      <c r="A555" t="s">
        <v>1702</v>
      </c>
      <c r="B555" t="s">
        <v>1703</v>
      </c>
      <c r="C555" t="s">
        <v>2371</v>
      </c>
      <c r="D555" t="s">
        <v>1704</v>
      </c>
      <c r="E555" t="s">
        <v>32</v>
      </c>
      <c r="F555">
        <v>0</v>
      </c>
      <c r="G555">
        <v>0</v>
      </c>
      <c r="H555">
        <v>1000</v>
      </c>
      <c r="I555">
        <v>0</v>
      </c>
      <c r="M555" t="s">
        <v>22</v>
      </c>
    </row>
    <row r="556" spans="1:13" x14ac:dyDescent="0.2">
      <c r="A556" t="s">
        <v>1705</v>
      </c>
      <c r="B556" t="s">
        <v>1706</v>
      </c>
      <c r="C556" t="s">
        <v>2372</v>
      </c>
      <c r="D556" t="s">
        <v>1707</v>
      </c>
      <c r="E556" t="s">
        <v>1035</v>
      </c>
      <c r="F556">
        <v>0</v>
      </c>
      <c r="G556">
        <v>0</v>
      </c>
      <c r="H556">
        <v>1000</v>
      </c>
      <c r="I556">
        <v>0</v>
      </c>
      <c r="M556" t="s">
        <v>22</v>
      </c>
    </row>
    <row r="557" spans="1:13" x14ac:dyDescent="0.2">
      <c r="A557" t="s">
        <v>1708</v>
      </c>
      <c r="B557" t="s">
        <v>1709</v>
      </c>
      <c r="C557" t="s">
        <v>2199</v>
      </c>
      <c r="D557" t="s">
        <v>1710</v>
      </c>
      <c r="E557" t="s">
        <v>89</v>
      </c>
      <c r="F557">
        <v>1</v>
      </c>
      <c r="G557">
        <v>-1000</v>
      </c>
      <c r="H557">
        <v>1000</v>
      </c>
      <c r="I557">
        <v>0</v>
      </c>
      <c r="M557" t="s">
        <v>22</v>
      </c>
    </row>
    <row r="558" spans="1:13" x14ac:dyDescent="0.2">
      <c r="A558" t="s">
        <v>1711</v>
      </c>
      <c r="B558" t="s">
        <v>1712</v>
      </c>
      <c r="C558" t="s">
        <v>2020</v>
      </c>
      <c r="D558" t="s">
        <v>1713</v>
      </c>
      <c r="E558" t="s">
        <v>150</v>
      </c>
      <c r="F558">
        <v>1</v>
      </c>
      <c r="G558">
        <v>-1000</v>
      </c>
      <c r="H558">
        <v>1000</v>
      </c>
      <c r="I558">
        <v>0</v>
      </c>
      <c r="M558" t="s">
        <v>22</v>
      </c>
    </row>
    <row r="559" spans="1:13" x14ac:dyDescent="0.2">
      <c r="A559" t="s">
        <v>1714</v>
      </c>
      <c r="B559" t="s">
        <v>1715</v>
      </c>
      <c r="C559" t="s">
        <v>2080</v>
      </c>
      <c r="D559" t="s">
        <v>1716</v>
      </c>
      <c r="E559" t="s">
        <v>330</v>
      </c>
      <c r="F559">
        <v>0</v>
      </c>
      <c r="G559">
        <v>0</v>
      </c>
      <c r="H559">
        <v>1000</v>
      </c>
      <c r="I559">
        <v>0</v>
      </c>
      <c r="M559" t="s">
        <v>22</v>
      </c>
    </row>
    <row r="560" spans="1:13" x14ac:dyDescent="0.2">
      <c r="A560" t="s">
        <v>1717</v>
      </c>
      <c r="B560" t="s">
        <v>1718</v>
      </c>
      <c r="C560" t="s">
        <v>2373</v>
      </c>
      <c r="D560" t="s">
        <v>1719</v>
      </c>
      <c r="E560" t="s">
        <v>36</v>
      </c>
      <c r="F560">
        <v>0</v>
      </c>
      <c r="G560">
        <v>0</v>
      </c>
      <c r="H560">
        <v>1000</v>
      </c>
      <c r="I560">
        <v>0</v>
      </c>
      <c r="M560" t="s">
        <v>1720</v>
      </c>
    </row>
    <row r="561" spans="1:13" x14ac:dyDescent="0.2">
      <c r="A561" t="s">
        <v>1721</v>
      </c>
      <c r="B561" t="s">
        <v>1722</v>
      </c>
      <c r="C561" t="s">
        <v>2374</v>
      </c>
      <c r="D561" t="s">
        <v>1723</v>
      </c>
      <c r="E561" t="s">
        <v>36</v>
      </c>
      <c r="F561">
        <v>0</v>
      </c>
      <c r="G561">
        <v>0</v>
      </c>
      <c r="H561">
        <v>1000</v>
      </c>
      <c r="I561">
        <v>0</v>
      </c>
      <c r="M561" t="s">
        <v>1720</v>
      </c>
    </row>
    <row r="562" spans="1:13" x14ac:dyDescent="0.2">
      <c r="A562" t="s">
        <v>1724</v>
      </c>
      <c r="B562" t="s">
        <v>1725</v>
      </c>
      <c r="C562" t="s">
        <v>2375</v>
      </c>
      <c r="D562" t="s">
        <v>1726</v>
      </c>
      <c r="E562" t="s">
        <v>36</v>
      </c>
      <c r="F562">
        <v>1</v>
      </c>
      <c r="G562">
        <v>-1000</v>
      </c>
      <c r="H562">
        <v>1000</v>
      </c>
      <c r="I562">
        <v>0</v>
      </c>
      <c r="M562" t="s">
        <v>1720</v>
      </c>
    </row>
    <row r="563" spans="1:13" x14ac:dyDescent="0.2">
      <c r="A563" t="s">
        <v>1727</v>
      </c>
      <c r="B563" t="s">
        <v>1728</v>
      </c>
      <c r="C563" t="s">
        <v>16</v>
      </c>
      <c r="D563" t="s">
        <v>1729</v>
      </c>
      <c r="E563" t="s">
        <v>16</v>
      </c>
      <c r="F563">
        <v>1</v>
      </c>
      <c r="G563">
        <v>-1000</v>
      </c>
      <c r="H563">
        <v>1000</v>
      </c>
      <c r="I563">
        <v>0</v>
      </c>
      <c r="M563" t="s">
        <v>1720</v>
      </c>
    </row>
    <row r="564" spans="1:13" x14ac:dyDescent="0.2">
      <c r="A564" t="s">
        <v>1730</v>
      </c>
      <c r="B564" t="s">
        <v>1731</v>
      </c>
      <c r="C564" t="s">
        <v>2342</v>
      </c>
      <c r="D564" t="s">
        <v>1732</v>
      </c>
      <c r="E564" t="s">
        <v>32</v>
      </c>
      <c r="F564">
        <v>0</v>
      </c>
      <c r="G564">
        <v>0</v>
      </c>
      <c r="H564">
        <v>1000</v>
      </c>
      <c r="I564">
        <v>0</v>
      </c>
      <c r="M564" t="s">
        <v>1720</v>
      </c>
    </row>
    <row r="565" spans="1:13" x14ac:dyDescent="0.2">
      <c r="A565" t="s">
        <v>1733</v>
      </c>
      <c r="B565" t="s">
        <v>1734</v>
      </c>
      <c r="C565" t="s">
        <v>16</v>
      </c>
      <c r="D565" t="s">
        <v>1735</v>
      </c>
      <c r="E565" t="s">
        <v>1736</v>
      </c>
      <c r="F565">
        <v>1</v>
      </c>
      <c r="G565">
        <v>-1000</v>
      </c>
      <c r="H565">
        <v>1000</v>
      </c>
      <c r="I565">
        <v>0</v>
      </c>
      <c r="M565" t="s">
        <v>1720</v>
      </c>
    </row>
    <row r="566" spans="1:13" x14ac:dyDescent="0.2">
      <c r="A566" t="s">
        <v>1737</v>
      </c>
      <c r="B566" t="s">
        <v>1738</v>
      </c>
      <c r="C566" t="s">
        <v>16</v>
      </c>
      <c r="D566" t="s">
        <v>1735</v>
      </c>
      <c r="E566" t="s">
        <v>146</v>
      </c>
      <c r="F566">
        <v>1</v>
      </c>
      <c r="G566">
        <v>-1000</v>
      </c>
      <c r="H566">
        <v>1000</v>
      </c>
      <c r="I566">
        <v>0</v>
      </c>
      <c r="M566" t="s">
        <v>1720</v>
      </c>
    </row>
    <row r="567" spans="1:13" x14ac:dyDescent="0.2">
      <c r="A567" s="2" t="s">
        <v>1739</v>
      </c>
      <c r="B567" s="2" t="s">
        <v>2413</v>
      </c>
      <c r="C567" s="2" t="s">
        <v>16</v>
      </c>
      <c r="D567" s="2" t="s">
        <v>2414</v>
      </c>
      <c r="E567" s="2" t="s">
        <v>1855</v>
      </c>
      <c r="F567" s="2">
        <v>0</v>
      </c>
      <c r="G567" s="2">
        <v>0</v>
      </c>
      <c r="H567" s="2">
        <v>1000</v>
      </c>
      <c r="I567" s="2">
        <v>0</v>
      </c>
      <c r="M567" t="s">
        <v>1720</v>
      </c>
    </row>
    <row r="568" spans="1:13" x14ac:dyDescent="0.2">
      <c r="A568" t="s">
        <v>1740</v>
      </c>
      <c r="B568" t="s">
        <v>1741</v>
      </c>
      <c r="C568" t="s">
        <v>2020</v>
      </c>
      <c r="D568" t="s">
        <v>1742</v>
      </c>
      <c r="E568" t="s">
        <v>150</v>
      </c>
      <c r="F568">
        <v>1</v>
      </c>
      <c r="G568">
        <v>-1000</v>
      </c>
      <c r="H568">
        <v>1000</v>
      </c>
      <c r="I568">
        <v>0</v>
      </c>
      <c r="M568" t="s">
        <v>1720</v>
      </c>
    </row>
    <row r="569" spans="1:13" x14ac:dyDescent="0.2">
      <c r="A569" t="s">
        <v>1743</v>
      </c>
      <c r="B569" t="s">
        <v>1744</v>
      </c>
      <c r="C569" t="s">
        <v>16</v>
      </c>
      <c r="D569" t="s">
        <v>1745</v>
      </c>
      <c r="E569" t="s">
        <v>16</v>
      </c>
      <c r="F569">
        <v>0</v>
      </c>
      <c r="G569">
        <v>0</v>
      </c>
      <c r="H569">
        <v>1000</v>
      </c>
      <c r="I569">
        <v>0</v>
      </c>
      <c r="M569" t="s">
        <v>1720</v>
      </c>
    </row>
    <row r="570" spans="1:13" x14ac:dyDescent="0.2">
      <c r="A570" t="s">
        <v>1746</v>
      </c>
      <c r="B570" t="s">
        <v>1747</v>
      </c>
      <c r="C570" t="s">
        <v>16</v>
      </c>
      <c r="D570" t="s">
        <v>1748</v>
      </c>
      <c r="E570" t="s">
        <v>16</v>
      </c>
      <c r="F570">
        <v>0</v>
      </c>
      <c r="G570">
        <v>0</v>
      </c>
      <c r="H570">
        <v>1000</v>
      </c>
      <c r="I570">
        <v>0</v>
      </c>
      <c r="M570" t="s">
        <v>1720</v>
      </c>
    </row>
    <row r="571" spans="1:13" x14ac:dyDescent="0.2">
      <c r="A571" t="s">
        <v>1749</v>
      </c>
      <c r="B571" t="s">
        <v>1750</v>
      </c>
      <c r="C571" t="s">
        <v>2020</v>
      </c>
      <c r="D571" t="s">
        <v>1751</v>
      </c>
      <c r="E571" t="s">
        <v>150</v>
      </c>
      <c r="F571">
        <v>1</v>
      </c>
      <c r="G571">
        <v>-1000</v>
      </c>
      <c r="H571">
        <v>1000</v>
      </c>
      <c r="I571">
        <v>0</v>
      </c>
      <c r="M571" t="s">
        <v>1720</v>
      </c>
    </row>
    <row r="572" spans="1:13" x14ac:dyDescent="0.2">
      <c r="A572" t="s">
        <v>1752</v>
      </c>
      <c r="B572" t="s">
        <v>1753</v>
      </c>
      <c r="C572" t="s">
        <v>16</v>
      </c>
      <c r="D572" t="s">
        <v>1754</v>
      </c>
      <c r="E572" t="s">
        <v>36</v>
      </c>
      <c r="F572">
        <v>0</v>
      </c>
      <c r="G572">
        <v>0</v>
      </c>
      <c r="H572">
        <v>1000</v>
      </c>
      <c r="I572">
        <v>0</v>
      </c>
      <c r="M572" t="s">
        <v>1720</v>
      </c>
    </row>
    <row r="573" spans="1:13" x14ac:dyDescent="0.2">
      <c r="A573" t="s">
        <v>1755</v>
      </c>
      <c r="B573" t="s">
        <v>1756</v>
      </c>
      <c r="C573" t="s">
        <v>2020</v>
      </c>
      <c r="D573" t="s">
        <v>1757</v>
      </c>
      <c r="E573" t="s">
        <v>150</v>
      </c>
      <c r="F573">
        <v>1</v>
      </c>
      <c r="G573">
        <v>-1000</v>
      </c>
      <c r="H573">
        <v>1000</v>
      </c>
      <c r="I573">
        <v>0</v>
      </c>
      <c r="M573" t="s">
        <v>1720</v>
      </c>
    </row>
    <row r="574" spans="1:13" x14ac:dyDescent="0.2">
      <c r="A574" t="s">
        <v>1758</v>
      </c>
      <c r="B574" t="s">
        <v>1759</v>
      </c>
      <c r="C574" t="s">
        <v>16</v>
      </c>
      <c r="D574" t="s">
        <v>1760</v>
      </c>
      <c r="E574" t="s">
        <v>16</v>
      </c>
      <c r="F574">
        <v>0</v>
      </c>
      <c r="G574">
        <v>0</v>
      </c>
      <c r="H574">
        <v>1000</v>
      </c>
      <c r="I574">
        <v>0</v>
      </c>
      <c r="M574" t="s">
        <v>1720</v>
      </c>
    </row>
    <row r="575" spans="1:13" x14ac:dyDescent="0.2">
      <c r="A575" t="s">
        <v>1761</v>
      </c>
      <c r="B575" t="s">
        <v>1762</v>
      </c>
      <c r="C575" t="s">
        <v>2020</v>
      </c>
      <c r="D575" t="s">
        <v>1763</v>
      </c>
      <c r="E575" t="s">
        <v>150</v>
      </c>
      <c r="F575">
        <v>1</v>
      </c>
      <c r="G575">
        <v>-1000</v>
      </c>
      <c r="H575">
        <v>1000</v>
      </c>
      <c r="I575">
        <v>0</v>
      </c>
      <c r="M575" t="s">
        <v>1720</v>
      </c>
    </row>
    <row r="576" spans="1:13" x14ac:dyDescent="0.2">
      <c r="A576" t="s">
        <v>1764</v>
      </c>
      <c r="B576" t="s">
        <v>1765</v>
      </c>
      <c r="C576" t="s">
        <v>16</v>
      </c>
      <c r="D576" t="s">
        <v>1766</v>
      </c>
      <c r="E576" t="s">
        <v>16</v>
      </c>
      <c r="F576">
        <v>0</v>
      </c>
      <c r="G576">
        <v>0</v>
      </c>
      <c r="H576">
        <v>1000</v>
      </c>
      <c r="I576">
        <v>0</v>
      </c>
      <c r="M576" t="s">
        <v>1720</v>
      </c>
    </row>
    <row r="577" spans="1:13" x14ac:dyDescent="0.2">
      <c r="A577" t="s">
        <v>1767</v>
      </c>
      <c r="B577" t="s">
        <v>1768</v>
      </c>
      <c r="C577" t="s">
        <v>2376</v>
      </c>
      <c r="D577" t="s">
        <v>1769</v>
      </c>
      <c r="E577" t="s">
        <v>146</v>
      </c>
      <c r="F577">
        <v>0</v>
      </c>
      <c r="G577">
        <v>0</v>
      </c>
      <c r="H577">
        <v>1000</v>
      </c>
      <c r="I577">
        <v>0</v>
      </c>
      <c r="M577" t="s">
        <v>1720</v>
      </c>
    </row>
    <row r="578" spans="1:13" x14ac:dyDescent="0.2">
      <c r="A578" t="s">
        <v>1770</v>
      </c>
      <c r="B578" t="s">
        <v>1771</v>
      </c>
      <c r="C578" t="s">
        <v>2020</v>
      </c>
      <c r="D578" t="s">
        <v>1772</v>
      </c>
      <c r="E578" t="s">
        <v>150</v>
      </c>
      <c r="F578">
        <v>1</v>
      </c>
      <c r="G578">
        <v>-1000</v>
      </c>
      <c r="H578">
        <v>1000</v>
      </c>
      <c r="I578">
        <v>0</v>
      </c>
      <c r="M578" t="s">
        <v>1720</v>
      </c>
    </row>
    <row r="579" spans="1:13" x14ac:dyDescent="0.2">
      <c r="A579" t="s">
        <v>1773</v>
      </c>
      <c r="B579" t="s">
        <v>1774</v>
      </c>
      <c r="C579" t="s">
        <v>16</v>
      </c>
      <c r="D579" t="s">
        <v>1775</v>
      </c>
      <c r="E579" t="s">
        <v>16</v>
      </c>
      <c r="F579">
        <v>0</v>
      </c>
      <c r="G579">
        <v>0</v>
      </c>
      <c r="H579">
        <v>1000</v>
      </c>
      <c r="I579">
        <v>0</v>
      </c>
      <c r="M579" t="s">
        <v>1720</v>
      </c>
    </row>
    <row r="580" spans="1:13" x14ac:dyDescent="0.2">
      <c r="A580" t="s">
        <v>1776</v>
      </c>
      <c r="B580" t="s">
        <v>1777</v>
      </c>
      <c r="C580" t="s">
        <v>2377</v>
      </c>
      <c r="D580" t="s">
        <v>1778</v>
      </c>
      <c r="E580" t="s">
        <v>296</v>
      </c>
      <c r="F580">
        <v>0</v>
      </c>
      <c r="G580">
        <v>0</v>
      </c>
      <c r="H580">
        <v>1000</v>
      </c>
      <c r="I580">
        <v>0</v>
      </c>
      <c r="M580" t="s">
        <v>1720</v>
      </c>
    </row>
    <row r="581" spans="1:13" x14ac:dyDescent="0.2">
      <c r="A581" t="s">
        <v>1779</v>
      </c>
      <c r="B581" t="s">
        <v>1780</v>
      </c>
      <c r="C581" t="s">
        <v>16</v>
      </c>
      <c r="D581" t="s">
        <v>1781</v>
      </c>
      <c r="E581" t="s">
        <v>16</v>
      </c>
      <c r="F581">
        <v>0</v>
      </c>
      <c r="G581">
        <v>0</v>
      </c>
      <c r="H581">
        <v>1000</v>
      </c>
      <c r="I581">
        <v>0</v>
      </c>
      <c r="M581" t="s">
        <v>1720</v>
      </c>
    </row>
    <row r="582" spans="1:13" x14ac:dyDescent="0.2">
      <c r="A582" t="s">
        <v>1782</v>
      </c>
      <c r="B582" t="s">
        <v>1783</v>
      </c>
      <c r="C582" t="s">
        <v>2072</v>
      </c>
      <c r="D582" t="s">
        <v>1784</v>
      </c>
      <c r="E582" t="s">
        <v>330</v>
      </c>
      <c r="F582">
        <v>0</v>
      </c>
      <c r="G582">
        <v>0</v>
      </c>
      <c r="H582">
        <v>1000</v>
      </c>
      <c r="I582">
        <v>0</v>
      </c>
      <c r="M582" t="s">
        <v>1720</v>
      </c>
    </row>
    <row r="583" spans="1:13" x14ac:dyDescent="0.2">
      <c r="A583" t="s">
        <v>1785</v>
      </c>
      <c r="B583" t="s">
        <v>1786</v>
      </c>
      <c r="C583" t="s">
        <v>2378</v>
      </c>
      <c r="D583" t="s">
        <v>1787</v>
      </c>
      <c r="E583" t="s">
        <v>16</v>
      </c>
      <c r="F583">
        <v>0</v>
      </c>
      <c r="G583">
        <v>0</v>
      </c>
      <c r="H583">
        <v>1000</v>
      </c>
      <c r="I583">
        <v>0</v>
      </c>
      <c r="M583" t="s">
        <v>1720</v>
      </c>
    </row>
    <row r="584" spans="1:13" x14ac:dyDescent="0.2">
      <c r="A584" t="s">
        <v>1788</v>
      </c>
      <c r="B584" t="s">
        <v>1789</v>
      </c>
      <c r="C584" t="s">
        <v>2379</v>
      </c>
      <c r="D584" t="s">
        <v>1790</v>
      </c>
      <c r="E584" t="s">
        <v>330</v>
      </c>
      <c r="F584">
        <v>0</v>
      </c>
      <c r="G584">
        <v>0</v>
      </c>
      <c r="H584">
        <v>1000</v>
      </c>
      <c r="I584">
        <v>0</v>
      </c>
      <c r="M584" t="s">
        <v>1720</v>
      </c>
    </row>
    <row r="585" spans="1:13" x14ac:dyDescent="0.2">
      <c r="A585" t="s">
        <v>1791</v>
      </c>
      <c r="B585" t="s">
        <v>1792</v>
      </c>
      <c r="C585" t="s">
        <v>16</v>
      </c>
      <c r="D585" t="s">
        <v>1793</v>
      </c>
      <c r="E585" t="s">
        <v>330</v>
      </c>
      <c r="F585">
        <v>0</v>
      </c>
      <c r="G585">
        <v>0</v>
      </c>
      <c r="H585">
        <v>1000</v>
      </c>
      <c r="I585">
        <v>0</v>
      </c>
      <c r="M585" t="s">
        <v>1720</v>
      </c>
    </row>
    <row r="586" spans="1:13" x14ac:dyDescent="0.2">
      <c r="A586" t="s">
        <v>1794</v>
      </c>
      <c r="B586" t="s">
        <v>1795</v>
      </c>
      <c r="C586" t="s">
        <v>16</v>
      </c>
      <c r="D586" t="s">
        <v>1793</v>
      </c>
      <c r="E586" t="s">
        <v>330</v>
      </c>
      <c r="F586">
        <v>0</v>
      </c>
      <c r="G586">
        <v>0</v>
      </c>
      <c r="H586">
        <v>1000</v>
      </c>
      <c r="I586">
        <v>0</v>
      </c>
      <c r="M586" t="s">
        <v>1720</v>
      </c>
    </row>
    <row r="587" spans="1:13" x14ac:dyDescent="0.2">
      <c r="A587" t="s">
        <v>1796</v>
      </c>
      <c r="B587" t="s">
        <v>1797</v>
      </c>
      <c r="C587" t="s">
        <v>16</v>
      </c>
      <c r="D587" t="s">
        <v>1793</v>
      </c>
      <c r="E587" t="s">
        <v>330</v>
      </c>
      <c r="F587">
        <v>0</v>
      </c>
      <c r="G587">
        <v>0</v>
      </c>
      <c r="H587">
        <v>1000</v>
      </c>
      <c r="I587">
        <v>0</v>
      </c>
      <c r="M587" t="s">
        <v>1720</v>
      </c>
    </row>
    <row r="588" spans="1:13" x14ac:dyDescent="0.2">
      <c r="A588" t="s">
        <v>1798</v>
      </c>
      <c r="B588" t="s">
        <v>1799</v>
      </c>
      <c r="C588" t="s">
        <v>2380</v>
      </c>
      <c r="D588" t="s">
        <v>1800</v>
      </c>
      <c r="E588" t="s">
        <v>32</v>
      </c>
      <c r="F588">
        <v>0</v>
      </c>
      <c r="G588">
        <v>0</v>
      </c>
      <c r="H588">
        <v>1000</v>
      </c>
      <c r="I588">
        <v>0</v>
      </c>
      <c r="M588" t="s">
        <v>1720</v>
      </c>
    </row>
    <row r="589" spans="1:13" x14ac:dyDescent="0.2">
      <c r="A589" t="s">
        <v>1801</v>
      </c>
      <c r="B589" t="s">
        <v>1802</v>
      </c>
      <c r="C589" t="s">
        <v>16</v>
      </c>
      <c r="D589" t="s">
        <v>1803</v>
      </c>
      <c r="E589" t="s">
        <v>32</v>
      </c>
      <c r="F589">
        <v>0</v>
      </c>
      <c r="G589">
        <v>0</v>
      </c>
      <c r="H589">
        <v>1000</v>
      </c>
      <c r="I589">
        <v>0</v>
      </c>
      <c r="M589" t="s">
        <v>1720</v>
      </c>
    </row>
    <row r="590" spans="1:13" x14ac:dyDescent="0.2">
      <c r="A590" t="s">
        <v>1804</v>
      </c>
      <c r="B590" t="s">
        <v>1805</v>
      </c>
      <c r="C590" t="s">
        <v>2381</v>
      </c>
      <c r="D590" t="s">
        <v>1806</v>
      </c>
      <c r="E590" t="s">
        <v>32</v>
      </c>
      <c r="F590">
        <v>0</v>
      </c>
      <c r="G590">
        <v>0</v>
      </c>
      <c r="H590">
        <v>1000</v>
      </c>
      <c r="I590">
        <v>0</v>
      </c>
      <c r="M590" t="s">
        <v>1720</v>
      </c>
    </row>
    <row r="591" spans="1:13" x14ac:dyDescent="0.2">
      <c r="A591" t="s">
        <v>1807</v>
      </c>
      <c r="B591" t="s">
        <v>1808</v>
      </c>
      <c r="C591" t="s">
        <v>2382</v>
      </c>
      <c r="D591" t="s">
        <v>1809</v>
      </c>
      <c r="E591" t="s">
        <v>32</v>
      </c>
      <c r="F591">
        <v>1</v>
      </c>
      <c r="G591">
        <v>-1000</v>
      </c>
      <c r="H591">
        <v>1000</v>
      </c>
      <c r="I591">
        <v>0</v>
      </c>
      <c r="M591" t="s">
        <v>1720</v>
      </c>
    </row>
    <row r="592" spans="1:13" x14ac:dyDescent="0.2">
      <c r="A592" t="s">
        <v>1810</v>
      </c>
      <c r="B592" t="s">
        <v>1811</v>
      </c>
      <c r="C592" t="s">
        <v>2383</v>
      </c>
      <c r="D592" t="s">
        <v>1812</v>
      </c>
      <c r="E592" t="s">
        <v>330</v>
      </c>
      <c r="F592">
        <v>0</v>
      </c>
      <c r="G592">
        <v>0</v>
      </c>
      <c r="H592">
        <v>1000</v>
      </c>
      <c r="I592">
        <v>0</v>
      </c>
      <c r="M592" t="s">
        <v>1720</v>
      </c>
    </row>
    <row r="593" spans="1:13" x14ac:dyDescent="0.2">
      <c r="A593" t="s">
        <v>1813</v>
      </c>
      <c r="B593" t="s">
        <v>1814</v>
      </c>
      <c r="C593" t="s">
        <v>2384</v>
      </c>
      <c r="D593" t="s">
        <v>1815</v>
      </c>
      <c r="E593" t="s">
        <v>146</v>
      </c>
      <c r="F593">
        <v>0</v>
      </c>
      <c r="G593">
        <v>0</v>
      </c>
      <c r="H593">
        <v>1000</v>
      </c>
      <c r="I593">
        <v>0</v>
      </c>
      <c r="M593" t="s">
        <v>1720</v>
      </c>
    </row>
    <row r="594" spans="1:13" x14ac:dyDescent="0.2">
      <c r="A594" t="s">
        <v>1816</v>
      </c>
      <c r="B594" t="s">
        <v>1817</v>
      </c>
      <c r="C594" t="s">
        <v>16</v>
      </c>
      <c r="D594" t="s">
        <v>1818</v>
      </c>
      <c r="E594" t="s">
        <v>16</v>
      </c>
      <c r="F594">
        <v>1</v>
      </c>
      <c r="G594">
        <v>-1000</v>
      </c>
      <c r="H594">
        <v>1000</v>
      </c>
      <c r="I594">
        <v>0</v>
      </c>
      <c r="M594" t="s">
        <v>1720</v>
      </c>
    </row>
    <row r="595" spans="1:13" x14ac:dyDescent="0.2">
      <c r="A595" t="s">
        <v>1819</v>
      </c>
      <c r="B595" t="s">
        <v>1820</v>
      </c>
      <c r="C595" t="s">
        <v>2020</v>
      </c>
      <c r="D595" t="s">
        <v>1821</v>
      </c>
      <c r="E595" t="s">
        <v>150</v>
      </c>
      <c r="F595">
        <v>1</v>
      </c>
      <c r="G595">
        <v>-1000</v>
      </c>
      <c r="H595">
        <v>1000</v>
      </c>
      <c r="I595">
        <v>0</v>
      </c>
      <c r="M595" t="s">
        <v>1720</v>
      </c>
    </row>
    <row r="596" spans="1:13" x14ac:dyDescent="0.2">
      <c r="A596" t="s">
        <v>1822</v>
      </c>
      <c r="B596" t="s">
        <v>1823</v>
      </c>
      <c r="C596" t="s">
        <v>16</v>
      </c>
      <c r="D596" t="s">
        <v>1824</v>
      </c>
      <c r="E596" t="s">
        <v>16</v>
      </c>
      <c r="F596">
        <v>0</v>
      </c>
      <c r="G596">
        <v>0</v>
      </c>
      <c r="H596">
        <v>1000</v>
      </c>
      <c r="I596">
        <v>0</v>
      </c>
      <c r="M596" t="s">
        <v>1720</v>
      </c>
    </row>
    <row r="597" spans="1:13" x14ac:dyDescent="0.2">
      <c r="A597" t="s">
        <v>1825</v>
      </c>
      <c r="B597" t="s">
        <v>1826</v>
      </c>
      <c r="C597" t="s">
        <v>16</v>
      </c>
      <c r="D597" t="s">
        <v>1827</v>
      </c>
      <c r="E597" t="s">
        <v>16</v>
      </c>
      <c r="F597">
        <v>0</v>
      </c>
      <c r="G597">
        <v>0</v>
      </c>
      <c r="H597">
        <v>1000</v>
      </c>
      <c r="I597">
        <v>0</v>
      </c>
      <c r="M597" t="s">
        <v>1720</v>
      </c>
    </row>
    <row r="598" spans="1:13" x14ac:dyDescent="0.2">
      <c r="A598" t="s">
        <v>1828</v>
      </c>
      <c r="B598" t="s">
        <v>1829</v>
      </c>
      <c r="C598" t="s">
        <v>2020</v>
      </c>
      <c r="D598" t="s">
        <v>1830</v>
      </c>
      <c r="E598" t="s">
        <v>150</v>
      </c>
      <c r="F598">
        <v>1</v>
      </c>
      <c r="G598">
        <v>-1000</v>
      </c>
      <c r="H598">
        <v>1000</v>
      </c>
      <c r="I598">
        <v>0</v>
      </c>
      <c r="M598" t="s">
        <v>1720</v>
      </c>
    </row>
    <row r="599" spans="1:13" x14ac:dyDescent="0.2">
      <c r="A599" t="s">
        <v>1831</v>
      </c>
      <c r="B599" t="s">
        <v>1832</v>
      </c>
      <c r="C599" t="s">
        <v>2385</v>
      </c>
      <c r="D599" t="s">
        <v>1833</v>
      </c>
      <c r="E599" t="s">
        <v>36</v>
      </c>
      <c r="F599">
        <v>1</v>
      </c>
      <c r="G599">
        <v>-1000</v>
      </c>
      <c r="H599">
        <v>1000</v>
      </c>
      <c r="I599">
        <v>0</v>
      </c>
      <c r="M599" t="s">
        <v>1720</v>
      </c>
    </row>
    <row r="600" spans="1:13" x14ac:dyDescent="0.2">
      <c r="A600" t="s">
        <v>1834</v>
      </c>
      <c r="B600" t="s">
        <v>1835</v>
      </c>
      <c r="C600" t="s">
        <v>2227</v>
      </c>
      <c r="D600" t="s">
        <v>1836</v>
      </c>
      <c r="E600" t="s">
        <v>150</v>
      </c>
      <c r="F600">
        <v>1</v>
      </c>
      <c r="G600">
        <v>-1000</v>
      </c>
      <c r="H600">
        <v>1000</v>
      </c>
      <c r="I600">
        <v>0</v>
      </c>
      <c r="M600" t="s">
        <v>1720</v>
      </c>
    </row>
    <row r="601" spans="1:13" x14ac:dyDescent="0.2">
      <c r="A601" t="s">
        <v>1837</v>
      </c>
      <c r="B601" t="s">
        <v>1838</v>
      </c>
      <c r="C601" t="s">
        <v>2227</v>
      </c>
      <c r="D601" t="s">
        <v>1839</v>
      </c>
      <c r="E601" t="s">
        <v>150</v>
      </c>
      <c r="F601">
        <v>1</v>
      </c>
      <c r="G601">
        <v>-1000</v>
      </c>
      <c r="H601">
        <v>1000</v>
      </c>
      <c r="I601">
        <v>0</v>
      </c>
      <c r="M601" t="s">
        <v>1720</v>
      </c>
    </row>
    <row r="602" spans="1:13" x14ac:dyDescent="0.2">
      <c r="A602" t="s">
        <v>1840</v>
      </c>
      <c r="B602" t="s">
        <v>1841</v>
      </c>
      <c r="C602" t="s">
        <v>16</v>
      </c>
      <c r="D602" t="s">
        <v>1842</v>
      </c>
      <c r="E602" t="s">
        <v>16</v>
      </c>
      <c r="F602">
        <v>0</v>
      </c>
      <c r="G602">
        <v>0</v>
      </c>
      <c r="H602">
        <v>1000</v>
      </c>
      <c r="I602">
        <v>0</v>
      </c>
      <c r="M602" t="s">
        <v>1720</v>
      </c>
    </row>
    <row r="603" spans="1:13" x14ac:dyDescent="0.2">
      <c r="A603" t="s">
        <v>1843</v>
      </c>
      <c r="B603" t="s">
        <v>1844</v>
      </c>
      <c r="C603" t="s">
        <v>2020</v>
      </c>
      <c r="D603" t="s">
        <v>1845</v>
      </c>
      <c r="E603" t="s">
        <v>150</v>
      </c>
      <c r="F603">
        <v>1</v>
      </c>
      <c r="G603">
        <v>-1000</v>
      </c>
      <c r="H603">
        <v>1000</v>
      </c>
      <c r="I603">
        <v>0</v>
      </c>
      <c r="M603" t="s">
        <v>1720</v>
      </c>
    </row>
    <row r="604" spans="1:13" x14ac:dyDescent="0.2">
      <c r="A604" t="s">
        <v>1846</v>
      </c>
      <c r="B604" t="s">
        <v>1847</v>
      </c>
      <c r="C604" t="s">
        <v>2020</v>
      </c>
      <c r="D604" t="s">
        <v>1848</v>
      </c>
      <c r="E604" t="s">
        <v>150</v>
      </c>
      <c r="F604">
        <v>0</v>
      </c>
      <c r="G604">
        <v>0</v>
      </c>
      <c r="H604">
        <v>1000</v>
      </c>
      <c r="I604">
        <v>0</v>
      </c>
      <c r="M604" t="s">
        <v>1720</v>
      </c>
    </row>
    <row r="605" spans="1:13" x14ac:dyDescent="0.2">
      <c r="A605" t="s">
        <v>1849</v>
      </c>
      <c r="B605" t="s">
        <v>1850</v>
      </c>
      <c r="C605" t="s">
        <v>16</v>
      </c>
      <c r="D605" t="s">
        <v>1851</v>
      </c>
      <c r="E605" t="s">
        <v>16</v>
      </c>
      <c r="F605">
        <v>0</v>
      </c>
      <c r="G605">
        <v>0</v>
      </c>
      <c r="H605">
        <v>1000</v>
      </c>
      <c r="I605">
        <v>0</v>
      </c>
      <c r="M605" t="s">
        <v>1720</v>
      </c>
    </row>
    <row r="606" spans="1:13" x14ac:dyDescent="0.2">
      <c r="A606" t="s">
        <v>1852</v>
      </c>
      <c r="B606" t="s">
        <v>1853</v>
      </c>
      <c r="C606" t="s">
        <v>16</v>
      </c>
      <c r="D606" t="s">
        <v>1854</v>
      </c>
      <c r="E606" t="s">
        <v>1855</v>
      </c>
      <c r="F606">
        <v>0</v>
      </c>
      <c r="G606">
        <v>0</v>
      </c>
      <c r="H606">
        <v>1000</v>
      </c>
      <c r="I606">
        <v>0</v>
      </c>
      <c r="M606" t="s">
        <v>1720</v>
      </c>
    </row>
    <row r="607" spans="1:13" x14ac:dyDescent="0.2">
      <c r="A607" t="s">
        <v>1856</v>
      </c>
      <c r="B607" t="s">
        <v>1857</v>
      </c>
      <c r="C607" t="s">
        <v>2386</v>
      </c>
      <c r="D607" t="s">
        <v>1858</v>
      </c>
      <c r="E607" t="s">
        <v>330</v>
      </c>
      <c r="F607">
        <v>0</v>
      </c>
      <c r="G607">
        <v>0</v>
      </c>
      <c r="H607">
        <v>1000</v>
      </c>
      <c r="I607">
        <v>0</v>
      </c>
      <c r="M607" t="s">
        <v>1720</v>
      </c>
    </row>
    <row r="608" spans="1:13" x14ac:dyDescent="0.2">
      <c r="A608" t="s">
        <v>1859</v>
      </c>
      <c r="B608" t="s">
        <v>1860</v>
      </c>
      <c r="C608" t="s">
        <v>2387</v>
      </c>
      <c r="D608" t="s">
        <v>1861</v>
      </c>
      <c r="E608" t="s">
        <v>753</v>
      </c>
      <c r="F608">
        <v>0</v>
      </c>
      <c r="G608">
        <v>0</v>
      </c>
      <c r="H608">
        <v>1000</v>
      </c>
      <c r="I608">
        <v>0</v>
      </c>
      <c r="M608" t="s">
        <v>1720</v>
      </c>
    </row>
    <row r="609" spans="1:13" x14ac:dyDescent="0.2">
      <c r="A609" t="s">
        <v>1862</v>
      </c>
      <c r="B609" t="s">
        <v>1863</v>
      </c>
      <c r="C609" t="s">
        <v>16</v>
      </c>
      <c r="D609" t="s">
        <v>1864</v>
      </c>
      <c r="E609" t="s">
        <v>16</v>
      </c>
      <c r="F609">
        <v>1</v>
      </c>
      <c r="G609">
        <v>-1000</v>
      </c>
      <c r="H609">
        <v>1000</v>
      </c>
      <c r="I609">
        <v>0</v>
      </c>
      <c r="M609" t="s">
        <v>1720</v>
      </c>
    </row>
    <row r="610" spans="1:13" x14ac:dyDescent="0.2">
      <c r="A610" s="4" t="s">
        <v>1865</v>
      </c>
      <c r="B610" s="4" t="s">
        <v>2411</v>
      </c>
      <c r="C610" s="4" t="s">
        <v>16</v>
      </c>
      <c r="D610" s="4" t="s">
        <v>2412</v>
      </c>
      <c r="E610" s="4" t="s">
        <v>16</v>
      </c>
      <c r="F610" s="4">
        <v>0</v>
      </c>
      <c r="G610" s="4">
        <v>0</v>
      </c>
      <c r="H610" s="4">
        <v>1000</v>
      </c>
      <c r="I610" s="4">
        <v>0</v>
      </c>
      <c r="M610" t="s">
        <v>1720</v>
      </c>
    </row>
    <row r="611" spans="1:13" x14ac:dyDescent="0.2">
      <c r="A611" t="s">
        <v>1866</v>
      </c>
      <c r="B611" t="s">
        <v>1867</v>
      </c>
      <c r="C611" t="s">
        <v>16</v>
      </c>
      <c r="D611" t="s">
        <v>1868</v>
      </c>
      <c r="E611" t="s">
        <v>146</v>
      </c>
      <c r="F611">
        <v>1</v>
      </c>
      <c r="G611">
        <v>-1000</v>
      </c>
      <c r="H611">
        <v>1000</v>
      </c>
      <c r="I611">
        <v>0</v>
      </c>
      <c r="M611" t="s">
        <v>1720</v>
      </c>
    </row>
    <row r="612" spans="1:13" x14ac:dyDescent="0.2">
      <c r="A612" t="s">
        <v>1869</v>
      </c>
      <c r="B612" t="s">
        <v>1870</v>
      </c>
      <c r="C612" t="s">
        <v>16</v>
      </c>
      <c r="D612" t="s">
        <v>1871</v>
      </c>
      <c r="E612" t="s">
        <v>16</v>
      </c>
      <c r="F612">
        <v>0</v>
      </c>
      <c r="G612">
        <v>0</v>
      </c>
      <c r="H612">
        <v>1000</v>
      </c>
      <c r="I612">
        <v>0</v>
      </c>
      <c r="M612" t="s">
        <v>1720</v>
      </c>
    </row>
    <row r="613" spans="1:13" x14ac:dyDescent="0.2">
      <c r="A613" t="s">
        <v>1872</v>
      </c>
      <c r="B613" t="s">
        <v>1873</v>
      </c>
      <c r="C613" t="s">
        <v>2020</v>
      </c>
      <c r="D613" t="s">
        <v>1874</v>
      </c>
      <c r="E613" t="s">
        <v>150</v>
      </c>
      <c r="F613">
        <v>1</v>
      </c>
      <c r="G613">
        <v>-1000</v>
      </c>
      <c r="H613">
        <v>1000</v>
      </c>
      <c r="I613">
        <v>0</v>
      </c>
      <c r="M613" t="s">
        <v>1720</v>
      </c>
    </row>
    <row r="614" spans="1:13" x14ac:dyDescent="0.2">
      <c r="A614" t="s">
        <v>1875</v>
      </c>
      <c r="B614" t="s">
        <v>1876</v>
      </c>
      <c r="C614" t="s">
        <v>16</v>
      </c>
      <c r="D614" t="s">
        <v>1877</v>
      </c>
      <c r="E614" t="s">
        <v>16</v>
      </c>
      <c r="F614">
        <v>0</v>
      </c>
      <c r="G614">
        <v>0</v>
      </c>
      <c r="H614">
        <v>1000</v>
      </c>
      <c r="I614">
        <v>0</v>
      </c>
      <c r="M614" t="s">
        <v>1720</v>
      </c>
    </row>
    <row r="615" spans="1:13" x14ac:dyDescent="0.2">
      <c r="A615" t="s">
        <v>1878</v>
      </c>
      <c r="B615" t="s">
        <v>1879</v>
      </c>
      <c r="C615" t="s">
        <v>2388</v>
      </c>
      <c r="D615" t="s">
        <v>1880</v>
      </c>
      <c r="E615" t="s">
        <v>36</v>
      </c>
      <c r="F615">
        <v>0</v>
      </c>
      <c r="G615">
        <v>0</v>
      </c>
      <c r="H615">
        <v>1000</v>
      </c>
      <c r="I615">
        <v>0</v>
      </c>
      <c r="M615" t="s">
        <v>1720</v>
      </c>
    </row>
    <row r="616" spans="1:13" x14ac:dyDescent="0.2">
      <c r="A616" t="s">
        <v>1881</v>
      </c>
      <c r="B616" t="s">
        <v>1882</v>
      </c>
      <c r="C616" t="s">
        <v>2389</v>
      </c>
      <c r="D616" t="s">
        <v>1883</v>
      </c>
      <c r="E616" t="s">
        <v>36</v>
      </c>
      <c r="F616">
        <v>0</v>
      </c>
      <c r="G616">
        <v>0</v>
      </c>
      <c r="H616">
        <v>1000</v>
      </c>
      <c r="I616">
        <v>0</v>
      </c>
      <c r="M616" t="s">
        <v>1720</v>
      </c>
    </row>
    <row r="617" spans="1:13" x14ac:dyDescent="0.2">
      <c r="A617" t="s">
        <v>1884</v>
      </c>
      <c r="B617" t="s">
        <v>1885</v>
      </c>
      <c r="C617" t="s">
        <v>2390</v>
      </c>
      <c r="D617" t="s">
        <v>1886</v>
      </c>
      <c r="E617" t="s">
        <v>36</v>
      </c>
      <c r="F617">
        <v>0</v>
      </c>
      <c r="G617">
        <v>0</v>
      </c>
      <c r="H617">
        <v>1000</v>
      </c>
      <c r="I617">
        <v>0</v>
      </c>
      <c r="M617" t="s">
        <v>1720</v>
      </c>
    </row>
    <row r="618" spans="1:13" x14ac:dyDescent="0.2">
      <c r="A618" t="s">
        <v>1887</v>
      </c>
      <c r="B618" t="s">
        <v>1888</v>
      </c>
      <c r="C618" t="s">
        <v>2391</v>
      </c>
      <c r="D618" t="s">
        <v>1889</v>
      </c>
      <c r="E618" t="s">
        <v>150</v>
      </c>
      <c r="F618">
        <v>0</v>
      </c>
      <c r="G618">
        <v>0</v>
      </c>
      <c r="H618">
        <v>1000</v>
      </c>
      <c r="I618">
        <v>0</v>
      </c>
      <c r="M618" t="s">
        <v>1720</v>
      </c>
    </row>
    <row r="619" spans="1:13" x14ac:dyDescent="0.2">
      <c r="A619" t="s">
        <v>1890</v>
      </c>
      <c r="B619" t="s">
        <v>1891</v>
      </c>
      <c r="C619" t="s">
        <v>16</v>
      </c>
      <c r="D619" t="s">
        <v>1892</v>
      </c>
      <c r="E619" t="s">
        <v>16</v>
      </c>
      <c r="F619">
        <v>0</v>
      </c>
      <c r="G619">
        <v>0</v>
      </c>
      <c r="H619">
        <v>1000</v>
      </c>
      <c r="I619">
        <v>0</v>
      </c>
      <c r="M619" t="s">
        <v>1720</v>
      </c>
    </row>
    <row r="620" spans="1:13" x14ac:dyDescent="0.2">
      <c r="A620" t="s">
        <v>1893</v>
      </c>
      <c r="B620" t="s">
        <v>1894</v>
      </c>
      <c r="C620" t="s">
        <v>2020</v>
      </c>
      <c r="D620" t="s">
        <v>1895</v>
      </c>
      <c r="E620" t="s">
        <v>150</v>
      </c>
      <c r="F620">
        <v>1</v>
      </c>
      <c r="G620">
        <v>-1000</v>
      </c>
      <c r="H620">
        <v>1000</v>
      </c>
      <c r="I620">
        <v>0</v>
      </c>
      <c r="M620" t="s">
        <v>1720</v>
      </c>
    </row>
    <row r="621" spans="1:13" x14ac:dyDescent="0.2">
      <c r="A621" t="s">
        <v>1896</v>
      </c>
      <c r="B621" t="s">
        <v>1897</v>
      </c>
      <c r="C621" t="s">
        <v>2392</v>
      </c>
      <c r="D621" t="s">
        <v>1898</v>
      </c>
      <c r="E621" t="s">
        <v>36</v>
      </c>
      <c r="F621">
        <v>0</v>
      </c>
      <c r="G621">
        <v>0</v>
      </c>
      <c r="H621">
        <v>1000</v>
      </c>
      <c r="I621">
        <v>0</v>
      </c>
      <c r="M621" t="s">
        <v>1720</v>
      </c>
    </row>
    <row r="622" spans="1:13" x14ac:dyDescent="0.2">
      <c r="A622" t="s">
        <v>1899</v>
      </c>
      <c r="B622" t="s">
        <v>1900</v>
      </c>
      <c r="C622" t="s">
        <v>2393</v>
      </c>
      <c r="D622" t="s">
        <v>1901</v>
      </c>
      <c r="E622" t="s">
        <v>36</v>
      </c>
      <c r="F622">
        <v>0</v>
      </c>
      <c r="G622">
        <v>0</v>
      </c>
      <c r="H622">
        <v>1000</v>
      </c>
      <c r="I622">
        <v>0</v>
      </c>
      <c r="M622" t="s">
        <v>1720</v>
      </c>
    </row>
    <row r="623" spans="1:13" x14ac:dyDescent="0.2">
      <c r="A623" t="s">
        <v>1902</v>
      </c>
      <c r="B623" t="s">
        <v>1903</v>
      </c>
      <c r="C623" t="s">
        <v>2394</v>
      </c>
      <c r="D623" t="s">
        <v>1904</v>
      </c>
      <c r="E623" t="s">
        <v>36</v>
      </c>
      <c r="F623">
        <v>0</v>
      </c>
      <c r="G623">
        <v>0</v>
      </c>
      <c r="H623">
        <v>1000</v>
      </c>
      <c r="I623">
        <v>0</v>
      </c>
      <c r="M623" t="s">
        <v>1720</v>
      </c>
    </row>
    <row r="624" spans="1:13" x14ac:dyDescent="0.2">
      <c r="A624" t="s">
        <v>1905</v>
      </c>
      <c r="B624" t="s">
        <v>1906</v>
      </c>
      <c r="C624" t="s">
        <v>2395</v>
      </c>
      <c r="D624" t="s">
        <v>1907</v>
      </c>
      <c r="E624" t="s">
        <v>36</v>
      </c>
      <c r="F624">
        <v>1</v>
      </c>
      <c r="G624">
        <v>-1000</v>
      </c>
      <c r="H624">
        <v>1000</v>
      </c>
      <c r="I624">
        <v>0</v>
      </c>
      <c r="M624" t="s">
        <v>1720</v>
      </c>
    </row>
    <row r="625" spans="1:13" x14ac:dyDescent="0.2">
      <c r="A625" t="s">
        <v>1908</v>
      </c>
      <c r="B625" t="s">
        <v>1909</v>
      </c>
      <c r="C625" t="s">
        <v>16</v>
      </c>
      <c r="D625" t="s">
        <v>1910</v>
      </c>
      <c r="E625" t="s">
        <v>16</v>
      </c>
      <c r="F625">
        <v>0</v>
      </c>
      <c r="G625">
        <v>0</v>
      </c>
      <c r="H625">
        <v>1000</v>
      </c>
      <c r="I625">
        <v>0</v>
      </c>
      <c r="M625" t="s">
        <v>1720</v>
      </c>
    </row>
    <row r="626" spans="1:13" x14ac:dyDescent="0.2">
      <c r="A626" t="s">
        <v>1911</v>
      </c>
      <c r="B626" t="s">
        <v>1912</v>
      </c>
      <c r="C626" t="s">
        <v>2396</v>
      </c>
      <c r="D626" t="s">
        <v>1913</v>
      </c>
      <c r="E626" t="s">
        <v>150</v>
      </c>
      <c r="F626">
        <v>1</v>
      </c>
      <c r="G626">
        <v>-1000</v>
      </c>
      <c r="H626">
        <v>1000</v>
      </c>
      <c r="I626">
        <v>0</v>
      </c>
      <c r="M626" t="s">
        <v>1720</v>
      </c>
    </row>
    <row r="627" spans="1:13" x14ac:dyDescent="0.2">
      <c r="A627" t="s">
        <v>1914</v>
      </c>
      <c r="B627" t="s">
        <v>1915</v>
      </c>
      <c r="C627" t="s">
        <v>16</v>
      </c>
      <c r="D627" t="s">
        <v>1916</v>
      </c>
      <c r="E627" t="s">
        <v>16</v>
      </c>
      <c r="F627">
        <v>0</v>
      </c>
      <c r="G627">
        <v>0</v>
      </c>
      <c r="H627">
        <v>1000</v>
      </c>
      <c r="I627">
        <v>0</v>
      </c>
      <c r="M627" t="s">
        <v>1720</v>
      </c>
    </row>
    <row r="628" spans="1:13" x14ac:dyDescent="0.2">
      <c r="A628" t="s">
        <v>1917</v>
      </c>
      <c r="B628" t="s">
        <v>1918</v>
      </c>
      <c r="C628" t="s">
        <v>2397</v>
      </c>
      <c r="D628" t="s">
        <v>1919</v>
      </c>
      <c r="E628" t="s">
        <v>36</v>
      </c>
      <c r="F628">
        <v>0</v>
      </c>
      <c r="G628">
        <v>0</v>
      </c>
      <c r="H628">
        <v>1000</v>
      </c>
      <c r="I628">
        <v>0</v>
      </c>
      <c r="M628" t="s">
        <v>1720</v>
      </c>
    </row>
    <row r="629" spans="1:13" x14ac:dyDescent="0.2">
      <c r="A629" t="s">
        <v>1920</v>
      </c>
      <c r="B629" t="s">
        <v>1921</v>
      </c>
      <c r="C629" t="s">
        <v>16</v>
      </c>
      <c r="D629" t="s">
        <v>1922</v>
      </c>
      <c r="E629" t="s">
        <v>1855</v>
      </c>
      <c r="F629">
        <v>0</v>
      </c>
      <c r="G629">
        <v>0</v>
      </c>
      <c r="H629">
        <v>1000</v>
      </c>
      <c r="I629">
        <v>0</v>
      </c>
      <c r="M629" t="s">
        <v>1720</v>
      </c>
    </row>
    <row r="630" spans="1:13" x14ac:dyDescent="0.2">
      <c r="A630" t="s">
        <v>1923</v>
      </c>
      <c r="B630" t="s">
        <v>1924</v>
      </c>
      <c r="C630" t="s">
        <v>16</v>
      </c>
      <c r="D630" t="s">
        <v>1925</v>
      </c>
      <c r="E630" t="s">
        <v>167</v>
      </c>
      <c r="F630">
        <v>0</v>
      </c>
      <c r="G630">
        <v>0</v>
      </c>
      <c r="H630">
        <v>1000</v>
      </c>
      <c r="I630">
        <v>0</v>
      </c>
      <c r="M630" t="s">
        <v>1720</v>
      </c>
    </row>
    <row r="631" spans="1:13" x14ac:dyDescent="0.2">
      <c r="A631" s="2" t="s">
        <v>2407</v>
      </c>
      <c r="B631" s="3" t="s">
        <v>2408</v>
      </c>
      <c r="C631" s="3" t="s">
        <v>2409</v>
      </c>
      <c r="D631" s="3" t="s">
        <v>2410</v>
      </c>
      <c r="E631" s="3" t="s">
        <v>32</v>
      </c>
      <c r="F631" s="3">
        <v>0</v>
      </c>
      <c r="G631" s="3">
        <v>0</v>
      </c>
      <c r="H631" s="3">
        <v>1000</v>
      </c>
      <c r="I631" s="3">
        <v>0</v>
      </c>
      <c r="M631" t="s">
        <v>1720</v>
      </c>
    </row>
    <row r="632" spans="1:13" x14ac:dyDescent="0.2">
      <c r="A632" t="s">
        <v>1926</v>
      </c>
      <c r="B632" t="s">
        <v>1927</v>
      </c>
      <c r="C632" t="s">
        <v>2398</v>
      </c>
      <c r="D632" t="s">
        <v>1928</v>
      </c>
      <c r="E632" t="s">
        <v>32</v>
      </c>
      <c r="F632">
        <v>0</v>
      </c>
      <c r="G632">
        <v>0</v>
      </c>
      <c r="H632">
        <v>1000</v>
      </c>
      <c r="I632">
        <v>0</v>
      </c>
      <c r="M632" t="s">
        <v>1720</v>
      </c>
    </row>
    <row r="633" spans="1:13" x14ac:dyDescent="0.2">
      <c r="A633" t="s">
        <v>1929</v>
      </c>
      <c r="B633" t="s">
        <v>1930</v>
      </c>
      <c r="C633" t="s">
        <v>2399</v>
      </c>
      <c r="D633" t="s">
        <v>1931</v>
      </c>
      <c r="E633" t="s">
        <v>1932</v>
      </c>
      <c r="F633">
        <v>0</v>
      </c>
      <c r="G633">
        <v>0</v>
      </c>
      <c r="H633">
        <v>1000</v>
      </c>
      <c r="I633">
        <v>0</v>
      </c>
      <c r="M633" t="s">
        <v>1720</v>
      </c>
    </row>
    <row r="634" spans="1:13" x14ac:dyDescent="0.2">
      <c r="A634" t="s">
        <v>1933</v>
      </c>
      <c r="B634" t="s">
        <v>1934</v>
      </c>
      <c r="C634" t="s">
        <v>2020</v>
      </c>
      <c r="D634" t="s">
        <v>1935</v>
      </c>
      <c r="E634" t="s">
        <v>150</v>
      </c>
      <c r="F634">
        <v>1</v>
      </c>
      <c r="G634">
        <v>-1000</v>
      </c>
      <c r="H634">
        <v>1000</v>
      </c>
      <c r="I634">
        <v>0</v>
      </c>
      <c r="M634" t="s">
        <v>1720</v>
      </c>
    </row>
    <row r="635" spans="1:13" x14ac:dyDescent="0.2">
      <c r="A635" t="s">
        <v>1936</v>
      </c>
      <c r="B635" t="s">
        <v>1937</v>
      </c>
      <c r="C635" t="s">
        <v>2400</v>
      </c>
      <c r="D635" t="s">
        <v>1938</v>
      </c>
      <c r="E635" t="s">
        <v>36</v>
      </c>
      <c r="F635">
        <v>1</v>
      </c>
      <c r="G635">
        <v>-1000</v>
      </c>
      <c r="H635">
        <v>1000</v>
      </c>
      <c r="I635">
        <v>0</v>
      </c>
      <c r="M635" t="s">
        <v>1720</v>
      </c>
    </row>
    <row r="636" spans="1:13" x14ac:dyDescent="0.2">
      <c r="A636" t="s">
        <v>1939</v>
      </c>
      <c r="B636" t="s">
        <v>1940</v>
      </c>
      <c r="C636" t="s">
        <v>2401</v>
      </c>
      <c r="D636" t="s">
        <v>1326</v>
      </c>
      <c r="E636" t="s">
        <v>16</v>
      </c>
      <c r="F636">
        <v>0</v>
      </c>
      <c r="G636">
        <v>0</v>
      </c>
      <c r="H636">
        <v>1000</v>
      </c>
      <c r="I636">
        <v>0</v>
      </c>
      <c r="M636" t="s">
        <v>1720</v>
      </c>
    </row>
    <row r="637" spans="1:13" x14ac:dyDescent="0.2">
      <c r="A637" t="s">
        <v>1941</v>
      </c>
      <c r="B637" t="s">
        <v>1942</v>
      </c>
      <c r="C637" t="s">
        <v>2402</v>
      </c>
      <c r="D637" t="s">
        <v>1943</v>
      </c>
      <c r="E637" t="s">
        <v>36</v>
      </c>
      <c r="F637">
        <v>1</v>
      </c>
      <c r="G637">
        <v>-1000</v>
      </c>
      <c r="H637">
        <v>1000</v>
      </c>
      <c r="I637">
        <v>0</v>
      </c>
      <c r="M637" t="s">
        <v>1720</v>
      </c>
    </row>
    <row r="638" spans="1:13" x14ac:dyDescent="0.2">
      <c r="A638" t="s">
        <v>1944</v>
      </c>
      <c r="B638" t="s">
        <v>1945</v>
      </c>
      <c r="C638" t="s">
        <v>16</v>
      </c>
      <c r="D638" t="s">
        <v>1946</v>
      </c>
      <c r="E638" t="s">
        <v>16</v>
      </c>
      <c r="F638">
        <v>0</v>
      </c>
      <c r="G638">
        <v>0</v>
      </c>
      <c r="H638">
        <v>1000</v>
      </c>
      <c r="I638">
        <v>0</v>
      </c>
      <c r="M638" t="s">
        <v>1720</v>
      </c>
    </row>
    <row r="639" spans="1:13" x14ac:dyDescent="0.2">
      <c r="A639" t="s">
        <v>1947</v>
      </c>
      <c r="B639" t="s">
        <v>1948</v>
      </c>
      <c r="C639" t="s">
        <v>16</v>
      </c>
      <c r="D639" t="s">
        <v>1949</v>
      </c>
      <c r="E639" t="s">
        <v>36</v>
      </c>
      <c r="F639">
        <v>0</v>
      </c>
      <c r="G639">
        <v>0</v>
      </c>
      <c r="H639">
        <v>1000</v>
      </c>
      <c r="I639">
        <v>0</v>
      </c>
      <c r="M639" t="s">
        <v>1720</v>
      </c>
    </row>
    <row r="640" spans="1:13" x14ac:dyDescent="0.2">
      <c r="A640" t="s">
        <v>1950</v>
      </c>
      <c r="B640" t="s">
        <v>1951</v>
      </c>
      <c r="C640" t="s">
        <v>2020</v>
      </c>
      <c r="D640" t="s">
        <v>1952</v>
      </c>
      <c r="E640" t="s">
        <v>150</v>
      </c>
      <c r="F640">
        <v>1</v>
      </c>
      <c r="G640">
        <v>-1000</v>
      </c>
      <c r="H640">
        <v>1000</v>
      </c>
      <c r="I640">
        <v>0</v>
      </c>
      <c r="M640" t="s">
        <v>1720</v>
      </c>
    </row>
    <row r="641" spans="1:13" x14ac:dyDescent="0.2">
      <c r="A641" t="s">
        <v>1953</v>
      </c>
      <c r="B641" t="s">
        <v>1954</v>
      </c>
      <c r="C641" t="s">
        <v>2403</v>
      </c>
      <c r="D641" t="s">
        <v>1955</v>
      </c>
      <c r="E641" t="s">
        <v>36</v>
      </c>
      <c r="F641">
        <v>0</v>
      </c>
      <c r="G641">
        <v>0</v>
      </c>
      <c r="H641">
        <v>1000</v>
      </c>
      <c r="I641">
        <v>0</v>
      </c>
      <c r="M641" t="s">
        <v>1720</v>
      </c>
    </row>
    <row r="642" spans="1:13" x14ac:dyDescent="0.2">
      <c r="A642" t="s">
        <v>1956</v>
      </c>
      <c r="B642" t="s">
        <v>1957</v>
      </c>
      <c r="C642" t="s">
        <v>16</v>
      </c>
      <c r="D642" t="s">
        <v>1958</v>
      </c>
      <c r="E642" t="s">
        <v>16</v>
      </c>
      <c r="F642">
        <v>0</v>
      </c>
      <c r="G642">
        <v>0</v>
      </c>
      <c r="H642">
        <v>1000</v>
      </c>
      <c r="I642">
        <v>0</v>
      </c>
      <c r="M642" t="s">
        <v>1720</v>
      </c>
    </row>
    <row r="643" spans="1:13" x14ac:dyDescent="0.2">
      <c r="A643" t="s">
        <v>1959</v>
      </c>
      <c r="B643" t="s">
        <v>1960</v>
      </c>
      <c r="C643" t="s">
        <v>2020</v>
      </c>
      <c r="D643" t="s">
        <v>1961</v>
      </c>
      <c r="E643" t="s">
        <v>150</v>
      </c>
      <c r="F643">
        <v>1</v>
      </c>
      <c r="G643">
        <v>-1000</v>
      </c>
      <c r="H643">
        <v>1000</v>
      </c>
      <c r="I643">
        <v>0</v>
      </c>
      <c r="M643" t="s">
        <v>1720</v>
      </c>
    </row>
    <row r="644" spans="1:13" x14ac:dyDescent="0.2">
      <c r="A644" t="s">
        <v>1962</v>
      </c>
      <c r="B644" t="s">
        <v>1963</v>
      </c>
      <c r="C644" t="s">
        <v>16</v>
      </c>
      <c r="D644" t="s">
        <v>1964</v>
      </c>
      <c r="E644" t="s">
        <v>16</v>
      </c>
      <c r="F644">
        <v>0</v>
      </c>
      <c r="G644">
        <v>0</v>
      </c>
      <c r="H644">
        <v>1000</v>
      </c>
      <c r="I644">
        <v>0</v>
      </c>
      <c r="M644" t="s">
        <v>1720</v>
      </c>
    </row>
    <row r="645" spans="1:13" x14ac:dyDescent="0.2">
      <c r="A645" t="s">
        <v>1965</v>
      </c>
      <c r="B645" t="s">
        <v>1966</v>
      </c>
      <c r="C645" t="s">
        <v>2404</v>
      </c>
      <c r="D645" t="s">
        <v>1967</v>
      </c>
      <c r="E645" t="s">
        <v>821</v>
      </c>
      <c r="F645">
        <v>0</v>
      </c>
      <c r="G645">
        <v>0</v>
      </c>
      <c r="H645">
        <v>1000</v>
      </c>
      <c r="I645">
        <v>0</v>
      </c>
      <c r="M645" t="s">
        <v>1720</v>
      </c>
    </row>
    <row r="646" spans="1:13" x14ac:dyDescent="0.2">
      <c r="A646" t="s">
        <v>1968</v>
      </c>
      <c r="B646" t="s">
        <v>1969</v>
      </c>
      <c r="C646" t="s">
        <v>16</v>
      </c>
      <c r="D646" t="s">
        <v>1970</v>
      </c>
      <c r="E646" t="s">
        <v>16</v>
      </c>
      <c r="F646">
        <v>0</v>
      </c>
      <c r="G646">
        <v>0</v>
      </c>
      <c r="H646">
        <v>1000</v>
      </c>
      <c r="I646">
        <v>0</v>
      </c>
      <c r="M646" t="s">
        <v>1720</v>
      </c>
    </row>
    <row r="647" spans="1:13" x14ac:dyDescent="0.2">
      <c r="A647" t="s">
        <v>1971</v>
      </c>
      <c r="B647" t="s">
        <v>1972</v>
      </c>
      <c r="C647" t="s">
        <v>2020</v>
      </c>
      <c r="D647" t="s">
        <v>1973</v>
      </c>
      <c r="E647" t="s">
        <v>150</v>
      </c>
      <c r="F647">
        <v>1</v>
      </c>
      <c r="G647">
        <v>-1000</v>
      </c>
      <c r="H647">
        <v>1000</v>
      </c>
      <c r="I647">
        <v>0</v>
      </c>
      <c r="M647" t="s">
        <v>1720</v>
      </c>
    </row>
    <row r="648" spans="1:13" x14ac:dyDescent="0.2">
      <c r="A648" t="s">
        <v>1974</v>
      </c>
      <c r="B648" t="s">
        <v>1975</v>
      </c>
      <c r="C648" t="s">
        <v>16</v>
      </c>
      <c r="D648" t="s">
        <v>1976</v>
      </c>
      <c r="E648" t="s">
        <v>16</v>
      </c>
      <c r="F648">
        <v>0</v>
      </c>
      <c r="G648">
        <v>0</v>
      </c>
      <c r="H648">
        <v>1000</v>
      </c>
      <c r="I648">
        <v>0</v>
      </c>
      <c r="M648" t="s">
        <v>1720</v>
      </c>
    </row>
    <row r="649" spans="1:13" x14ac:dyDescent="0.2">
      <c r="A649" t="s">
        <v>1977</v>
      </c>
      <c r="B649" t="s">
        <v>1978</v>
      </c>
      <c r="C649" t="s">
        <v>2020</v>
      </c>
      <c r="D649" t="s">
        <v>1979</v>
      </c>
      <c r="E649" t="s">
        <v>150</v>
      </c>
      <c r="F649">
        <v>1</v>
      </c>
      <c r="G649">
        <v>-1000</v>
      </c>
      <c r="H649">
        <v>1000</v>
      </c>
      <c r="I649">
        <v>0</v>
      </c>
      <c r="M649" t="s">
        <v>1720</v>
      </c>
    </row>
    <row r="650" spans="1:13" x14ac:dyDescent="0.2">
      <c r="A650" t="s">
        <v>1980</v>
      </c>
      <c r="B650" t="s">
        <v>1981</v>
      </c>
      <c r="C650" t="s">
        <v>2405</v>
      </c>
      <c r="D650" t="s">
        <v>1982</v>
      </c>
      <c r="E650" t="s">
        <v>36</v>
      </c>
      <c r="F650">
        <v>1</v>
      </c>
      <c r="G650">
        <v>-1000</v>
      </c>
      <c r="H650">
        <v>1000</v>
      </c>
      <c r="I650">
        <v>0</v>
      </c>
      <c r="M650" t="s">
        <v>1720</v>
      </c>
    </row>
    <row r="651" spans="1:13" x14ac:dyDescent="0.2">
      <c r="A651" t="s">
        <v>1983</v>
      </c>
      <c r="B651" t="s">
        <v>1984</v>
      </c>
      <c r="C651" t="s">
        <v>2406</v>
      </c>
      <c r="D651" t="s">
        <v>1985</v>
      </c>
      <c r="E651" t="s">
        <v>36</v>
      </c>
      <c r="F651">
        <v>0</v>
      </c>
      <c r="G651">
        <v>0</v>
      </c>
      <c r="H651">
        <v>1000</v>
      </c>
      <c r="I651">
        <v>0</v>
      </c>
      <c r="M651" t="s">
        <v>1720</v>
      </c>
    </row>
    <row r="652" spans="1:13" x14ac:dyDescent="0.2">
      <c r="A652" t="s">
        <v>1986</v>
      </c>
      <c r="B652" t="s">
        <v>1987</v>
      </c>
      <c r="C652" t="s">
        <v>16</v>
      </c>
      <c r="D652" t="s">
        <v>1988</v>
      </c>
      <c r="E652" t="s">
        <v>16</v>
      </c>
      <c r="F652">
        <v>0</v>
      </c>
      <c r="G652">
        <v>0</v>
      </c>
      <c r="H652">
        <v>1000</v>
      </c>
      <c r="I652">
        <v>0</v>
      </c>
      <c r="M652" t="s">
        <v>1989</v>
      </c>
    </row>
    <row r="653" spans="1:13" x14ac:dyDescent="0.2">
      <c r="A653" t="s">
        <v>1990</v>
      </c>
      <c r="B653" t="s">
        <v>1991</v>
      </c>
      <c r="C653" t="s">
        <v>2020</v>
      </c>
      <c r="D653" t="s">
        <v>1992</v>
      </c>
      <c r="E653" t="s">
        <v>150</v>
      </c>
      <c r="F653">
        <v>1</v>
      </c>
      <c r="G653">
        <v>-1000</v>
      </c>
      <c r="H653">
        <v>1000</v>
      </c>
      <c r="I653">
        <v>0</v>
      </c>
      <c r="M653" t="s">
        <v>1989</v>
      </c>
    </row>
    <row r="654" spans="1:13" x14ac:dyDescent="0.2">
      <c r="A654" t="s">
        <v>1993</v>
      </c>
      <c r="B654" t="s">
        <v>1994</v>
      </c>
      <c r="C654" t="s">
        <v>2139</v>
      </c>
      <c r="D654" t="s">
        <v>1995</v>
      </c>
      <c r="E654" t="s">
        <v>146</v>
      </c>
      <c r="F654">
        <v>0</v>
      </c>
      <c r="G654">
        <v>0</v>
      </c>
      <c r="H654">
        <v>1000</v>
      </c>
      <c r="I654">
        <v>0</v>
      </c>
      <c r="M654" t="s">
        <v>1989</v>
      </c>
    </row>
    <row r="655" spans="1:13" x14ac:dyDescent="0.2">
      <c r="A655" t="s">
        <v>1996</v>
      </c>
      <c r="B655" t="s">
        <v>1997</v>
      </c>
      <c r="C655" t="s">
        <v>16</v>
      </c>
      <c r="D655" t="s">
        <v>1998</v>
      </c>
      <c r="E655" t="s">
        <v>146</v>
      </c>
      <c r="F655">
        <v>0</v>
      </c>
      <c r="G655">
        <v>0</v>
      </c>
      <c r="H655">
        <v>1000</v>
      </c>
      <c r="I655">
        <v>0</v>
      </c>
      <c r="M655" t="s">
        <v>1989</v>
      </c>
    </row>
  </sheetData>
  <conditionalFormatting sqref="A1">
    <cfRule type="duplicateValues" dxfId="53" priority="19" stopIfTrue="1"/>
  </conditionalFormatting>
  <conditionalFormatting sqref="A1">
    <cfRule type="duplicateValues" dxfId="52" priority="18" stopIfTrue="1"/>
  </conditionalFormatting>
  <conditionalFormatting sqref="A1">
    <cfRule type="duplicateValues" dxfId="51" priority="17" stopIfTrue="1"/>
  </conditionalFormatting>
  <conditionalFormatting sqref="A1">
    <cfRule type="duplicateValues" dxfId="50" priority="16" stopIfTrue="1"/>
  </conditionalFormatting>
  <conditionalFormatting sqref="A1">
    <cfRule type="duplicateValues" dxfId="49" priority="15" stopIfTrue="1"/>
  </conditionalFormatting>
  <conditionalFormatting sqref="A1">
    <cfRule type="duplicateValues" dxfId="48" priority="14" stopIfTrue="1"/>
  </conditionalFormatting>
  <conditionalFormatting sqref="A1">
    <cfRule type="duplicateValues" dxfId="47" priority="13" stopIfTrue="1"/>
  </conditionalFormatting>
  <conditionalFormatting sqref="A631">
    <cfRule type="duplicateValues" dxfId="46" priority="9" stopIfTrue="1"/>
  </conditionalFormatting>
  <conditionalFormatting sqref="A631">
    <cfRule type="duplicateValues" dxfId="45" priority="10" stopIfTrue="1"/>
  </conditionalFormatting>
  <conditionalFormatting sqref="A631:B631">
    <cfRule type="duplicateValues" dxfId="44" priority="11" stopIfTrue="1"/>
    <cfRule type="duplicateValues" dxfId="43" priority="12" stopIfTrue="1"/>
  </conditionalFormatting>
  <conditionalFormatting sqref="A610">
    <cfRule type="duplicateValues" dxfId="42" priority="5" stopIfTrue="1"/>
  </conditionalFormatting>
  <conditionalFormatting sqref="A610">
    <cfRule type="duplicateValues" dxfId="41" priority="6" stopIfTrue="1"/>
  </conditionalFormatting>
  <conditionalFormatting sqref="A610:B610">
    <cfRule type="duplicateValues" dxfId="40" priority="7" stopIfTrue="1"/>
    <cfRule type="duplicateValues" dxfId="39" priority="8" stopIfTrue="1"/>
  </conditionalFormatting>
  <conditionalFormatting sqref="A567">
    <cfRule type="duplicateValues" dxfId="38" priority="1" stopIfTrue="1"/>
  </conditionalFormatting>
  <conditionalFormatting sqref="A567">
    <cfRule type="duplicateValues" dxfId="37" priority="2" stopIfTrue="1"/>
  </conditionalFormatting>
  <conditionalFormatting sqref="A567:B567">
    <cfRule type="duplicateValues" dxfId="36" priority="3" stopIfTrue="1"/>
    <cfRule type="duplicateValues" dxfId="35" priority="4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7044B-7D62-5548-AAAD-1FE28FC357F8}">
  <dimension ref="A1:M2858"/>
  <sheetViews>
    <sheetView topLeftCell="A2791" workbookViewId="0">
      <selection activeCell="B2812" sqref="B2812"/>
    </sheetView>
  </sheetViews>
  <sheetFormatPr baseColWidth="10" defaultRowHeight="16" x14ac:dyDescent="0.2"/>
  <cols>
    <col min="1" max="1" width="32.6640625" bestFit="1" customWidth="1"/>
    <col min="2" max="2" width="25.33203125" customWidth="1"/>
    <col min="3" max="3" width="15.33203125" customWidth="1"/>
    <col min="4" max="4" width="43.5" customWidth="1"/>
    <col min="5" max="5" width="50.6640625" bestFit="1" customWidth="1"/>
    <col min="6" max="6" width="11.5" bestFit="1" customWidth="1"/>
    <col min="7" max="8" width="13.33203125" bestFit="1" customWidth="1"/>
    <col min="10" max="10" width="18.33203125" bestFit="1" customWidth="1"/>
    <col min="11" max="11" width="12.1640625" bestFit="1" customWidth="1"/>
  </cols>
  <sheetData>
    <row r="1" spans="1:13" x14ac:dyDescent="0.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</row>
    <row r="2" spans="1:13" x14ac:dyDescent="0.2">
      <c r="A2" s="9" t="s">
        <v>2415</v>
      </c>
      <c r="B2" s="9" t="s">
        <v>2416</v>
      </c>
      <c r="C2" s="9" t="s">
        <v>16</v>
      </c>
      <c r="D2" s="9" t="s">
        <v>2417</v>
      </c>
      <c r="E2" s="9" t="s">
        <v>2857</v>
      </c>
      <c r="F2" s="9">
        <v>0</v>
      </c>
      <c r="G2" s="9">
        <v>0</v>
      </c>
      <c r="H2" s="9">
        <v>1000</v>
      </c>
      <c r="I2" s="9">
        <v>0</v>
      </c>
      <c r="J2" s="9"/>
      <c r="K2" s="9"/>
      <c r="L2" s="9"/>
      <c r="M2" s="9"/>
    </row>
    <row r="3" spans="1:13" x14ac:dyDescent="0.2">
      <c r="A3" s="9" t="s">
        <v>2418</v>
      </c>
      <c r="B3" s="9" t="s">
        <v>2419</v>
      </c>
      <c r="C3" s="9" t="s">
        <v>16</v>
      </c>
      <c r="D3" s="9" t="s">
        <v>2420</v>
      </c>
      <c r="E3" s="9" t="s">
        <v>2857</v>
      </c>
      <c r="F3" s="9">
        <v>0</v>
      </c>
      <c r="G3" s="9">
        <v>0</v>
      </c>
      <c r="H3" s="9">
        <v>1000</v>
      </c>
      <c r="I3" s="9">
        <v>0</v>
      </c>
      <c r="J3" s="9"/>
      <c r="K3" s="9"/>
      <c r="L3" s="9"/>
      <c r="M3" s="9"/>
    </row>
    <row r="4" spans="1:13" x14ac:dyDescent="0.2">
      <c r="A4" s="9" t="s">
        <v>2421</v>
      </c>
      <c r="B4" s="9" t="s">
        <v>2422</v>
      </c>
      <c r="C4" s="9" t="s">
        <v>16</v>
      </c>
      <c r="D4" s="9" t="s">
        <v>2423</v>
      </c>
      <c r="E4" s="9" t="s">
        <v>2857</v>
      </c>
      <c r="F4" s="9">
        <v>0</v>
      </c>
      <c r="G4" s="9">
        <v>0</v>
      </c>
      <c r="H4" s="9">
        <v>1000</v>
      </c>
      <c r="I4" s="9">
        <v>0</v>
      </c>
      <c r="J4" s="9"/>
      <c r="K4" s="9"/>
      <c r="L4" s="9"/>
      <c r="M4" s="9"/>
    </row>
    <row r="5" spans="1:13" x14ac:dyDescent="0.2">
      <c r="A5" s="9" t="s">
        <v>2424</v>
      </c>
      <c r="B5" s="9" t="s">
        <v>2425</v>
      </c>
      <c r="C5" s="9" t="s">
        <v>16</v>
      </c>
      <c r="D5" s="9" t="s">
        <v>2426</v>
      </c>
      <c r="E5" s="9" t="s">
        <v>2857</v>
      </c>
      <c r="F5" s="9">
        <v>0</v>
      </c>
      <c r="G5" s="9">
        <v>0</v>
      </c>
      <c r="H5" s="9">
        <v>1000</v>
      </c>
      <c r="I5" s="9">
        <v>0</v>
      </c>
      <c r="J5" s="9"/>
      <c r="K5" s="9"/>
      <c r="L5" s="9"/>
      <c r="M5" s="9"/>
    </row>
    <row r="6" spans="1:13" x14ac:dyDescent="0.2">
      <c r="A6" s="9" t="s">
        <v>2427</v>
      </c>
      <c r="B6" s="9" t="s">
        <v>2428</v>
      </c>
      <c r="C6" s="9" t="s">
        <v>16</v>
      </c>
      <c r="D6" s="9" t="s">
        <v>2429</v>
      </c>
      <c r="E6" s="9" t="s">
        <v>2857</v>
      </c>
      <c r="F6" s="9">
        <v>0</v>
      </c>
      <c r="G6" s="9">
        <v>0</v>
      </c>
      <c r="H6" s="9">
        <v>1000</v>
      </c>
      <c r="I6" s="9">
        <v>0</v>
      </c>
      <c r="J6" s="9"/>
      <c r="K6" s="9"/>
      <c r="L6" s="9"/>
      <c r="M6" s="9"/>
    </row>
    <row r="7" spans="1:13" x14ac:dyDescent="0.2">
      <c r="A7" s="9" t="s">
        <v>2430</v>
      </c>
      <c r="B7" s="9" t="s">
        <v>2431</v>
      </c>
      <c r="C7" s="9" t="s">
        <v>16</v>
      </c>
      <c r="D7" s="9" t="s">
        <v>2432</v>
      </c>
      <c r="E7" s="9" t="s">
        <v>2857</v>
      </c>
      <c r="F7" s="9">
        <v>0</v>
      </c>
      <c r="G7" s="9">
        <v>0</v>
      </c>
      <c r="H7" s="9">
        <v>1000</v>
      </c>
      <c r="I7" s="9">
        <v>0</v>
      </c>
      <c r="J7" s="9"/>
      <c r="K7" s="9"/>
      <c r="L7" s="9"/>
      <c r="M7" s="9"/>
    </row>
    <row r="8" spans="1:13" x14ac:dyDescent="0.2">
      <c r="A8" s="9" t="s">
        <v>2433</v>
      </c>
      <c r="B8" s="9" t="s">
        <v>2434</v>
      </c>
      <c r="C8" s="9" t="s">
        <v>16</v>
      </c>
      <c r="D8" s="9" t="s">
        <v>2435</v>
      </c>
      <c r="E8" s="9" t="s">
        <v>2857</v>
      </c>
      <c r="F8" s="9">
        <v>0</v>
      </c>
      <c r="G8" s="9">
        <v>0</v>
      </c>
      <c r="H8" s="9">
        <v>1000</v>
      </c>
      <c r="I8" s="9">
        <v>0</v>
      </c>
      <c r="J8" s="9"/>
      <c r="K8" s="9"/>
      <c r="L8" s="9"/>
      <c r="M8" s="9"/>
    </row>
    <row r="9" spans="1:13" x14ac:dyDescent="0.2">
      <c r="A9" s="9" t="s">
        <v>2436</v>
      </c>
      <c r="B9" s="9" t="s">
        <v>2437</v>
      </c>
      <c r="C9" s="9" t="s">
        <v>2020</v>
      </c>
      <c r="D9" s="9" t="s">
        <v>2438</v>
      </c>
      <c r="E9" s="9" t="s">
        <v>2625</v>
      </c>
      <c r="F9" s="9">
        <v>1</v>
      </c>
      <c r="G9" s="9">
        <v>-1000</v>
      </c>
      <c r="H9" s="9">
        <v>1000</v>
      </c>
      <c r="I9" s="9">
        <v>0</v>
      </c>
      <c r="J9" s="9"/>
      <c r="K9" s="9"/>
      <c r="L9" s="9"/>
      <c r="M9" s="9"/>
    </row>
    <row r="10" spans="1:13" x14ac:dyDescent="0.2">
      <c r="A10" s="9" t="s">
        <v>2439</v>
      </c>
      <c r="B10" s="9" t="s">
        <v>2440</v>
      </c>
      <c r="C10" s="9" t="s">
        <v>16</v>
      </c>
      <c r="D10" s="9" t="s">
        <v>2441</v>
      </c>
      <c r="E10" s="9" t="s">
        <v>2857</v>
      </c>
      <c r="F10" s="9">
        <v>1</v>
      </c>
      <c r="G10" s="9">
        <v>-1000</v>
      </c>
      <c r="H10" s="9">
        <v>1000</v>
      </c>
      <c r="I10" s="9">
        <v>0</v>
      </c>
      <c r="J10" s="9"/>
      <c r="K10" s="9"/>
      <c r="L10" s="9"/>
      <c r="M10" s="9"/>
    </row>
    <row r="11" spans="1:13" x14ac:dyDescent="0.2">
      <c r="A11" s="9" t="s">
        <v>2442</v>
      </c>
      <c r="B11" s="9" t="s">
        <v>2443</v>
      </c>
      <c r="C11" s="9" t="s">
        <v>2020</v>
      </c>
      <c r="D11" s="9" t="s">
        <v>2444</v>
      </c>
      <c r="E11" s="9" t="s">
        <v>2625</v>
      </c>
      <c r="F11" s="9">
        <v>1</v>
      </c>
      <c r="G11" s="9">
        <v>-1000</v>
      </c>
      <c r="H11" s="9">
        <v>1000</v>
      </c>
      <c r="I11" s="9">
        <v>0</v>
      </c>
      <c r="J11" s="9"/>
      <c r="K11" s="9"/>
      <c r="L11" s="9"/>
      <c r="M11" s="9"/>
    </row>
    <row r="12" spans="1:13" x14ac:dyDescent="0.2">
      <c r="A12" s="9" t="s">
        <v>2445</v>
      </c>
      <c r="B12" s="9" t="s">
        <v>2446</v>
      </c>
      <c r="C12" s="9" t="s">
        <v>16</v>
      </c>
      <c r="D12" s="9" t="s">
        <v>2447</v>
      </c>
      <c r="E12" s="9" t="s">
        <v>2857</v>
      </c>
      <c r="F12" s="9">
        <v>1</v>
      </c>
      <c r="G12" s="9">
        <v>-1000</v>
      </c>
      <c r="H12" s="9">
        <v>1000</v>
      </c>
      <c r="I12" s="9">
        <v>0</v>
      </c>
      <c r="J12" s="9"/>
      <c r="K12" s="9"/>
      <c r="L12" s="9"/>
      <c r="M12" s="9"/>
    </row>
    <row r="13" spans="1:13" x14ac:dyDescent="0.2">
      <c r="A13" s="9" t="s">
        <v>2448</v>
      </c>
      <c r="B13" s="9" t="s">
        <v>2449</v>
      </c>
      <c r="C13" s="9" t="s">
        <v>16</v>
      </c>
      <c r="D13" s="9" t="s">
        <v>2450</v>
      </c>
      <c r="E13" s="9" t="s">
        <v>36</v>
      </c>
      <c r="F13" s="9">
        <v>1</v>
      </c>
      <c r="G13" s="9">
        <v>-1000</v>
      </c>
      <c r="H13" s="9">
        <v>1000</v>
      </c>
      <c r="I13" s="9">
        <v>0</v>
      </c>
      <c r="J13" s="9"/>
      <c r="K13" s="9"/>
      <c r="L13" s="9"/>
      <c r="M13" s="9"/>
    </row>
    <row r="14" spans="1:13" x14ac:dyDescent="0.2">
      <c r="A14" s="9" t="s">
        <v>2451</v>
      </c>
      <c r="B14" s="9" t="s">
        <v>2452</v>
      </c>
      <c r="C14" s="9" t="s">
        <v>8781</v>
      </c>
      <c r="D14" s="9" t="s">
        <v>2453</v>
      </c>
      <c r="E14" s="9" t="s">
        <v>2857</v>
      </c>
      <c r="F14" s="9">
        <v>0</v>
      </c>
      <c r="G14" s="9">
        <v>0</v>
      </c>
      <c r="H14" s="9">
        <v>1000</v>
      </c>
      <c r="I14" s="9">
        <v>0</v>
      </c>
      <c r="J14" s="9"/>
      <c r="K14" s="9"/>
      <c r="L14" s="9"/>
      <c r="M14" s="9"/>
    </row>
    <row r="15" spans="1:13" x14ac:dyDescent="0.2">
      <c r="A15" s="9" t="s">
        <v>2454</v>
      </c>
      <c r="B15" s="9" t="s">
        <v>2455</v>
      </c>
      <c r="C15" s="9" t="s">
        <v>2404</v>
      </c>
      <c r="D15" s="9" t="s">
        <v>2456</v>
      </c>
      <c r="E15" s="9" t="s">
        <v>8182</v>
      </c>
      <c r="F15" s="9">
        <v>0</v>
      </c>
      <c r="G15" s="9">
        <v>0</v>
      </c>
      <c r="H15" s="9">
        <v>1000</v>
      </c>
      <c r="I15" s="9">
        <v>0</v>
      </c>
      <c r="J15" s="9"/>
      <c r="K15" s="9"/>
      <c r="L15" s="9"/>
      <c r="M15" s="9"/>
    </row>
    <row r="16" spans="1:13" x14ac:dyDescent="0.2">
      <c r="A16" s="9" t="s">
        <v>2457</v>
      </c>
      <c r="B16" s="9" t="s">
        <v>2458</v>
      </c>
      <c r="C16" s="9" t="s">
        <v>2020</v>
      </c>
      <c r="D16" s="9" t="s">
        <v>2459</v>
      </c>
      <c r="E16" s="9" t="s">
        <v>2625</v>
      </c>
      <c r="F16" s="9">
        <v>1</v>
      </c>
      <c r="G16" s="9">
        <v>-1000</v>
      </c>
      <c r="H16" s="9">
        <v>1000</v>
      </c>
      <c r="I16" s="9">
        <v>0</v>
      </c>
      <c r="J16" s="9"/>
      <c r="K16" s="9"/>
      <c r="L16" s="9"/>
      <c r="M16" s="9"/>
    </row>
    <row r="17" spans="1:13" x14ac:dyDescent="0.2">
      <c r="A17" s="9" t="s">
        <v>2460</v>
      </c>
      <c r="B17" s="9" t="s">
        <v>2461</v>
      </c>
      <c r="C17" s="9" t="s">
        <v>2020</v>
      </c>
      <c r="D17" s="9" t="s">
        <v>2462</v>
      </c>
      <c r="E17" s="9" t="s">
        <v>2625</v>
      </c>
      <c r="F17" s="9">
        <v>1</v>
      </c>
      <c r="G17" s="9">
        <v>-1000</v>
      </c>
      <c r="H17" s="9">
        <v>1000</v>
      </c>
      <c r="I17" s="9">
        <v>0</v>
      </c>
      <c r="J17" s="9"/>
      <c r="K17" s="9"/>
      <c r="L17" s="9"/>
      <c r="M17" s="9"/>
    </row>
    <row r="18" spans="1:13" x14ac:dyDescent="0.2">
      <c r="A18" s="9" t="s">
        <v>2463</v>
      </c>
      <c r="B18" s="9" t="s">
        <v>2464</v>
      </c>
      <c r="C18" s="9" t="s">
        <v>2020</v>
      </c>
      <c r="D18" s="9" t="s">
        <v>2465</v>
      </c>
      <c r="E18" s="9" t="s">
        <v>2625</v>
      </c>
      <c r="F18" s="9">
        <v>1</v>
      </c>
      <c r="G18" s="9">
        <v>-1000</v>
      </c>
      <c r="H18" s="9">
        <v>1000</v>
      </c>
      <c r="I18" s="9">
        <v>0</v>
      </c>
      <c r="J18" s="9"/>
      <c r="K18" s="9"/>
      <c r="L18" s="9"/>
      <c r="M18" s="9"/>
    </row>
    <row r="19" spans="1:13" x14ac:dyDescent="0.2">
      <c r="A19" s="9" t="s">
        <v>2466</v>
      </c>
      <c r="B19" s="9" t="s">
        <v>2467</v>
      </c>
      <c r="C19" s="9" t="s">
        <v>2020</v>
      </c>
      <c r="D19" s="9" t="s">
        <v>2468</v>
      </c>
      <c r="E19" s="9" t="s">
        <v>2625</v>
      </c>
      <c r="F19" s="9">
        <v>1</v>
      </c>
      <c r="G19" s="9">
        <v>-1000</v>
      </c>
      <c r="H19" s="9">
        <v>1000</v>
      </c>
      <c r="I19" s="9">
        <v>0</v>
      </c>
      <c r="J19" s="9"/>
      <c r="K19" s="9"/>
      <c r="L19" s="9"/>
      <c r="M19" s="9"/>
    </row>
    <row r="20" spans="1:13" x14ac:dyDescent="0.2">
      <c r="A20" s="9" t="s">
        <v>2469</v>
      </c>
      <c r="B20" s="9" t="s">
        <v>2470</v>
      </c>
      <c r="C20" s="9" t="s">
        <v>16</v>
      </c>
      <c r="D20" s="9" t="s">
        <v>2471</v>
      </c>
      <c r="E20" s="9" t="s">
        <v>2857</v>
      </c>
      <c r="F20" s="9">
        <v>0</v>
      </c>
      <c r="G20" s="9">
        <v>0</v>
      </c>
      <c r="H20" s="9">
        <v>1000</v>
      </c>
      <c r="I20" s="9">
        <v>0</v>
      </c>
      <c r="J20" s="9"/>
      <c r="K20" s="9"/>
      <c r="L20" s="9"/>
      <c r="M20" s="9"/>
    </row>
    <row r="21" spans="1:13" x14ac:dyDescent="0.2">
      <c r="A21" s="9" t="s">
        <v>2472</v>
      </c>
      <c r="B21" s="9" t="s">
        <v>2473</v>
      </c>
      <c r="C21" s="9" t="s">
        <v>2020</v>
      </c>
      <c r="D21" s="9" t="s">
        <v>2474</v>
      </c>
      <c r="E21" s="9" t="s">
        <v>2625</v>
      </c>
      <c r="F21" s="9">
        <v>1</v>
      </c>
      <c r="G21" s="9">
        <v>-1000</v>
      </c>
      <c r="H21" s="9">
        <v>1000</v>
      </c>
      <c r="I21" s="9">
        <v>0</v>
      </c>
      <c r="J21" s="9"/>
      <c r="K21" s="9"/>
      <c r="L21" s="9"/>
      <c r="M21" s="9"/>
    </row>
    <row r="22" spans="1:13" x14ac:dyDescent="0.2">
      <c r="A22" s="9" t="s">
        <v>2475</v>
      </c>
      <c r="B22" s="9" t="s">
        <v>2476</v>
      </c>
      <c r="C22" s="9" t="s">
        <v>8782</v>
      </c>
      <c r="D22" s="9" t="s">
        <v>2477</v>
      </c>
      <c r="E22" s="9" t="s">
        <v>160</v>
      </c>
      <c r="F22" s="9">
        <v>0</v>
      </c>
      <c r="G22" s="9">
        <v>0</v>
      </c>
      <c r="H22" s="9">
        <v>1000</v>
      </c>
      <c r="I22" s="9">
        <v>0</v>
      </c>
      <c r="J22" s="9"/>
      <c r="K22" s="9"/>
      <c r="L22" s="9"/>
      <c r="M22" s="9"/>
    </row>
    <row r="23" spans="1:13" x14ac:dyDescent="0.2">
      <c r="A23" s="9" t="s">
        <v>2478</v>
      </c>
      <c r="B23" s="9" t="s">
        <v>2479</v>
      </c>
      <c r="C23" s="9" t="s">
        <v>8782</v>
      </c>
      <c r="D23" s="9" t="s">
        <v>2480</v>
      </c>
      <c r="E23" s="9" t="s">
        <v>160</v>
      </c>
      <c r="F23" s="9">
        <v>0</v>
      </c>
      <c r="G23" s="9">
        <v>0</v>
      </c>
      <c r="H23" s="9">
        <v>1000</v>
      </c>
      <c r="I23" s="9">
        <v>0</v>
      </c>
      <c r="J23" s="9"/>
      <c r="K23" s="9"/>
      <c r="L23" s="9"/>
      <c r="M23" s="9"/>
    </row>
    <row r="24" spans="1:13" x14ac:dyDescent="0.2">
      <c r="A24" s="9" t="s">
        <v>2481</v>
      </c>
      <c r="B24" s="9" t="s">
        <v>2482</v>
      </c>
      <c r="C24" s="9" t="s">
        <v>8782</v>
      </c>
      <c r="D24" s="9" t="s">
        <v>2483</v>
      </c>
      <c r="E24" s="9" t="s">
        <v>160</v>
      </c>
      <c r="F24" s="9">
        <v>0</v>
      </c>
      <c r="G24" s="9">
        <v>0</v>
      </c>
      <c r="H24" s="9">
        <v>1000</v>
      </c>
      <c r="I24" s="9">
        <v>0</v>
      </c>
      <c r="J24" s="9"/>
      <c r="K24" s="9"/>
      <c r="L24" s="9"/>
      <c r="M24" s="9"/>
    </row>
    <row r="25" spans="1:13" x14ac:dyDescent="0.2">
      <c r="A25" s="9" t="s">
        <v>2484</v>
      </c>
      <c r="B25" s="9" t="s">
        <v>2485</v>
      </c>
      <c r="C25" s="9" t="s">
        <v>8782</v>
      </c>
      <c r="D25" s="9" t="s">
        <v>2486</v>
      </c>
      <c r="E25" s="9" t="s">
        <v>160</v>
      </c>
      <c r="F25" s="9">
        <v>0</v>
      </c>
      <c r="G25" s="9">
        <v>0</v>
      </c>
      <c r="H25" s="9">
        <v>1000</v>
      </c>
      <c r="I25" s="9">
        <v>0</v>
      </c>
      <c r="J25" s="9"/>
      <c r="K25" s="9"/>
      <c r="L25" s="9"/>
      <c r="M25" s="9"/>
    </row>
    <row r="26" spans="1:13" x14ac:dyDescent="0.2">
      <c r="A26" s="9" t="s">
        <v>2487</v>
      </c>
      <c r="B26" s="9" t="s">
        <v>2488</v>
      </c>
      <c r="C26" s="9" t="s">
        <v>2020</v>
      </c>
      <c r="D26" s="9" t="s">
        <v>2489</v>
      </c>
      <c r="E26" s="9" t="s">
        <v>2625</v>
      </c>
      <c r="F26" s="9">
        <v>1</v>
      </c>
      <c r="G26" s="9">
        <v>-1000</v>
      </c>
      <c r="H26" s="9">
        <v>1000</v>
      </c>
      <c r="I26" s="9">
        <v>0</v>
      </c>
      <c r="J26" s="9"/>
      <c r="K26" s="9"/>
      <c r="L26" s="9"/>
      <c r="M26" s="9"/>
    </row>
    <row r="27" spans="1:13" x14ac:dyDescent="0.2">
      <c r="A27" s="9" t="s">
        <v>2490</v>
      </c>
      <c r="B27" s="9" t="s">
        <v>2491</v>
      </c>
      <c r="C27" s="9" t="s">
        <v>8783</v>
      </c>
      <c r="D27" s="9" t="s">
        <v>2492</v>
      </c>
      <c r="E27" s="9" t="s">
        <v>2857</v>
      </c>
      <c r="F27" s="9">
        <v>0</v>
      </c>
      <c r="G27" s="9">
        <v>0</v>
      </c>
      <c r="H27" s="9">
        <v>1000</v>
      </c>
      <c r="I27" s="9">
        <v>0</v>
      </c>
      <c r="J27" s="9"/>
      <c r="K27" s="9"/>
      <c r="L27" s="9"/>
      <c r="M27" s="9"/>
    </row>
    <row r="28" spans="1:13" x14ac:dyDescent="0.2">
      <c r="A28" s="9" t="s">
        <v>2493</v>
      </c>
      <c r="B28" s="9" t="s">
        <v>2494</v>
      </c>
      <c r="C28" s="9" t="s">
        <v>8783</v>
      </c>
      <c r="D28" s="9" t="s">
        <v>2495</v>
      </c>
      <c r="E28" s="9" t="s">
        <v>2857</v>
      </c>
      <c r="F28" s="9">
        <v>0</v>
      </c>
      <c r="G28" s="9">
        <v>0</v>
      </c>
      <c r="H28" s="9">
        <v>1000</v>
      </c>
      <c r="I28" s="9">
        <v>0</v>
      </c>
      <c r="J28" s="9"/>
      <c r="K28" s="9"/>
      <c r="L28" s="9"/>
      <c r="M28" s="9"/>
    </row>
    <row r="29" spans="1:13" x14ac:dyDescent="0.2">
      <c r="A29" s="9" t="s">
        <v>2496</v>
      </c>
      <c r="B29" s="9" t="s">
        <v>2497</v>
      </c>
      <c r="C29" s="9" t="s">
        <v>8783</v>
      </c>
      <c r="D29" s="9" t="s">
        <v>2498</v>
      </c>
      <c r="E29" s="9" t="s">
        <v>2857</v>
      </c>
      <c r="F29" s="9">
        <v>0</v>
      </c>
      <c r="G29" s="9">
        <v>0</v>
      </c>
      <c r="H29" s="9">
        <v>1000</v>
      </c>
      <c r="I29" s="9">
        <v>0</v>
      </c>
      <c r="J29" s="9"/>
      <c r="K29" s="9"/>
      <c r="L29" s="9"/>
      <c r="M29" s="9"/>
    </row>
    <row r="30" spans="1:13" x14ac:dyDescent="0.2">
      <c r="A30" s="9" t="s">
        <v>2499</v>
      </c>
      <c r="B30" s="9" t="s">
        <v>2500</v>
      </c>
      <c r="C30" s="9" t="s">
        <v>8783</v>
      </c>
      <c r="D30" s="9" t="s">
        <v>2501</v>
      </c>
      <c r="E30" s="9" t="s">
        <v>2857</v>
      </c>
      <c r="F30" s="9">
        <v>0</v>
      </c>
      <c r="G30" s="9">
        <v>0</v>
      </c>
      <c r="H30" s="9">
        <v>1000</v>
      </c>
      <c r="I30" s="9">
        <v>0</v>
      </c>
      <c r="J30" s="9"/>
      <c r="K30" s="9"/>
      <c r="L30" s="9"/>
      <c r="M30" s="9"/>
    </row>
    <row r="31" spans="1:13" x14ac:dyDescent="0.2">
      <c r="A31" s="9" t="s">
        <v>2502</v>
      </c>
      <c r="B31" s="9" t="s">
        <v>2503</v>
      </c>
      <c r="C31" s="9" t="s">
        <v>8783</v>
      </c>
      <c r="D31" s="9" t="s">
        <v>2504</v>
      </c>
      <c r="E31" s="9" t="s">
        <v>2857</v>
      </c>
      <c r="F31" s="9">
        <v>0</v>
      </c>
      <c r="G31" s="9">
        <v>0</v>
      </c>
      <c r="H31" s="9">
        <v>1000</v>
      </c>
      <c r="I31" s="9">
        <v>0</v>
      </c>
      <c r="J31" s="9"/>
      <c r="K31" s="9"/>
      <c r="L31" s="9"/>
      <c r="M31" s="9"/>
    </row>
    <row r="32" spans="1:13" x14ac:dyDescent="0.2">
      <c r="A32" s="9" t="s">
        <v>2505</v>
      </c>
      <c r="B32" s="9" t="s">
        <v>2506</v>
      </c>
      <c r="C32" s="9" t="s">
        <v>8783</v>
      </c>
      <c r="D32" s="9" t="s">
        <v>2507</v>
      </c>
      <c r="E32" s="9" t="s">
        <v>2857</v>
      </c>
      <c r="F32" s="9">
        <v>0</v>
      </c>
      <c r="G32" s="9">
        <v>0</v>
      </c>
      <c r="H32" s="9">
        <v>1000</v>
      </c>
      <c r="I32" s="9">
        <v>0</v>
      </c>
      <c r="J32" s="9"/>
      <c r="K32" s="9"/>
      <c r="L32" s="9"/>
      <c r="M32" s="9"/>
    </row>
    <row r="33" spans="1:13" x14ac:dyDescent="0.2">
      <c r="A33" s="9" t="s">
        <v>2508</v>
      </c>
      <c r="B33" s="9" t="s">
        <v>2509</v>
      </c>
      <c r="C33" s="9" t="s">
        <v>8783</v>
      </c>
      <c r="D33" s="9" t="s">
        <v>2510</v>
      </c>
      <c r="E33" s="9" t="s">
        <v>2857</v>
      </c>
      <c r="F33" s="9">
        <v>0</v>
      </c>
      <c r="G33" s="9">
        <v>0</v>
      </c>
      <c r="H33" s="9">
        <v>1000</v>
      </c>
      <c r="I33" s="9">
        <v>0</v>
      </c>
      <c r="J33" s="9"/>
      <c r="K33" s="9"/>
      <c r="L33" s="9"/>
      <c r="M33" s="9"/>
    </row>
    <row r="34" spans="1:13" x14ac:dyDescent="0.2">
      <c r="A34" s="9" t="s">
        <v>2511</v>
      </c>
      <c r="B34" s="9" t="s">
        <v>2512</v>
      </c>
      <c r="C34" s="9" t="s">
        <v>8783</v>
      </c>
      <c r="D34" s="9" t="s">
        <v>2513</v>
      </c>
      <c r="E34" s="9" t="s">
        <v>2857</v>
      </c>
      <c r="F34" s="9">
        <v>0</v>
      </c>
      <c r="G34" s="9">
        <v>0</v>
      </c>
      <c r="H34" s="9">
        <v>1000</v>
      </c>
      <c r="I34" s="9">
        <v>0</v>
      </c>
      <c r="J34" s="9"/>
      <c r="K34" s="9"/>
      <c r="L34" s="9"/>
      <c r="M34" s="9"/>
    </row>
    <row r="35" spans="1:13" x14ac:dyDescent="0.2">
      <c r="A35" s="9" t="s">
        <v>2514</v>
      </c>
      <c r="B35" s="9" t="s">
        <v>2515</v>
      </c>
      <c r="C35" s="9" t="s">
        <v>8783</v>
      </c>
      <c r="D35" s="9" t="s">
        <v>2516</v>
      </c>
      <c r="E35" s="9" t="s">
        <v>2857</v>
      </c>
      <c r="F35" s="9">
        <v>0</v>
      </c>
      <c r="G35" s="9">
        <v>0</v>
      </c>
      <c r="H35" s="9">
        <v>1000</v>
      </c>
      <c r="I35" s="9">
        <v>0</v>
      </c>
      <c r="J35" s="9"/>
      <c r="K35" s="9"/>
      <c r="L35" s="9"/>
      <c r="M35" s="9"/>
    </row>
    <row r="36" spans="1:13" x14ac:dyDescent="0.2">
      <c r="A36" s="9" t="s">
        <v>2517</v>
      </c>
      <c r="B36" s="9" t="s">
        <v>2518</v>
      </c>
      <c r="C36" s="9" t="s">
        <v>8783</v>
      </c>
      <c r="D36" s="9" t="s">
        <v>2519</v>
      </c>
      <c r="E36" s="9" t="s">
        <v>2857</v>
      </c>
      <c r="F36" s="9">
        <v>0</v>
      </c>
      <c r="G36" s="9">
        <v>0</v>
      </c>
      <c r="H36" s="9">
        <v>1000</v>
      </c>
      <c r="I36" s="9">
        <v>0</v>
      </c>
      <c r="J36" s="9"/>
      <c r="K36" s="9"/>
      <c r="L36" s="9"/>
      <c r="M36" s="9"/>
    </row>
    <row r="37" spans="1:13" x14ac:dyDescent="0.2">
      <c r="A37" s="9" t="s">
        <v>2520</v>
      </c>
      <c r="B37" s="9" t="s">
        <v>2521</v>
      </c>
      <c r="C37" s="9" t="s">
        <v>8783</v>
      </c>
      <c r="D37" s="9" t="s">
        <v>2522</v>
      </c>
      <c r="E37" s="9" t="s">
        <v>2857</v>
      </c>
      <c r="F37" s="9">
        <v>0</v>
      </c>
      <c r="G37" s="9">
        <v>0</v>
      </c>
      <c r="H37" s="9">
        <v>1000</v>
      </c>
      <c r="I37" s="9">
        <v>0</v>
      </c>
      <c r="J37" s="9"/>
      <c r="K37" s="9"/>
      <c r="L37" s="9"/>
      <c r="M37" s="9"/>
    </row>
    <row r="38" spans="1:13" x14ac:dyDescent="0.2">
      <c r="A38" s="9" t="s">
        <v>2523</v>
      </c>
      <c r="B38" s="9" t="s">
        <v>2524</v>
      </c>
      <c r="C38" s="9" t="s">
        <v>8783</v>
      </c>
      <c r="D38" s="9" t="s">
        <v>2525</v>
      </c>
      <c r="E38" s="9" t="s">
        <v>2857</v>
      </c>
      <c r="F38" s="9">
        <v>0</v>
      </c>
      <c r="G38" s="9">
        <v>0</v>
      </c>
      <c r="H38" s="9">
        <v>1000</v>
      </c>
      <c r="I38" s="9">
        <v>0</v>
      </c>
      <c r="J38" s="9"/>
      <c r="K38" s="9"/>
      <c r="L38" s="9"/>
      <c r="M38" s="9"/>
    </row>
    <row r="39" spans="1:13" x14ac:dyDescent="0.2">
      <c r="A39" s="9" t="s">
        <v>2526</v>
      </c>
      <c r="B39" s="9" t="s">
        <v>2527</v>
      </c>
      <c r="C39" s="9" t="s">
        <v>8783</v>
      </c>
      <c r="D39" s="9" t="s">
        <v>2528</v>
      </c>
      <c r="E39" s="9" t="s">
        <v>2857</v>
      </c>
      <c r="F39" s="9">
        <v>0</v>
      </c>
      <c r="G39" s="9">
        <v>0</v>
      </c>
      <c r="H39" s="9">
        <v>1000</v>
      </c>
      <c r="I39" s="9">
        <v>0</v>
      </c>
      <c r="J39" s="9"/>
      <c r="K39" s="9"/>
      <c r="L39" s="9"/>
      <c r="M39" s="9"/>
    </row>
    <row r="40" spans="1:13" x14ac:dyDescent="0.2">
      <c r="A40" s="9" t="s">
        <v>2529</v>
      </c>
      <c r="B40" s="9" t="s">
        <v>2530</v>
      </c>
      <c r="C40" s="9" t="s">
        <v>8783</v>
      </c>
      <c r="D40" s="9" t="s">
        <v>2531</v>
      </c>
      <c r="E40" s="9" t="s">
        <v>2857</v>
      </c>
      <c r="F40" s="9">
        <v>0</v>
      </c>
      <c r="G40" s="9">
        <v>0</v>
      </c>
      <c r="H40" s="9">
        <v>1000</v>
      </c>
      <c r="I40" s="9">
        <v>0</v>
      </c>
      <c r="J40" s="9"/>
      <c r="K40" s="9"/>
      <c r="L40" s="9"/>
      <c r="M40" s="9"/>
    </row>
    <row r="41" spans="1:13" x14ac:dyDescent="0.2">
      <c r="A41" s="9" t="s">
        <v>2532</v>
      </c>
      <c r="B41" s="9" t="s">
        <v>2533</v>
      </c>
      <c r="C41" s="9" t="s">
        <v>8784</v>
      </c>
      <c r="D41" s="9" t="s">
        <v>2534</v>
      </c>
      <c r="E41" s="9" t="s">
        <v>139</v>
      </c>
      <c r="F41" s="9">
        <v>0</v>
      </c>
      <c r="G41" s="9">
        <v>0</v>
      </c>
      <c r="H41" s="9">
        <v>1000</v>
      </c>
      <c r="I41" s="9">
        <v>0</v>
      </c>
      <c r="J41" s="9"/>
      <c r="K41" s="9"/>
      <c r="L41" s="9"/>
      <c r="M41" s="9"/>
    </row>
    <row r="42" spans="1:13" x14ac:dyDescent="0.2">
      <c r="A42" s="9" t="s">
        <v>2535</v>
      </c>
      <c r="B42" s="9" t="s">
        <v>2536</v>
      </c>
      <c r="C42" s="9" t="s">
        <v>8784</v>
      </c>
      <c r="D42" s="9" t="s">
        <v>2537</v>
      </c>
      <c r="E42" s="9" t="s">
        <v>139</v>
      </c>
      <c r="F42" s="9">
        <v>0</v>
      </c>
      <c r="G42" s="9">
        <v>0</v>
      </c>
      <c r="H42" s="9">
        <v>1000</v>
      </c>
      <c r="I42" s="9">
        <v>0</v>
      </c>
      <c r="J42" s="9"/>
      <c r="K42" s="9"/>
      <c r="L42" s="9"/>
      <c r="M42" s="9"/>
    </row>
    <row r="43" spans="1:13" x14ac:dyDescent="0.2">
      <c r="A43" s="9" t="s">
        <v>2538</v>
      </c>
      <c r="B43" s="9" t="s">
        <v>2539</v>
      </c>
      <c r="C43" s="9" t="s">
        <v>8784</v>
      </c>
      <c r="D43" s="9" t="s">
        <v>2540</v>
      </c>
      <c r="E43" s="9" t="s">
        <v>139</v>
      </c>
      <c r="F43" s="9">
        <v>0</v>
      </c>
      <c r="G43" s="9">
        <v>0</v>
      </c>
      <c r="H43" s="9">
        <v>1000</v>
      </c>
      <c r="I43" s="9">
        <v>0</v>
      </c>
      <c r="J43" s="9"/>
      <c r="K43" s="9"/>
      <c r="L43" s="9"/>
      <c r="M43" s="9"/>
    </row>
    <row r="44" spans="1:13" x14ac:dyDescent="0.2">
      <c r="A44" s="9" t="s">
        <v>2541</v>
      </c>
      <c r="B44" s="9" t="s">
        <v>2542</v>
      </c>
      <c r="C44" s="9" t="s">
        <v>8784</v>
      </c>
      <c r="D44" s="9" t="s">
        <v>2543</v>
      </c>
      <c r="E44" s="9" t="s">
        <v>139</v>
      </c>
      <c r="F44" s="9">
        <v>0</v>
      </c>
      <c r="G44" s="9">
        <v>0</v>
      </c>
      <c r="H44" s="9">
        <v>1000</v>
      </c>
      <c r="I44" s="9">
        <v>0</v>
      </c>
      <c r="J44" s="9"/>
      <c r="K44" s="9"/>
      <c r="L44" s="9"/>
      <c r="M44" s="9"/>
    </row>
    <row r="45" spans="1:13" x14ac:dyDescent="0.2">
      <c r="A45" s="9" t="s">
        <v>2544</v>
      </c>
      <c r="B45" s="9" t="s">
        <v>2545</v>
      </c>
      <c r="C45" s="9" t="s">
        <v>8784</v>
      </c>
      <c r="D45" s="9" t="s">
        <v>2546</v>
      </c>
      <c r="E45" s="9" t="s">
        <v>139</v>
      </c>
      <c r="F45" s="9">
        <v>0</v>
      </c>
      <c r="G45" s="9">
        <v>0</v>
      </c>
      <c r="H45" s="9">
        <v>1000</v>
      </c>
      <c r="I45" s="9">
        <v>0</v>
      </c>
      <c r="J45" s="9"/>
      <c r="K45" s="9"/>
      <c r="L45" s="9"/>
      <c r="M45" s="9"/>
    </row>
    <row r="46" spans="1:13" x14ac:dyDescent="0.2">
      <c r="A46" s="9" t="s">
        <v>2547</v>
      </c>
      <c r="B46" s="9" t="s">
        <v>2548</v>
      </c>
      <c r="C46" s="9" t="s">
        <v>8784</v>
      </c>
      <c r="D46" s="9" t="s">
        <v>2549</v>
      </c>
      <c r="E46" s="9" t="s">
        <v>139</v>
      </c>
      <c r="F46" s="9">
        <v>0</v>
      </c>
      <c r="G46" s="9">
        <v>0</v>
      </c>
      <c r="H46" s="9">
        <v>1000</v>
      </c>
      <c r="I46" s="9">
        <v>0</v>
      </c>
      <c r="J46" s="9"/>
      <c r="K46" s="9"/>
      <c r="L46" s="9"/>
      <c r="M46" s="9"/>
    </row>
    <row r="47" spans="1:13" x14ac:dyDescent="0.2">
      <c r="A47" s="9" t="s">
        <v>2550</v>
      </c>
      <c r="B47" s="9" t="s">
        <v>2551</v>
      </c>
      <c r="C47" s="9" t="s">
        <v>8784</v>
      </c>
      <c r="D47" s="9" t="s">
        <v>2552</v>
      </c>
      <c r="E47" s="9" t="s">
        <v>139</v>
      </c>
      <c r="F47" s="9">
        <v>0</v>
      </c>
      <c r="G47" s="9">
        <v>0</v>
      </c>
      <c r="H47" s="9">
        <v>1000</v>
      </c>
      <c r="I47" s="9">
        <v>0</v>
      </c>
      <c r="J47" s="9"/>
      <c r="K47" s="9"/>
      <c r="L47" s="9"/>
      <c r="M47" s="9"/>
    </row>
    <row r="48" spans="1:13" x14ac:dyDescent="0.2">
      <c r="A48" s="9" t="s">
        <v>2553</v>
      </c>
      <c r="B48" s="9" t="s">
        <v>2554</v>
      </c>
      <c r="C48" s="9" t="s">
        <v>8783</v>
      </c>
      <c r="D48" s="9" t="s">
        <v>2555</v>
      </c>
      <c r="E48" s="9" t="s">
        <v>2857</v>
      </c>
      <c r="F48" s="9">
        <v>0</v>
      </c>
      <c r="G48" s="9">
        <v>0</v>
      </c>
      <c r="H48" s="9">
        <v>1000</v>
      </c>
      <c r="I48" s="9">
        <v>0</v>
      </c>
      <c r="J48" s="9"/>
      <c r="K48" s="9"/>
      <c r="L48" s="9"/>
      <c r="M48" s="9"/>
    </row>
    <row r="49" spans="1:13" x14ac:dyDescent="0.2">
      <c r="A49" s="9" t="s">
        <v>2556</v>
      </c>
      <c r="B49" s="9" t="s">
        <v>2557</v>
      </c>
      <c r="C49" s="9" t="s">
        <v>8783</v>
      </c>
      <c r="D49" s="9" t="s">
        <v>2558</v>
      </c>
      <c r="E49" s="9" t="s">
        <v>2857</v>
      </c>
      <c r="F49" s="9">
        <v>0</v>
      </c>
      <c r="G49" s="9">
        <v>0</v>
      </c>
      <c r="H49" s="9">
        <v>1000</v>
      </c>
      <c r="I49" s="9">
        <v>0</v>
      </c>
      <c r="J49" s="9"/>
      <c r="K49" s="9"/>
      <c r="L49" s="9"/>
      <c r="M49" s="9"/>
    </row>
    <row r="50" spans="1:13" x14ac:dyDescent="0.2">
      <c r="A50" s="9" t="s">
        <v>2559</v>
      </c>
      <c r="B50" s="9" t="s">
        <v>2560</v>
      </c>
      <c r="C50" s="9" t="s">
        <v>8783</v>
      </c>
      <c r="D50" s="9" t="s">
        <v>2561</v>
      </c>
      <c r="E50" s="9" t="s">
        <v>2857</v>
      </c>
      <c r="F50" s="9">
        <v>0</v>
      </c>
      <c r="G50" s="9">
        <v>0</v>
      </c>
      <c r="H50" s="9">
        <v>1000</v>
      </c>
      <c r="I50" s="9">
        <v>0</v>
      </c>
      <c r="J50" s="9"/>
      <c r="K50" s="9"/>
      <c r="L50" s="9"/>
      <c r="M50" s="9"/>
    </row>
    <row r="51" spans="1:13" x14ac:dyDescent="0.2">
      <c r="A51" s="9" t="s">
        <v>2562</v>
      </c>
      <c r="B51" s="9" t="s">
        <v>2563</v>
      </c>
      <c r="C51" s="9" t="s">
        <v>8783</v>
      </c>
      <c r="D51" s="9" t="s">
        <v>2564</v>
      </c>
      <c r="E51" s="9" t="s">
        <v>2857</v>
      </c>
      <c r="F51" s="9">
        <v>0</v>
      </c>
      <c r="G51" s="9">
        <v>0</v>
      </c>
      <c r="H51" s="9">
        <v>1000</v>
      </c>
      <c r="I51" s="9">
        <v>0</v>
      </c>
      <c r="J51" s="9"/>
      <c r="K51" s="9"/>
      <c r="L51" s="9"/>
      <c r="M51" s="9"/>
    </row>
    <row r="52" spans="1:13" x14ac:dyDescent="0.2">
      <c r="A52" s="9" t="s">
        <v>2565</v>
      </c>
      <c r="B52" s="9" t="s">
        <v>2566</v>
      </c>
      <c r="C52" s="9" t="s">
        <v>8783</v>
      </c>
      <c r="D52" s="9" t="s">
        <v>2567</v>
      </c>
      <c r="E52" s="9" t="s">
        <v>2857</v>
      </c>
      <c r="F52" s="9">
        <v>0</v>
      </c>
      <c r="G52" s="9">
        <v>0</v>
      </c>
      <c r="H52" s="9">
        <v>1000</v>
      </c>
      <c r="I52" s="9">
        <v>0</v>
      </c>
      <c r="J52" s="9"/>
      <c r="K52" s="9"/>
      <c r="L52" s="9"/>
      <c r="M52" s="9"/>
    </row>
    <row r="53" spans="1:13" x14ac:dyDescent="0.2">
      <c r="A53" s="9" t="s">
        <v>2568</v>
      </c>
      <c r="B53" s="9" t="s">
        <v>2569</v>
      </c>
      <c r="C53" s="9" t="s">
        <v>8783</v>
      </c>
      <c r="D53" s="9" t="s">
        <v>2570</v>
      </c>
      <c r="E53" s="9" t="s">
        <v>2857</v>
      </c>
      <c r="F53" s="9">
        <v>0</v>
      </c>
      <c r="G53" s="9">
        <v>0</v>
      </c>
      <c r="H53" s="9">
        <v>1000</v>
      </c>
      <c r="I53" s="9">
        <v>0</v>
      </c>
      <c r="J53" s="9"/>
      <c r="K53" s="9"/>
      <c r="L53" s="9"/>
      <c r="M53" s="9"/>
    </row>
    <row r="54" spans="1:13" x14ac:dyDescent="0.2">
      <c r="A54" s="9" t="s">
        <v>2571</v>
      </c>
      <c r="B54" s="9" t="s">
        <v>2572</v>
      </c>
      <c r="C54" s="9" t="s">
        <v>8783</v>
      </c>
      <c r="D54" s="9" t="s">
        <v>2573</v>
      </c>
      <c r="E54" s="9" t="s">
        <v>2857</v>
      </c>
      <c r="F54" s="9">
        <v>0</v>
      </c>
      <c r="G54" s="9">
        <v>0</v>
      </c>
      <c r="H54" s="9">
        <v>1000</v>
      </c>
      <c r="I54" s="9">
        <v>0</v>
      </c>
      <c r="J54" s="9"/>
      <c r="K54" s="9"/>
      <c r="L54" s="9"/>
      <c r="M54" s="9"/>
    </row>
    <row r="55" spans="1:13" x14ac:dyDescent="0.2">
      <c r="A55" s="9" t="s">
        <v>2574</v>
      </c>
      <c r="B55" s="9" t="s">
        <v>2575</v>
      </c>
      <c r="C55" s="9" t="s">
        <v>8784</v>
      </c>
      <c r="D55" s="9" t="s">
        <v>2576</v>
      </c>
      <c r="E55" s="9" t="s">
        <v>139</v>
      </c>
      <c r="F55" s="9">
        <v>0</v>
      </c>
      <c r="G55" s="9">
        <v>0</v>
      </c>
      <c r="H55" s="9">
        <v>1000</v>
      </c>
      <c r="I55" s="9">
        <v>0</v>
      </c>
      <c r="J55" s="9"/>
      <c r="K55" s="9"/>
      <c r="L55" s="9"/>
      <c r="M55" s="9"/>
    </row>
    <row r="56" spans="1:13" x14ac:dyDescent="0.2">
      <c r="A56" s="9" t="s">
        <v>2577</v>
      </c>
      <c r="B56" s="9" t="s">
        <v>2578</v>
      </c>
      <c r="C56" s="9" t="s">
        <v>8784</v>
      </c>
      <c r="D56" s="9" t="s">
        <v>2579</v>
      </c>
      <c r="E56" s="9" t="s">
        <v>139</v>
      </c>
      <c r="F56" s="9">
        <v>0</v>
      </c>
      <c r="G56" s="9">
        <v>0</v>
      </c>
      <c r="H56" s="9">
        <v>1000</v>
      </c>
      <c r="I56" s="9">
        <v>0</v>
      </c>
      <c r="J56" s="9"/>
      <c r="K56" s="9"/>
      <c r="L56" s="9"/>
      <c r="M56" s="9"/>
    </row>
    <row r="57" spans="1:13" x14ac:dyDescent="0.2">
      <c r="A57" s="9" t="s">
        <v>2580</v>
      </c>
      <c r="B57" s="9" t="s">
        <v>2581</v>
      </c>
      <c r="C57" s="9" t="s">
        <v>8784</v>
      </c>
      <c r="D57" s="9" t="s">
        <v>2582</v>
      </c>
      <c r="E57" s="9" t="s">
        <v>139</v>
      </c>
      <c r="F57" s="9">
        <v>0</v>
      </c>
      <c r="G57" s="9">
        <v>0</v>
      </c>
      <c r="H57" s="9">
        <v>1000</v>
      </c>
      <c r="I57" s="9">
        <v>0</v>
      </c>
      <c r="J57" s="9"/>
      <c r="K57" s="9"/>
      <c r="L57" s="9"/>
      <c r="M57" s="9"/>
    </row>
    <row r="58" spans="1:13" x14ac:dyDescent="0.2">
      <c r="A58" s="9" t="s">
        <v>2583</v>
      </c>
      <c r="B58" s="9" t="s">
        <v>2584</v>
      </c>
      <c r="C58" s="9" t="s">
        <v>8784</v>
      </c>
      <c r="D58" s="9" t="s">
        <v>2585</v>
      </c>
      <c r="E58" s="9" t="s">
        <v>139</v>
      </c>
      <c r="F58" s="9">
        <v>0</v>
      </c>
      <c r="G58" s="9">
        <v>0</v>
      </c>
      <c r="H58" s="9">
        <v>1000</v>
      </c>
      <c r="I58" s="9">
        <v>0</v>
      </c>
      <c r="J58" s="9"/>
      <c r="K58" s="9"/>
      <c r="L58" s="9"/>
      <c r="M58" s="9"/>
    </row>
    <row r="59" spans="1:13" x14ac:dyDescent="0.2">
      <c r="A59" s="9" t="s">
        <v>2586</v>
      </c>
      <c r="B59" s="9" t="s">
        <v>2587</v>
      </c>
      <c r="C59" s="9" t="s">
        <v>8784</v>
      </c>
      <c r="D59" s="9" t="s">
        <v>2588</v>
      </c>
      <c r="E59" s="9" t="s">
        <v>139</v>
      </c>
      <c r="F59" s="9">
        <v>0</v>
      </c>
      <c r="G59" s="9">
        <v>0</v>
      </c>
      <c r="H59" s="9">
        <v>1000</v>
      </c>
      <c r="I59" s="9">
        <v>0</v>
      </c>
      <c r="J59" s="9"/>
      <c r="K59" s="9"/>
      <c r="L59" s="9"/>
      <c r="M59" s="9"/>
    </row>
    <row r="60" spans="1:13" x14ac:dyDescent="0.2">
      <c r="A60" s="9" t="s">
        <v>2589</v>
      </c>
      <c r="B60" s="9" t="s">
        <v>2590</v>
      </c>
      <c r="C60" s="9" t="s">
        <v>8784</v>
      </c>
      <c r="D60" s="9" t="s">
        <v>2591</v>
      </c>
      <c r="E60" s="9" t="s">
        <v>139</v>
      </c>
      <c r="F60" s="9">
        <v>0</v>
      </c>
      <c r="G60" s="9">
        <v>0</v>
      </c>
      <c r="H60" s="9">
        <v>1000</v>
      </c>
      <c r="I60" s="9">
        <v>0</v>
      </c>
      <c r="J60" s="9"/>
      <c r="K60" s="9"/>
      <c r="L60" s="9"/>
      <c r="M60" s="9"/>
    </row>
    <row r="61" spans="1:13" x14ac:dyDescent="0.2">
      <c r="A61" s="9" t="s">
        <v>2592</v>
      </c>
      <c r="B61" s="9" t="s">
        <v>2593</v>
      </c>
      <c r="C61" s="9" t="s">
        <v>8784</v>
      </c>
      <c r="D61" s="9" t="s">
        <v>2594</v>
      </c>
      <c r="E61" s="9" t="s">
        <v>139</v>
      </c>
      <c r="F61" s="9">
        <v>0</v>
      </c>
      <c r="G61" s="9">
        <v>0</v>
      </c>
      <c r="H61" s="9">
        <v>1000</v>
      </c>
      <c r="I61" s="9">
        <v>0</v>
      </c>
      <c r="J61" s="9"/>
      <c r="K61" s="9"/>
      <c r="L61" s="9"/>
      <c r="M61" s="9"/>
    </row>
    <row r="62" spans="1:13" x14ac:dyDescent="0.2">
      <c r="A62" s="9" t="s">
        <v>1862</v>
      </c>
      <c r="B62" s="9" t="s">
        <v>1863</v>
      </c>
      <c r="C62" s="9" t="s">
        <v>16</v>
      </c>
      <c r="D62" s="9" t="s">
        <v>1864</v>
      </c>
      <c r="E62" s="9" t="s">
        <v>8182</v>
      </c>
      <c r="F62" s="9">
        <v>1</v>
      </c>
      <c r="G62" s="9">
        <v>-1000</v>
      </c>
      <c r="H62" s="9">
        <v>1000</v>
      </c>
      <c r="I62" s="9">
        <v>0</v>
      </c>
      <c r="J62" s="9"/>
      <c r="K62" s="9"/>
      <c r="L62" s="9"/>
      <c r="M62" s="9"/>
    </row>
    <row r="63" spans="1:13" x14ac:dyDescent="0.2">
      <c r="A63" s="9" t="s">
        <v>2595</v>
      </c>
      <c r="B63" s="9" t="s">
        <v>2596</v>
      </c>
      <c r="C63" s="9" t="s">
        <v>8785</v>
      </c>
      <c r="D63" s="9" t="s">
        <v>2597</v>
      </c>
      <c r="E63" s="9" t="s">
        <v>36</v>
      </c>
      <c r="F63" s="9">
        <v>0</v>
      </c>
      <c r="G63" s="9">
        <v>0</v>
      </c>
      <c r="H63" s="9">
        <v>1000</v>
      </c>
      <c r="I63" s="9">
        <v>0</v>
      </c>
      <c r="J63" s="9"/>
      <c r="K63" s="9"/>
      <c r="L63" s="9"/>
      <c r="M63" s="9"/>
    </row>
    <row r="64" spans="1:13" x14ac:dyDescent="0.2">
      <c r="A64" s="9" t="s">
        <v>2598</v>
      </c>
      <c r="B64" s="9" t="s">
        <v>2599</v>
      </c>
      <c r="C64" s="9" t="s">
        <v>8785</v>
      </c>
      <c r="D64" s="9" t="s">
        <v>2600</v>
      </c>
      <c r="E64" s="9" t="s">
        <v>36</v>
      </c>
      <c r="F64" s="9">
        <v>0</v>
      </c>
      <c r="G64" s="9">
        <v>0</v>
      </c>
      <c r="H64" s="9">
        <v>1000</v>
      </c>
      <c r="I64" s="9">
        <v>0</v>
      </c>
      <c r="J64" s="9"/>
      <c r="K64" s="9"/>
      <c r="L64" s="9"/>
      <c r="M64" s="9"/>
    </row>
    <row r="65" spans="1:13" x14ac:dyDescent="0.2">
      <c r="A65" s="9" t="s">
        <v>2601</v>
      </c>
      <c r="B65" s="9" t="s">
        <v>2602</v>
      </c>
      <c r="C65" s="9" t="s">
        <v>8785</v>
      </c>
      <c r="D65" s="9" t="s">
        <v>2603</v>
      </c>
      <c r="E65" s="9" t="s">
        <v>36</v>
      </c>
      <c r="F65" s="9">
        <v>0</v>
      </c>
      <c r="G65" s="9">
        <v>0</v>
      </c>
      <c r="H65" s="9">
        <v>1000</v>
      </c>
      <c r="I65" s="9">
        <v>0</v>
      </c>
      <c r="J65" s="9"/>
      <c r="K65" s="9"/>
      <c r="L65" s="9"/>
      <c r="M65" s="9"/>
    </row>
    <row r="66" spans="1:13" x14ac:dyDescent="0.2">
      <c r="A66" s="9" t="s">
        <v>2604</v>
      </c>
      <c r="B66" s="9" t="s">
        <v>2605</v>
      </c>
      <c r="C66" s="9" t="s">
        <v>8785</v>
      </c>
      <c r="D66" s="9" t="s">
        <v>2606</v>
      </c>
      <c r="E66" s="9" t="s">
        <v>36</v>
      </c>
      <c r="F66" s="9">
        <v>0</v>
      </c>
      <c r="G66" s="9">
        <v>0</v>
      </c>
      <c r="H66" s="9">
        <v>1000</v>
      </c>
      <c r="I66" s="9">
        <v>0</v>
      </c>
      <c r="J66" s="9"/>
      <c r="K66" s="9"/>
      <c r="L66" s="9"/>
      <c r="M66" s="9"/>
    </row>
    <row r="67" spans="1:13" x14ac:dyDescent="0.2">
      <c r="A67" s="9" t="s">
        <v>1869</v>
      </c>
      <c r="B67" s="9" t="s">
        <v>1870</v>
      </c>
      <c r="C67" s="9" t="s">
        <v>16</v>
      </c>
      <c r="D67" s="9" t="s">
        <v>1871</v>
      </c>
      <c r="E67" s="9" t="s">
        <v>36</v>
      </c>
      <c r="F67" s="9">
        <v>0</v>
      </c>
      <c r="G67" s="9">
        <v>0</v>
      </c>
      <c r="H67" s="9">
        <v>1000</v>
      </c>
      <c r="I67" s="9">
        <v>0</v>
      </c>
      <c r="J67" s="9"/>
      <c r="K67" s="9"/>
      <c r="L67" s="9"/>
      <c r="M67" s="9"/>
    </row>
    <row r="68" spans="1:13" x14ac:dyDescent="0.2">
      <c r="A68" s="9" t="s">
        <v>2607</v>
      </c>
      <c r="B68" s="9" t="s">
        <v>2608</v>
      </c>
      <c r="C68" s="9" t="s">
        <v>16</v>
      </c>
      <c r="D68" s="9" t="s">
        <v>2609</v>
      </c>
      <c r="E68" s="9" t="s">
        <v>36</v>
      </c>
      <c r="F68" s="9">
        <v>0</v>
      </c>
      <c r="G68" s="9">
        <v>0</v>
      </c>
      <c r="H68" s="9">
        <v>1000</v>
      </c>
      <c r="I68" s="9">
        <v>0</v>
      </c>
      <c r="J68" s="9"/>
      <c r="K68" s="9"/>
      <c r="L68" s="9"/>
      <c r="M68" s="9"/>
    </row>
    <row r="69" spans="1:13" x14ac:dyDescent="0.2">
      <c r="A69" s="9" t="s">
        <v>2610</v>
      </c>
      <c r="B69" s="9" t="s">
        <v>2611</v>
      </c>
      <c r="C69" s="9" t="s">
        <v>16</v>
      </c>
      <c r="D69" s="9" t="s">
        <v>2612</v>
      </c>
      <c r="E69" s="9" t="s">
        <v>2613</v>
      </c>
      <c r="F69" s="9">
        <v>0</v>
      </c>
      <c r="G69" s="9">
        <v>0</v>
      </c>
      <c r="H69" s="9">
        <v>1000</v>
      </c>
      <c r="I69" s="9">
        <v>0</v>
      </c>
      <c r="J69" s="9"/>
      <c r="K69" s="9"/>
      <c r="L69" s="9"/>
      <c r="M69" s="9"/>
    </row>
    <row r="70" spans="1:13" x14ac:dyDescent="0.2">
      <c r="A70" s="9" t="s">
        <v>2614</v>
      </c>
      <c r="B70" s="9" t="s">
        <v>2615</v>
      </c>
      <c r="C70" s="9" t="s">
        <v>16</v>
      </c>
      <c r="D70" s="9" t="s">
        <v>16</v>
      </c>
      <c r="E70" s="9" t="s">
        <v>36</v>
      </c>
      <c r="F70" s="9">
        <v>1</v>
      </c>
      <c r="G70" s="9">
        <v>-1000</v>
      </c>
      <c r="H70" s="9">
        <v>1000</v>
      </c>
      <c r="I70" s="9">
        <v>0</v>
      </c>
      <c r="J70" s="9"/>
      <c r="K70" s="9"/>
      <c r="L70" s="9"/>
      <c r="M70" s="9"/>
    </row>
    <row r="71" spans="1:13" x14ac:dyDescent="0.2">
      <c r="A71" s="9" t="s">
        <v>2616</v>
      </c>
      <c r="B71" s="9" t="s">
        <v>2617</v>
      </c>
      <c r="C71" s="9" t="s">
        <v>16</v>
      </c>
      <c r="D71" s="9" t="s">
        <v>2618</v>
      </c>
      <c r="E71" s="9" t="s">
        <v>36</v>
      </c>
      <c r="F71" s="9">
        <v>0</v>
      </c>
      <c r="G71" s="9">
        <v>0</v>
      </c>
      <c r="H71" s="9">
        <v>1000</v>
      </c>
      <c r="I71" s="9">
        <v>0</v>
      </c>
      <c r="J71" s="9"/>
      <c r="K71" s="9"/>
      <c r="L71" s="9"/>
      <c r="M71" s="9"/>
    </row>
    <row r="72" spans="1:13" x14ac:dyDescent="0.2">
      <c r="A72" s="9" t="s">
        <v>2619</v>
      </c>
      <c r="B72" s="9" t="s">
        <v>2620</v>
      </c>
      <c r="C72" s="9" t="s">
        <v>8786</v>
      </c>
      <c r="D72" s="9" t="s">
        <v>2621</v>
      </c>
      <c r="E72" s="9" t="s">
        <v>32</v>
      </c>
      <c r="F72" s="9">
        <v>0</v>
      </c>
      <c r="G72" s="9">
        <v>0</v>
      </c>
      <c r="H72" s="9">
        <v>1000</v>
      </c>
      <c r="I72" s="9">
        <v>0</v>
      </c>
      <c r="J72" s="9"/>
      <c r="K72" s="9"/>
      <c r="L72" s="9"/>
      <c r="M72" s="9"/>
    </row>
    <row r="73" spans="1:13" x14ac:dyDescent="0.2">
      <c r="A73" s="9" t="s">
        <v>2622</v>
      </c>
      <c r="B73" s="9" t="s">
        <v>2623</v>
      </c>
      <c r="C73" s="9" t="s">
        <v>16</v>
      </c>
      <c r="D73" s="9" t="s">
        <v>2624</v>
      </c>
      <c r="E73" s="9" t="s">
        <v>2625</v>
      </c>
      <c r="F73" s="9">
        <v>1</v>
      </c>
      <c r="G73" s="9">
        <v>-1000</v>
      </c>
      <c r="H73" s="9">
        <v>1000</v>
      </c>
      <c r="I73" s="9">
        <v>0</v>
      </c>
      <c r="J73" s="9"/>
      <c r="K73" s="9"/>
      <c r="L73" s="9"/>
      <c r="M73" s="9"/>
    </row>
    <row r="74" spans="1:13" x14ac:dyDescent="0.2">
      <c r="A74" s="9" t="s">
        <v>2626</v>
      </c>
      <c r="B74" s="9" t="s">
        <v>2627</v>
      </c>
      <c r="C74" s="9" t="s">
        <v>8787</v>
      </c>
      <c r="D74" s="9" t="s">
        <v>2628</v>
      </c>
      <c r="E74" s="9" t="s">
        <v>2629</v>
      </c>
      <c r="F74" s="9">
        <v>0</v>
      </c>
      <c r="G74" s="9">
        <v>0</v>
      </c>
      <c r="H74" s="9">
        <v>1000</v>
      </c>
      <c r="I74" s="9">
        <v>0</v>
      </c>
      <c r="J74" s="9"/>
      <c r="K74" s="9"/>
      <c r="L74" s="9"/>
      <c r="M74" s="9"/>
    </row>
    <row r="75" spans="1:13" x14ac:dyDescent="0.2">
      <c r="A75" s="9" t="s">
        <v>2630</v>
      </c>
      <c r="B75" s="9" t="s">
        <v>2631</v>
      </c>
      <c r="C75" s="9" t="s">
        <v>8788</v>
      </c>
      <c r="D75" s="9" t="s">
        <v>2632</v>
      </c>
      <c r="E75" s="9" t="s">
        <v>2629</v>
      </c>
      <c r="F75" s="9">
        <v>0</v>
      </c>
      <c r="G75" s="9">
        <v>0</v>
      </c>
      <c r="H75" s="9">
        <v>1000</v>
      </c>
      <c r="I75" s="9">
        <v>0</v>
      </c>
      <c r="J75" s="9"/>
      <c r="K75" s="9"/>
      <c r="L75" s="9"/>
      <c r="M75" s="9"/>
    </row>
    <row r="76" spans="1:13" x14ac:dyDescent="0.2">
      <c r="A76" s="9" t="s">
        <v>2633</v>
      </c>
      <c r="B76" s="9" t="s">
        <v>2634</v>
      </c>
      <c r="C76" s="9" t="s">
        <v>2020</v>
      </c>
      <c r="D76" s="9" t="s">
        <v>2635</v>
      </c>
      <c r="E76" s="9" t="s">
        <v>2625</v>
      </c>
      <c r="F76" s="9">
        <v>1</v>
      </c>
      <c r="G76" s="9">
        <v>-1000</v>
      </c>
      <c r="H76" s="9">
        <v>1000</v>
      </c>
      <c r="I76" s="9">
        <v>0</v>
      </c>
      <c r="J76" s="9"/>
      <c r="K76" s="9"/>
      <c r="L76" s="9"/>
      <c r="M76" s="9"/>
    </row>
    <row r="77" spans="1:13" x14ac:dyDescent="0.2">
      <c r="A77" s="9" t="s">
        <v>2636</v>
      </c>
      <c r="B77" s="9" t="s">
        <v>2637</v>
      </c>
      <c r="C77" s="9" t="s">
        <v>8787</v>
      </c>
      <c r="D77" s="9" t="s">
        <v>2628</v>
      </c>
      <c r="E77" s="9" t="s">
        <v>2629</v>
      </c>
      <c r="F77" s="9">
        <v>0</v>
      </c>
      <c r="G77" s="9">
        <v>0</v>
      </c>
      <c r="H77" s="9">
        <v>1000</v>
      </c>
      <c r="I77" s="9">
        <v>0</v>
      </c>
      <c r="J77" s="9"/>
      <c r="K77" s="9"/>
      <c r="L77" s="9"/>
      <c r="M77" s="9"/>
    </row>
    <row r="78" spans="1:13" x14ac:dyDescent="0.2">
      <c r="A78" s="9" t="s">
        <v>2638</v>
      </c>
      <c r="B78" s="9" t="s">
        <v>2639</v>
      </c>
      <c r="C78" s="9" t="s">
        <v>8787</v>
      </c>
      <c r="D78" s="9" t="s">
        <v>2628</v>
      </c>
      <c r="E78" s="9" t="s">
        <v>2629</v>
      </c>
      <c r="F78" s="9">
        <v>0</v>
      </c>
      <c r="G78" s="9">
        <v>0</v>
      </c>
      <c r="H78" s="9">
        <v>1000</v>
      </c>
      <c r="I78" s="9">
        <v>0</v>
      </c>
      <c r="J78" s="9"/>
      <c r="K78" s="9"/>
      <c r="L78" s="9"/>
      <c r="M78" s="9"/>
    </row>
    <row r="79" spans="1:13" x14ac:dyDescent="0.2">
      <c r="A79" s="9" t="s">
        <v>2640</v>
      </c>
      <c r="B79" s="9" t="s">
        <v>2641</v>
      </c>
      <c r="C79" s="9" t="s">
        <v>8789</v>
      </c>
      <c r="D79" s="9" t="s">
        <v>2642</v>
      </c>
      <c r="E79" s="9" t="s">
        <v>160</v>
      </c>
      <c r="F79" s="9">
        <v>0</v>
      </c>
      <c r="G79" s="9">
        <v>0</v>
      </c>
      <c r="H79" s="9">
        <v>1000</v>
      </c>
      <c r="I79" s="9">
        <v>0</v>
      </c>
      <c r="J79" s="9"/>
      <c r="K79" s="9"/>
      <c r="L79" s="9"/>
      <c r="M79" s="9"/>
    </row>
    <row r="80" spans="1:13" x14ac:dyDescent="0.2">
      <c r="A80" s="9" t="s">
        <v>2643</v>
      </c>
      <c r="B80" s="9" t="s">
        <v>2644</v>
      </c>
      <c r="C80" s="9" t="s">
        <v>2020</v>
      </c>
      <c r="D80" s="9" t="s">
        <v>2645</v>
      </c>
      <c r="E80" s="9" t="s">
        <v>2625</v>
      </c>
      <c r="F80" s="9">
        <v>1</v>
      </c>
      <c r="G80" s="9">
        <v>-1000</v>
      </c>
      <c r="H80" s="9">
        <v>1000</v>
      </c>
      <c r="I80" s="9">
        <v>0</v>
      </c>
      <c r="J80" s="9"/>
      <c r="K80" s="9"/>
      <c r="L80" s="9"/>
      <c r="M80" s="9"/>
    </row>
    <row r="81" spans="1:13" x14ac:dyDescent="0.2">
      <c r="A81" s="9" t="s">
        <v>2646</v>
      </c>
      <c r="B81" s="9" t="s">
        <v>2647</v>
      </c>
      <c r="C81" s="9" t="s">
        <v>2020</v>
      </c>
      <c r="D81" s="9" t="s">
        <v>2648</v>
      </c>
      <c r="E81" s="9" t="s">
        <v>2625</v>
      </c>
      <c r="F81" s="9">
        <v>1</v>
      </c>
      <c r="G81" s="9">
        <v>-1000</v>
      </c>
      <c r="H81" s="9">
        <v>1000</v>
      </c>
      <c r="I81" s="9">
        <v>0</v>
      </c>
      <c r="J81" s="9"/>
      <c r="K81" s="9"/>
      <c r="L81" s="9"/>
      <c r="M81" s="9"/>
    </row>
    <row r="82" spans="1:13" x14ac:dyDescent="0.2">
      <c r="A82" s="9" t="s">
        <v>2649</v>
      </c>
      <c r="B82" s="9" t="s">
        <v>2650</v>
      </c>
      <c r="C82" s="9" t="s">
        <v>2189</v>
      </c>
      <c r="D82" s="9" t="s">
        <v>2651</v>
      </c>
      <c r="E82" s="9" t="s">
        <v>2625</v>
      </c>
      <c r="F82" s="9">
        <v>1</v>
      </c>
      <c r="G82" s="9">
        <v>-1000</v>
      </c>
      <c r="H82" s="9">
        <v>1000</v>
      </c>
      <c r="I82" s="9">
        <v>0</v>
      </c>
      <c r="J82" s="9"/>
      <c r="K82" s="9"/>
      <c r="L82" s="9"/>
      <c r="M82" s="9"/>
    </row>
    <row r="83" spans="1:13" x14ac:dyDescent="0.2">
      <c r="A83" s="9" t="s">
        <v>2652</v>
      </c>
      <c r="B83" s="9" t="s">
        <v>2653</v>
      </c>
      <c r="C83" s="9" t="s">
        <v>8790</v>
      </c>
      <c r="D83" s="9" t="s">
        <v>2654</v>
      </c>
      <c r="E83" s="9" t="s">
        <v>21</v>
      </c>
      <c r="F83" s="9">
        <v>0</v>
      </c>
      <c r="G83" s="9">
        <v>0</v>
      </c>
      <c r="H83" s="9">
        <v>1000</v>
      </c>
      <c r="I83" s="9">
        <v>0</v>
      </c>
      <c r="J83" s="9"/>
      <c r="K83" s="9"/>
      <c r="L83" s="9"/>
      <c r="M83" s="9"/>
    </row>
    <row r="84" spans="1:13" x14ac:dyDescent="0.2">
      <c r="A84" s="9" t="s">
        <v>2655</v>
      </c>
      <c r="B84" s="9" t="s">
        <v>2656</v>
      </c>
      <c r="C84" s="9" t="s">
        <v>8791</v>
      </c>
      <c r="D84" s="9" t="s">
        <v>2657</v>
      </c>
      <c r="E84" s="9" t="s">
        <v>21</v>
      </c>
      <c r="F84" s="9">
        <v>0</v>
      </c>
      <c r="G84" s="9">
        <v>0</v>
      </c>
      <c r="H84" s="9">
        <v>1000</v>
      </c>
      <c r="I84" s="9">
        <v>0</v>
      </c>
      <c r="J84" s="9"/>
      <c r="K84" s="9"/>
      <c r="L84" s="9"/>
      <c r="M84" s="9"/>
    </row>
    <row r="85" spans="1:13" x14ac:dyDescent="0.2">
      <c r="A85" s="9" t="s">
        <v>2658</v>
      </c>
      <c r="B85" s="9" t="s">
        <v>2659</v>
      </c>
      <c r="C85" s="9" t="s">
        <v>8791</v>
      </c>
      <c r="D85" s="9" t="s">
        <v>2660</v>
      </c>
      <c r="E85" s="9" t="s">
        <v>21</v>
      </c>
      <c r="F85" s="9">
        <v>0</v>
      </c>
      <c r="G85" s="9">
        <v>0</v>
      </c>
      <c r="H85" s="9">
        <v>1000</v>
      </c>
      <c r="I85" s="9">
        <v>0</v>
      </c>
      <c r="J85" s="9"/>
      <c r="K85" s="9"/>
      <c r="L85" s="9"/>
      <c r="M85" s="9"/>
    </row>
    <row r="86" spans="1:13" x14ac:dyDescent="0.2">
      <c r="A86" s="9" t="s">
        <v>2661</v>
      </c>
      <c r="B86" s="9" t="s">
        <v>2662</v>
      </c>
      <c r="C86" s="9" t="s">
        <v>8790</v>
      </c>
      <c r="D86" s="9" t="s">
        <v>2663</v>
      </c>
      <c r="E86" s="9" t="s">
        <v>21</v>
      </c>
      <c r="F86" s="9">
        <v>0</v>
      </c>
      <c r="G86" s="9">
        <v>0</v>
      </c>
      <c r="H86" s="9">
        <v>1000</v>
      </c>
      <c r="I86" s="9">
        <v>0</v>
      </c>
      <c r="J86" s="9"/>
      <c r="K86" s="9"/>
      <c r="L86" s="9"/>
      <c r="M86" s="9"/>
    </row>
    <row r="87" spans="1:13" x14ac:dyDescent="0.2">
      <c r="A87" s="9" t="s">
        <v>2664</v>
      </c>
      <c r="B87" s="9" t="s">
        <v>2665</v>
      </c>
      <c r="C87" s="9" t="s">
        <v>8790</v>
      </c>
      <c r="D87" s="9" t="s">
        <v>2666</v>
      </c>
      <c r="E87" s="9" t="s">
        <v>21</v>
      </c>
      <c r="F87" s="9">
        <v>0</v>
      </c>
      <c r="G87" s="9">
        <v>0</v>
      </c>
      <c r="H87" s="9">
        <v>1000</v>
      </c>
      <c r="I87" s="9">
        <v>0</v>
      </c>
      <c r="J87" s="9"/>
      <c r="K87" s="9"/>
      <c r="L87" s="9"/>
      <c r="M87" s="9"/>
    </row>
    <row r="88" spans="1:13" x14ac:dyDescent="0.2">
      <c r="A88" s="9" t="s">
        <v>2667</v>
      </c>
      <c r="B88" s="9" t="s">
        <v>2668</v>
      </c>
      <c r="C88" s="9" t="s">
        <v>8790</v>
      </c>
      <c r="D88" s="9" t="s">
        <v>2669</v>
      </c>
      <c r="E88" s="9" t="s">
        <v>21</v>
      </c>
      <c r="F88" s="9">
        <v>0</v>
      </c>
      <c r="G88" s="9">
        <v>0</v>
      </c>
      <c r="H88" s="9">
        <v>1000</v>
      </c>
      <c r="I88" s="9">
        <v>0</v>
      </c>
      <c r="J88" s="9"/>
      <c r="K88" s="9"/>
      <c r="L88" s="9"/>
      <c r="M88" s="9"/>
    </row>
    <row r="89" spans="1:13" x14ac:dyDescent="0.2">
      <c r="A89" s="9" t="s">
        <v>2670</v>
      </c>
      <c r="B89" s="9" t="s">
        <v>2671</v>
      </c>
      <c r="C89" s="9" t="s">
        <v>8791</v>
      </c>
      <c r="D89" s="9" t="s">
        <v>2672</v>
      </c>
      <c r="E89" s="9" t="s">
        <v>21</v>
      </c>
      <c r="F89" s="9">
        <v>0</v>
      </c>
      <c r="G89" s="9">
        <v>0</v>
      </c>
      <c r="H89" s="9">
        <v>1000</v>
      </c>
      <c r="I89" s="9">
        <v>0</v>
      </c>
      <c r="J89" s="9"/>
      <c r="K89" s="9"/>
      <c r="L89" s="9"/>
      <c r="M89" s="9"/>
    </row>
    <row r="90" spans="1:13" x14ac:dyDescent="0.2">
      <c r="A90" s="9" t="s">
        <v>2673</v>
      </c>
      <c r="B90" s="9" t="s">
        <v>2674</v>
      </c>
      <c r="C90" s="9" t="s">
        <v>8790</v>
      </c>
      <c r="D90" s="9" t="s">
        <v>2675</v>
      </c>
      <c r="E90" s="9" t="s">
        <v>21</v>
      </c>
      <c r="F90" s="9">
        <v>0</v>
      </c>
      <c r="G90" s="9">
        <v>0</v>
      </c>
      <c r="H90" s="9">
        <v>1000</v>
      </c>
      <c r="I90" s="9">
        <v>0</v>
      </c>
      <c r="J90" s="9"/>
      <c r="K90" s="9"/>
      <c r="L90" s="9"/>
      <c r="M90" s="9"/>
    </row>
    <row r="91" spans="1:13" x14ac:dyDescent="0.2">
      <c r="A91" s="9" t="s">
        <v>2676</v>
      </c>
      <c r="B91" s="9" t="s">
        <v>2677</v>
      </c>
      <c r="C91" s="9" t="s">
        <v>8790</v>
      </c>
      <c r="D91" s="9" t="s">
        <v>2678</v>
      </c>
      <c r="E91" s="9" t="s">
        <v>21</v>
      </c>
      <c r="F91" s="9">
        <v>0</v>
      </c>
      <c r="G91" s="9">
        <v>0</v>
      </c>
      <c r="H91" s="9">
        <v>1000</v>
      </c>
      <c r="I91" s="9">
        <v>0</v>
      </c>
      <c r="J91" s="9"/>
      <c r="K91" s="9"/>
      <c r="L91" s="9"/>
      <c r="M91" s="9"/>
    </row>
    <row r="92" spans="1:13" x14ac:dyDescent="0.2">
      <c r="A92" s="9" t="s">
        <v>2679</v>
      </c>
      <c r="B92" s="9" t="s">
        <v>2680</v>
      </c>
      <c r="C92" s="9" t="s">
        <v>8790</v>
      </c>
      <c r="D92" s="9" t="s">
        <v>2681</v>
      </c>
      <c r="E92" s="9" t="s">
        <v>21</v>
      </c>
      <c r="F92" s="9">
        <v>0</v>
      </c>
      <c r="G92" s="9">
        <v>0</v>
      </c>
      <c r="H92" s="9">
        <v>1000</v>
      </c>
      <c r="I92" s="9">
        <v>0</v>
      </c>
      <c r="J92" s="9"/>
      <c r="K92" s="9"/>
      <c r="L92" s="9"/>
      <c r="M92" s="9"/>
    </row>
    <row r="93" spans="1:13" x14ac:dyDescent="0.2">
      <c r="A93" s="9" t="s">
        <v>2682</v>
      </c>
      <c r="B93" s="9" t="s">
        <v>2683</v>
      </c>
      <c r="C93" s="9" t="s">
        <v>8790</v>
      </c>
      <c r="D93" s="9" t="s">
        <v>2684</v>
      </c>
      <c r="E93" s="9" t="s">
        <v>21</v>
      </c>
      <c r="F93" s="9">
        <v>0</v>
      </c>
      <c r="G93" s="9">
        <v>0</v>
      </c>
      <c r="H93" s="9">
        <v>1000</v>
      </c>
      <c r="I93" s="9">
        <v>0</v>
      </c>
      <c r="J93" s="9"/>
      <c r="K93" s="9"/>
      <c r="L93" s="9"/>
      <c r="M93" s="9"/>
    </row>
    <row r="94" spans="1:13" x14ac:dyDescent="0.2">
      <c r="A94" s="9" t="s">
        <v>2685</v>
      </c>
      <c r="B94" s="9" t="s">
        <v>2686</v>
      </c>
      <c r="C94" s="9" t="s">
        <v>8790</v>
      </c>
      <c r="D94" s="9" t="s">
        <v>2687</v>
      </c>
      <c r="E94" s="9" t="s">
        <v>21</v>
      </c>
      <c r="F94" s="9">
        <v>0</v>
      </c>
      <c r="G94" s="9">
        <v>0</v>
      </c>
      <c r="H94" s="9">
        <v>1000</v>
      </c>
      <c r="I94" s="9">
        <v>0</v>
      </c>
      <c r="J94" s="9"/>
      <c r="K94" s="9"/>
      <c r="L94" s="9"/>
      <c r="M94" s="9"/>
    </row>
    <row r="95" spans="1:13" x14ac:dyDescent="0.2">
      <c r="A95" s="9" t="s">
        <v>2688</v>
      </c>
      <c r="B95" s="9" t="s">
        <v>2689</v>
      </c>
      <c r="C95" s="9" t="s">
        <v>16</v>
      </c>
      <c r="D95" s="9" t="s">
        <v>2690</v>
      </c>
      <c r="E95" s="9" t="e">
        <v>#N/A</v>
      </c>
      <c r="F95" s="9">
        <v>0</v>
      </c>
      <c r="G95" s="9">
        <v>0</v>
      </c>
      <c r="H95" s="9">
        <v>1000</v>
      </c>
      <c r="I95" s="9">
        <v>0</v>
      </c>
      <c r="J95" s="9"/>
      <c r="K95" s="9"/>
      <c r="L95" s="9"/>
      <c r="M95" s="9"/>
    </row>
    <row r="96" spans="1:13" x14ac:dyDescent="0.2">
      <c r="A96" s="9" t="s">
        <v>2691</v>
      </c>
      <c r="B96" s="9" t="s">
        <v>2692</v>
      </c>
      <c r="C96" s="9" t="s">
        <v>16</v>
      </c>
      <c r="D96" s="9" t="s">
        <v>2693</v>
      </c>
      <c r="E96" s="9" t="s">
        <v>1035</v>
      </c>
      <c r="F96" s="9">
        <v>0</v>
      </c>
      <c r="G96" s="9">
        <v>0</v>
      </c>
      <c r="H96" s="9">
        <v>1000</v>
      </c>
      <c r="I96" s="9">
        <v>0</v>
      </c>
      <c r="J96" s="9"/>
      <c r="K96" s="9"/>
      <c r="L96" s="9"/>
      <c r="M96" s="9"/>
    </row>
    <row r="97" spans="1:13" x14ac:dyDescent="0.2">
      <c r="A97" s="9" t="s">
        <v>2694</v>
      </c>
      <c r="B97" s="9" t="s">
        <v>2695</v>
      </c>
      <c r="C97" s="9" t="s">
        <v>8792</v>
      </c>
      <c r="D97" s="9" t="s">
        <v>2696</v>
      </c>
      <c r="E97" s="9" t="s">
        <v>36</v>
      </c>
      <c r="F97" s="9">
        <v>0</v>
      </c>
      <c r="G97" s="9">
        <v>0</v>
      </c>
      <c r="H97" s="9">
        <v>1000</v>
      </c>
      <c r="I97" s="9">
        <v>0</v>
      </c>
      <c r="J97" s="9"/>
      <c r="K97" s="9"/>
      <c r="L97" s="9"/>
      <c r="M97" s="9"/>
    </row>
    <row r="98" spans="1:13" x14ac:dyDescent="0.2">
      <c r="A98" s="9" t="s">
        <v>2697</v>
      </c>
      <c r="B98" s="9" t="s">
        <v>2698</v>
      </c>
      <c r="C98" s="9" t="s">
        <v>16</v>
      </c>
      <c r="D98" s="9" t="s">
        <v>2699</v>
      </c>
      <c r="E98" s="9" t="s">
        <v>2629</v>
      </c>
      <c r="F98" s="9">
        <v>0</v>
      </c>
      <c r="G98" s="9">
        <v>0</v>
      </c>
      <c r="H98" s="9">
        <v>1000</v>
      </c>
      <c r="I98" s="9">
        <v>0</v>
      </c>
      <c r="J98" s="9"/>
      <c r="K98" s="9"/>
      <c r="L98" s="9"/>
      <c r="M98" s="9"/>
    </row>
    <row r="99" spans="1:13" x14ac:dyDescent="0.2">
      <c r="A99" s="9" t="s">
        <v>2700</v>
      </c>
      <c r="B99" s="9" t="s">
        <v>2701</v>
      </c>
      <c r="C99" s="9" t="s">
        <v>2020</v>
      </c>
      <c r="D99" s="9" t="s">
        <v>2702</v>
      </c>
      <c r="E99" s="9" t="s">
        <v>2703</v>
      </c>
      <c r="F99" s="9">
        <v>1</v>
      </c>
      <c r="G99" s="9">
        <v>-1000</v>
      </c>
      <c r="H99" s="9">
        <v>1000</v>
      </c>
      <c r="I99" s="9">
        <v>0</v>
      </c>
      <c r="J99" s="9"/>
      <c r="K99" s="9"/>
      <c r="L99" s="9"/>
      <c r="M99" s="9"/>
    </row>
    <row r="100" spans="1:13" x14ac:dyDescent="0.2">
      <c r="A100" s="9" t="s">
        <v>2704</v>
      </c>
      <c r="B100" s="9" t="s">
        <v>2705</v>
      </c>
      <c r="C100" s="9" t="s">
        <v>16</v>
      </c>
      <c r="D100" s="9" t="s">
        <v>2706</v>
      </c>
      <c r="E100" s="9" t="s">
        <v>36</v>
      </c>
      <c r="F100" s="9">
        <v>0</v>
      </c>
      <c r="G100" s="9">
        <v>0</v>
      </c>
      <c r="H100" s="9">
        <v>1000</v>
      </c>
      <c r="I100" s="9">
        <v>0</v>
      </c>
      <c r="J100" s="9"/>
      <c r="K100" s="9"/>
      <c r="L100" s="9"/>
      <c r="M100" s="9"/>
    </row>
    <row r="101" spans="1:13" x14ac:dyDescent="0.2">
      <c r="A101" s="9" t="s">
        <v>2707</v>
      </c>
      <c r="B101" s="9" t="s">
        <v>2708</v>
      </c>
      <c r="C101" s="9" t="s">
        <v>16</v>
      </c>
      <c r="D101" s="9" t="s">
        <v>2709</v>
      </c>
      <c r="E101" s="9" t="s">
        <v>2629</v>
      </c>
      <c r="F101" s="9">
        <v>0</v>
      </c>
      <c r="G101" s="9">
        <v>0</v>
      </c>
      <c r="H101" s="9">
        <v>1000</v>
      </c>
      <c r="I101" s="9">
        <v>0</v>
      </c>
      <c r="J101" s="9"/>
      <c r="K101" s="9"/>
      <c r="L101" s="9"/>
      <c r="M101" s="9"/>
    </row>
    <row r="102" spans="1:13" x14ac:dyDescent="0.2">
      <c r="A102" s="9" t="s">
        <v>2710</v>
      </c>
      <c r="B102" s="9" t="s">
        <v>2711</v>
      </c>
      <c r="C102" s="9" t="s">
        <v>8792</v>
      </c>
      <c r="D102" s="9" t="s">
        <v>2712</v>
      </c>
      <c r="E102" s="9" t="s">
        <v>36</v>
      </c>
      <c r="F102" s="9">
        <v>0</v>
      </c>
      <c r="G102" s="9">
        <v>0</v>
      </c>
      <c r="H102" s="9">
        <v>1000</v>
      </c>
      <c r="I102" s="9">
        <v>0</v>
      </c>
      <c r="J102" s="9"/>
      <c r="K102" s="9"/>
      <c r="L102" s="9"/>
      <c r="M102" s="9"/>
    </row>
    <row r="103" spans="1:13" x14ac:dyDescent="0.2">
      <c r="A103" s="9" t="s">
        <v>2713</v>
      </c>
      <c r="B103" s="9" t="s">
        <v>2714</v>
      </c>
      <c r="C103" s="9" t="s">
        <v>2227</v>
      </c>
      <c r="D103" s="9" t="s">
        <v>2715</v>
      </c>
      <c r="E103" s="9" t="s">
        <v>2625</v>
      </c>
      <c r="F103" s="9">
        <v>1</v>
      </c>
      <c r="G103" s="9">
        <v>-1000</v>
      </c>
      <c r="H103" s="9">
        <v>1000</v>
      </c>
      <c r="I103" s="9">
        <v>0</v>
      </c>
      <c r="J103" s="9"/>
      <c r="K103" s="9"/>
      <c r="L103" s="9"/>
      <c r="M103" s="9"/>
    </row>
    <row r="104" spans="1:13" x14ac:dyDescent="0.2">
      <c r="A104" s="9" t="s">
        <v>2716</v>
      </c>
      <c r="B104" s="9" t="s">
        <v>2717</v>
      </c>
      <c r="C104" s="9" t="s">
        <v>16</v>
      </c>
      <c r="D104" s="9" t="s">
        <v>2718</v>
      </c>
      <c r="E104" s="9" t="s">
        <v>2857</v>
      </c>
      <c r="F104" s="9">
        <v>0</v>
      </c>
      <c r="G104" s="9">
        <v>0</v>
      </c>
      <c r="H104" s="9">
        <v>1000</v>
      </c>
      <c r="I104" s="9">
        <v>0</v>
      </c>
      <c r="J104" s="9"/>
      <c r="K104" s="9"/>
      <c r="L104" s="9"/>
      <c r="M104" s="9"/>
    </row>
    <row r="105" spans="1:13" x14ac:dyDescent="0.2">
      <c r="A105" s="9" t="s">
        <v>2719</v>
      </c>
      <c r="B105" s="9" t="s">
        <v>2720</v>
      </c>
      <c r="C105" s="9" t="s">
        <v>8793</v>
      </c>
      <c r="D105" s="9" t="s">
        <v>2721</v>
      </c>
      <c r="E105" s="9" t="s">
        <v>36</v>
      </c>
      <c r="F105" s="9">
        <v>0</v>
      </c>
      <c r="G105" s="9">
        <v>0</v>
      </c>
      <c r="H105" s="9">
        <v>1000</v>
      </c>
      <c r="I105" s="9">
        <v>0</v>
      </c>
      <c r="J105" s="9"/>
      <c r="K105" s="9"/>
      <c r="L105" s="9"/>
      <c r="M105" s="9"/>
    </row>
    <row r="106" spans="1:13" x14ac:dyDescent="0.2">
      <c r="A106" s="9" t="s">
        <v>2722</v>
      </c>
      <c r="B106" s="9" t="s">
        <v>2723</v>
      </c>
      <c r="C106" s="9" t="s">
        <v>8782</v>
      </c>
      <c r="D106" s="9" t="s">
        <v>2724</v>
      </c>
      <c r="E106" s="9" t="s">
        <v>160</v>
      </c>
      <c r="F106" s="9">
        <v>0</v>
      </c>
      <c r="G106" s="9">
        <v>0</v>
      </c>
      <c r="H106" s="9">
        <v>1000</v>
      </c>
      <c r="I106" s="9">
        <v>0</v>
      </c>
      <c r="J106" s="9"/>
      <c r="K106" s="9"/>
      <c r="L106" s="9"/>
      <c r="M106" s="9"/>
    </row>
    <row r="107" spans="1:13" x14ac:dyDescent="0.2">
      <c r="A107" s="9" t="s">
        <v>2725</v>
      </c>
      <c r="B107" s="9" t="s">
        <v>2726</v>
      </c>
      <c r="C107" s="9" t="s">
        <v>8782</v>
      </c>
      <c r="D107" s="9" t="s">
        <v>2727</v>
      </c>
      <c r="E107" s="9" t="s">
        <v>160</v>
      </c>
      <c r="F107" s="9">
        <v>0</v>
      </c>
      <c r="G107" s="9">
        <v>0</v>
      </c>
      <c r="H107" s="9">
        <v>1000</v>
      </c>
      <c r="I107" s="9">
        <v>0</v>
      </c>
      <c r="J107" s="9"/>
      <c r="K107" s="9"/>
      <c r="L107" s="9"/>
      <c r="M107" s="9"/>
    </row>
    <row r="108" spans="1:13" x14ac:dyDescent="0.2">
      <c r="A108" s="9" t="s">
        <v>2728</v>
      </c>
      <c r="B108" s="9" t="s">
        <v>2729</v>
      </c>
      <c r="C108" s="9" t="s">
        <v>8782</v>
      </c>
      <c r="D108" s="9" t="s">
        <v>2730</v>
      </c>
      <c r="E108" s="9" t="s">
        <v>160</v>
      </c>
      <c r="F108" s="9">
        <v>0</v>
      </c>
      <c r="G108" s="9">
        <v>0</v>
      </c>
      <c r="H108" s="9">
        <v>1000</v>
      </c>
      <c r="I108" s="9">
        <v>0</v>
      </c>
      <c r="J108" s="9"/>
      <c r="K108" s="9"/>
      <c r="L108" s="9"/>
      <c r="M108" s="9"/>
    </row>
    <row r="109" spans="1:13" x14ac:dyDescent="0.2">
      <c r="A109" s="9" t="s">
        <v>2731</v>
      </c>
      <c r="B109" s="9" t="s">
        <v>2732</v>
      </c>
      <c r="C109" s="9" t="s">
        <v>8782</v>
      </c>
      <c r="D109" s="9" t="s">
        <v>2733</v>
      </c>
      <c r="E109" s="9" t="s">
        <v>160</v>
      </c>
      <c r="F109" s="9">
        <v>0</v>
      </c>
      <c r="G109" s="9">
        <v>0</v>
      </c>
      <c r="H109" s="9">
        <v>1000</v>
      </c>
      <c r="I109" s="9">
        <v>0</v>
      </c>
      <c r="J109" s="9"/>
      <c r="K109" s="9"/>
      <c r="L109" s="9"/>
      <c r="M109" s="9"/>
    </row>
    <row r="110" spans="1:13" x14ac:dyDescent="0.2">
      <c r="A110" s="9" t="s">
        <v>2734</v>
      </c>
      <c r="B110" s="9" t="s">
        <v>2735</v>
      </c>
      <c r="C110" s="9" t="s">
        <v>8794</v>
      </c>
      <c r="D110" s="9" t="s">
        <v>2736</v>
      </c>
      <c r="E110" s="9" t="s">
        <v>2629</v>
      </c>
      <c r="F110" s="9">
        <v>0</v>
      </c>
      <c r="G110" s="9">
        <v>0</v>
      </c>
      <c r="H110" s="9">
        <v>1000</v>
      </c>
      <c r="I110" s="9">
        <v>0</v>
      </c>
      <c r="J110" s="9"/>
      <c r="K110" s="9"/>
      <c r="L110" s="9"/>
      <c r="M110" s="9"/>
    </row>
    <row r="111" spans="1:13" x14ac:dyDescent="0.2">
      <c r="A111" s="9" t="s">
        <v>2737</v>
      </c>
      <c r="B111" s="9" t="s">
        <v>2738</v>
      </c>
      <c r="C111" s="9" t="s">
        <v>1999</v>
      </c>
      <c r="D111" s="9" t="s">
        <v>2739</v>
      </c>
      <c r="E111" s="9" t="s">
        <v>21</v>
      </c>
      <c r="F111" s="9">
        <v>1</v>
      </c>
      <c r="G111" s="9">
        <v>-1000</v>
      </c>
      <c r="H111" s="9">
        <v>1000</v>
      </c>
      <c r="I111" s="9">
        <v>0</v>
      </c>
      <c r="J111" s="9"/>
      <c r="K111" s="9"/>
      <c r="L111" s="9"/>
      <c r="M111" s="9"/>
    </row>
    <row r="112" spans="1:13" x14ac:dyDescent="0.2">
      <c r="A112" s="9" t="s">
        <v>2740</v>
      </c>
      <c r="B112" s="9" t="s">
        <v>2741</v>
      </c>
      <c r="C112" s="9" t="s">
        <v>1999</v>
      </c>
      <c r="D112" s="9" t="s">
        <v>2742</v>
      </c>
      <c r="E112" s="9" t="s">
        <v>21</v>
      </c>
      <c r="F112" s="9">
        <v>1</v>
      </c>
      <c r="G112" s="9">
        <v>-1000</v>
      </c>
      <c r="H112" s="9">
        <v>1000</v>
      </c>
      <c r="I112" s="9">
        <v>0</v>
      </c>
      <c r="J112" s="9"/>
      <c r="K112" s="9"/>
      <c r="L112" s="9"/>
      <c r="M112" s="9"/>
    </row>
    <row r="113" spans="1:13" x14ac:dyDescent="0.2">
      <c r="A113" s="9" t="s">
        <v>2743</v>
      </c>
      <c r="B113" s="9" t="s">
        <v>2744</v>
      </c>
      <c r="C113" s="9" t="s">
        <v>1999</v>
      </c>
      <c r="D113" s="9" t="s">
        <v>2745</v>
      </c>
      <c r="E113" s="9" t="s">
        <v>21</v>
      </c>
      <c r="F113" s="9">
        <v>0</v>
      </c>
      <c r="G113" s="9">
        <v>0</v>
      </c>
      <c r="H113" s="9">
        <v>1000</v>
      </c>
      <c r="I113" s="9">
        <v>0</v>
      </c>
      <c r="J113" s="9"/>
      <c r="K113" s="9"/>
      <c r="L113" s="9"/>
      <c r="M113" s="9"/>
    </row>
    <row r="114" spans="1:13" x14ac:dyDescent="0.2">
      <c r="A114" s="9" t="s">
        <v>18</v>
      </c>
      <c r="B114" s="9" t="s">
        <v>19</v>
      </c>
      <c r="C114" s="9" t="s">
        <v>1999</v>
      </c>
      <c r="D114" s="9" t="s">
        <v>20</v>
      </c>
      <c r="E114" s="9" t="s">
        <v>21</v>
      </c>
      <c r="F114" s="9">
        <v>1</v>
      </c>
      <c r="G114" s="9">
        <v>-1000</v>
      </c>
      <c r="H114" s="9">
        <v>1000</v>
      </c>
      <c r="I114" s="9">
        <v>0</v>
      </c>
      <c r="J114" s="9"/>
      <c r="K114" s="9"/>
      <c r="L114" s="9"/>
      <c r="M114" s="9"/>
    </row>
    <row r="115" spans="1:13" x14ac:dyDescent="0.2">
      <c r="A115" s="9" t="s">
        <v>2746</v>
      </c>
      <c r="B115" s="9" t="s">
        <v>2747</v>
      </c>
      <c r="C115" s="9" t="s">
        <v>1999</v>
      </c>
      <c r="D115" s="9" t="s">
        <v>2748</v>
      </c>
      <c r="E115" s="9" t="s">
        <v>21</v>
      </c>
      <c r="F115" s="9">
        <v>0</v>
      </c>
      <c r="G115" s="9">
        <v>0</v>
      </c>
      <c r="H115" s="9">
        <v>1000</v>
      </c>
      <c r="I115" s="9">
        <v>0</v>
      </c>
      <c r="J115" s="9"/>
      <c r="K115" s="9"/>
      <c r="L115" s="9"/>
      <c r="M115" s="9"/>
    </row>
    <row r="116" spans="1:13" x14ac:dyDescent="0.2">
      <c r="A116" s="9" t="s">
        <v>2749</v>
      </c>
      <c r="B116" s="9" t="s">
        <v>2750</v>
      </c>
      <c r="C116" s="9" t="s">
        <v>1999</v>
      </c>
      <c r="D116" s="9" t="s">
        <v>2751</v>
      </c>
      <c r="E116" s="9" t="s">
        <v>21</v>
      </c>
      <c r="F116" s="9">
        <v>1</v>
      </c>
      <c r="G116" s="9">
        <v>-1000</v>
      </c>
      <c r="H116" s="9">
        <v>1000</v>
      </c>
      <c r="I116" s="9">
        <v>0</v>
      </c>
      <c r="J116" s="9"/>
      <c r="K116" s="9"/>
      <c r="L116" s="9"/>
      <c r="M116" s="9"/>
    </row>
    <row r="117" spans="1:13" x14ac:dyDescent="0.2">
      <c r="A117" s="9" t="s">
        <v>2752</v>
      </c>
      <c r="B117" s="9" t="s">
        <v>2753</v>
      </c>
      <c r="C117" s="9" t="s">
        <v>1999</v>
      </c>
      <c r="D117" s="9" t="s">
        <v>2754</v>
      </c>
      <c r="E117" s="9" t="s">
        <v>21</v>
      </c>
      <c r="F117" s="9">
        <v>0</v>
      </c>
      <c r="G117" s="9">
        <v>0</v>
      </c>
      <c r="H117" s="9">
        <v>1000</v>
      </c>
      <c r="I117" s="9">
        <v>0</v>
      </c>
      <c r="J117" s="9"/>
      <c r="K117" s="9"/>
      <c r="L117" s="9"/>
      <c r="M117" s="9"/>
    </row>
    <row r="118" spans="1:13" x14ac:dyDescent="0.2">
      <c r="A118" s="9" t="s">
        <v>2755</v>
      </c>
      <c r="B118" s="9" t="s">
        <v>2756</v>
      </c>
      <c r="C118" s="9" t="s">
        <v>1999</v>
      </c>
      <c r="D118" s="9" t="s">
        <v>2757</v>
      </c>
      <c r="E118" s="9" t="s">
        <v>21</v>
      </c>
      <c r="F118" s="9">
        <v>1</v>
      </c>
      <c r="G118" s="9">
        <v>-1000</v>
      </c>
      <c r="H118" s="9">
        <v>1000</v>
      </c>
      <c r="I118" s="9">
        <v>0</v>
      </c>
      <c r="J118" s="9"/>
      <c r="K118" s="9"/>
      <c r="L118" s="9"/>
      <c r="M118" s="9"/>
    </row>
    <row r="119" spans="1:13" x14ac:dyDescent="0.2">
      <c r="A119" s="9" t="s">
        <v>2758</v>
      </c>
      <c r="B119" s="9" t="s">
        <v>2759</v>
      </c>
      <c r="C119" s="9" t="s">
        <v>1999</v>
      </c>
      <c r="D119" s="9" t="s">
        <v>2760</v>
      </c>
      <c r="E119" s="9" t="s">
        <v>21</v>
      </c>
      <c r="F119" s="9">
        <v>0</v>
      </c>
      <c r="G119" s="9">
        <v>0</v>
      </c>
      <c r="H119" s="9">
        <v>1000</v>
      </c>
      <c r="I119" s="9">
        <v>0</v>
      </c>
      <c r="J119" s="9"/>
      <c r="K119" s="9"/>
      <c r="L119" s="9"/>
      <c r="M119" s="9"/>
    </row>
    <row r="120" spans="1:13" x14ac:dyDescent="0.2">
      <c r="A120" s="9" t="s">
        <v>2761</v>
      </c>
      <c r="B120" s="9" t="s">
        <v>2762</v>
      </c>
      <c r="C120" s="9" t="s">
        <v>1999</v>
      </c>
      <c r="D120" s="9" t="s">
        <v>2763</v>
      </c>
      <c r="E120" s="9" t="s">
        <v>21</v>
      </c>
      <c r="F120" s="9">
        <v>1</v>
      </c>
      <c r="G120" s="9">
        <v>-1000</v>
      </c>
      <c r="H120" s="9">
        <v>1000</v>
      </c>
      <c r="I120" s="9">
        <v>0</v>
      </c>
      <c r="J120" s="9"/>
      <c r="K120" s="9"/>
      <c r="L120" s="9"/>
      <c r="M120" s="9"/>
    </row>
    <row r="121" spans="1:13" x14ac:dyDescent="0.2">
      <c r="A121" s="9" t="s">
        <v>2764</v>
      </c>
      <c r="B121" s="9" t="s">
        <v>2765</v>
      </c>
      <c r="C121" s="9" t="s">
        <v>1999</v>
      </c>
      <c r="D121" s="9" t="s">
        <v>2766</v>
      </c>
      <c r="E121" s="9" t="s">
        <v>21</v>
      </c>
      <c r="F121" s="9">
        <v>1</v>
      </c>
      <c r="G121" s="9">
        <v>-1000</v>
      </c>
      <c r="H121" s="9">
        <v>1000</v>
      </c>
      <c r="I121" s="9">
        <v>0</v>
      </c>
      <c r="J121" s="9"/>
      <c r="K121" s="9"/>
      <c r="L121" s="9"/>
      <c r="M121" s="9"/>
    </row>
    <row r="122" spans="1:13" x14ac:dyDescent="0.2">
      <c r="A122" s="9" t="s">
        <v>2767</v>
      </c>
      <c r="B122" s="9" t="s">
        <v>2768</v>
      </c>
      <c r="C122" s="9" t="s">
        <v>1999</v>
      </c>
      <c r="D122" s="9" t="s">
        <v>2769</v>
      </c>
      <c r="E122" s="9" t="s">
        <v>21</v>
      </c>
      <c r="F122" s="9">
        <v>1</v>
      </c>
      <c r="G122" s="9">
        <v>-1000</v>
      </c>
      <c r="H122" s="9">
        <v>1000</v>
      </c>
      <c r="I122" s="9">
        <v>0</v>
      </c>
      <c r="J122" s="9"/>
      <c r="K122" s="9"/>
      <c r="L122" s="9"/>
      <c r="M122" s="9"/>
    </row>
    <row r="123" spans="1:13" x14ac:dyDescent="0.2">
      <c r="A123" s="9" t="s">
        <v>2770</v>
      </c>
      <c r="B123" s="9" t="s">
        <v>2771</v>
      </c>
      <c r="C123" s="9" t="s">
        <v>2000</v>
      </c>
      <c r="D123" s="9" t="s">
        <v>2772</v>
      </c>
      <c r="E123" s="9" t="s">
        <v>21</v>
      </c>
      <c r="F123" s="9">
        <v>0</v>
      </c>
      <c r="G123" s="9">
        <v>0</v>
      </c>
      <c r="H123" s="9">
        <v>1000</v>
      </c>
      <c r="I123" s="9">
        <v>0</v>
      </c>
      <c r="J123" s="9"/>
      <c r="K123" s="9"/>
      <c r="L123" s="9"/>
      <c r="M123" s="9"/>
    </row>
    <row r="124" spans="1:13" x14ac:dyDescent="0.2">
      <c r="A124" s="9" t="s">
        <v>2773</v>
      </c>
      <c r="B124" s="9" t="s">
        <v>2774</v>
      </c>
      <c r="C124" s="9" t="s">
        <v>8795</v>
      </c>
      <c r="D124" s="9" t="s">
        <v>2775</v>
      </c>
      <c r="E124" s="9" t="s">
        <v>21</v>
      </c>
      <c r="F124" s="9">
        <v>0</v>
      </c>
      <c r="G124" s="9">
        <v>0</v>
      </c>
      <c r="H124" s="9">
        <v>1000</v>
      </c>
      <c r="I124" s="9">
        <v>0</v>
      </c>
      <c r="J124" s="9"/>
      <c r="K124" s="9"/>
      <c r="L124" s="9"/>
      <c r="M124" s="9"/>
    </row>
    <row r="125" spans="1:13" x14ac:dyDescent="0.2">
      <c r="A125" s="9" t="s">
        <v>2776</v>
      </c>
      <c r="B125" s="9" t="s">
        <v>2777</v>
      </c>
      <c r="C125" s="9" t="s">
        <v>2262</v>
      </c>
      <c r="D125" s="9" t="s">
        <v>2778</v>
      </c>
      <c r="E125" s="9" t="s">
        <v>21</v>
      </c>
      <c r="F125" s="9">
        <v>0</v>
      </c>
      <c r="G125" s="9">
        <v>0</v>
      </c>
      <c r="H125" s="9">
        <v>1000</v>
      </c>
      <c r="I125" s="9">
        <v>0</v>
      </c>
      <c r="J125" s="9"/>
      <c r="K125" s="9"/>
      <c r="L125" s="9"/>
      <c r="M125" s="9"/>
    </row>
    <row r="126" spans="1:13" x14ac:dyDescent="0.2">
      <c r="A126" s="9" t="s">
        <v>23</v>
      </c>
      <c r="B126" s="9" t="s">
        <v>24</v>
      </c>
      <c r="C126" s="9" t="s">
        <v>2000</v>
      </c>
      <c r="D126" s="9" t="s">
        <v>25</v>
      </c>
      <c r="E126" s="9" t="s">
        <v>21</v>
      </c>
      <c r="F126" s="9">
        <v>0</v>
      </c>
      <c r="G126" s="9">
        <v>0</v>
      </c>
      <c r="H126" s="9">
        <v>1000</v>
      </c>
      <c r="I126" s="9">
        <v>0</v>
      </c>
      <c r="J126" s="9"/>
      <c r="K126" s="9"/>
      <c r="L126" s="9"/>
      <c r="M126" s="9"/>
    </row>
    <row r="127" spans="1:13" x14ac:dyDescent="0.2">
      <c r="A127" s="9" t="s">
        <v>2779</v>
      </c>
      <c r="B127" s="9" t="s">
        <v>2780</v>
      </c>
      <c r="C127" s="9" t="s">
        <v>2262</v>
      </c>
      <c r="D127" s="9" t="s">
        <v>2781</v>
      </c>
      <c r="E127" s="9" t="s">
        <v>21</v>
      </c>
      <c r="F127" s="9">
        <v>0</v>
      </c>
      <c r="G127" s="9">
        <v>0</v>
      </c>
      <c r="H127" s="9">
        <v>1000</v>
      </c>
      <c r="I127" s="9">
        <v>0</v>
      </c>
      <c r="J127" s="9"/>
      <c r="K127" s="9"/>
      <c r="L127" s="9"/>
      <c r="M127" s="9"/>
    </row>
    <row r="128" spans="1:13" x14ac:dyDescent="0.2">
      <c r="A128" s="9" t="s">
        <v>2782</v>
      </c>
      <c r="B128" s="9" t="s">
        <v>2783</v>
      </c>
      <c r="C128" s="9" t="s">
        <v>2000</v>
      </c>
      <c r="D128" s="9" t="s">
        <v>2784</v>
      </c>
      <c r="E128" s="9" t="s">
        <v>21</v>
      </c>
      <c r="F128" s="9">
        <v>0</v>
      </c>
      <c r="G128" s="9">
        <v>0</v>
      </c>
      <c r="H128" s="9">
        <v>1000</v>
      </c>
      <c r="I128" s="9">
        <v>0</v>
      </c>
      <c r="J128" s="9"/>
      <c r="K128" s="9"/>
      <c r="L128" s="9"/>
      <c r="M128" s="9"/>
    </row>
    <row r="129" spans="1:13" x14ac:dyDescent="0.2">
      <c r="A129" s="9" t="s">
        <v>2785</v>
      </c>
      <c r="B129" s="9" t="s">
        <v>2786</v>
      </c>
      <c r="C129" s="9" t="s">
        <v>2262</v>
      </c>
      <c r="D129" s="9" t="s">
        <v>2787</v>
      </c>
      <c r="E129" s="9" t="s">
        <v>21</v>
      </c>
      <c r="F129" s="9">
        <v>0</v>
      </c>
      <c r="G129" s="9">
        <v>0</v>
      </c>
      <c r="H129" s="9">
        <v>1000</v>
      </c>
      <c r="I129" s="9">
        <v>0</v>
      </c>
      <c r="J129" s="9"/>
      <c r="K129" s="9"/>
      <c r="L129" s="9"/>
      <c r="M129" s="9"/>
    </row>
    <row r="130" spans="1:13" x14ac:dyDescent="0.2">
      <c r="A130" s="9" t="s">
        <v>2788</v>
      </c>
      <c r="B130" s="9" t="s">
        <v>2789</v>
      </c>
      <c r="C130" s="9" t="s">
        <v>8795</v>
      </c>
      <c r="D130" s="9" t="s">
        <v>2790</v>
      </c>
      <c r="E130" s="9" t="s">
        <v>21</v>
      </c>
      <c r="F130" s="9">
        <v>0</v>
      </c>
      <c r="G130" s="9">
        <v>0</v>
      </c>
      <c r="H130" s="9">
        <v>1000</v>
      </c>
      <c r="I130" s="9">
        <v>0</v>
      </c>
      <c r="J130" s="9"/>
      <c r="K130" s="9"/>
      <c r="L130" s="9"/>
      <c r="M130" s="9"/>
    </row>
    <row r="131" spans="1:13" x14ac:dyDescent="0.2">
      <c r="A131" s="9" t="s">
        <v>2791</v>
      </c>
      <c r="B131" s="9" t="s">
        <v>2792</v>
      </c>
      <c r="C131" s="9" t="s">
        <v>8796</v>
      </c>
      <c r="D131" s="9" t="s">
        <v>2793</v>
      </c>
      <c r="E131" s="9" t="s">
        <v>21</v>
      </c>
      <c r="F131" s="9">
        <v>0</v>
      </c>
      <c r="G131" s="9">
        <v>0</v>
      </c>
      <c r="H131" s="9">
        <v>1000</v>
      </c>
      <c r="I131" s="9">
        <v>0</v>
      </c>
      <c r="J131" s="9"/>
      <c r="K131" s="9"/>
      <c r="L131" s="9"/>
      <c r="M131" s="9"/>
    </row>
    <row r="132" spans="1:13" x14ac:dyDescent="0.2">
      <c r="A132" s="9" t="s">
        <v>2794</v>
      </c>
      <c r="B132" s="9" t="s">
        <v>2795</v>
      </c>
      <c r="C132" s="9" t="s">
        <v>8795</v>
      </c>
      <c r="D132" s="9" t="s">
        <v>2796</v>
      </c>
      <c r="E132" s="9" t="s">
        <v>21</v>
      </c>
      <c r="F132" s="9">
        <v>0</v>
      </c>
      <c r="G132" s="9">
        <v>0</v>
      </c>
      <c r="H132" s="9">
        <v>1000</v>
      </c>
      <c r="I132" s="9">
        <v>0</v>
      </c>
      <c r="J132" s="9"/>
      <c r="K132" s="9"/>
      <c r="L132" s="9"/>
      <c r="M132" s="9"/>
    </row>
    <row r="133" spans="1:13" x14ac:dyDescent="0.2">
      <c r="A133" s="9" t="s">
        <v>2797</v>
      </c>
      <c r="B133" s="9" t="s">
        <v>2798</v>
      </c>
      <c r="C133" s="9" t="s">
        <v>2000</v>
      </c>
      <c r="D133" s="9" t="s">
        <v>2799</v>
      </c>
      <c r="E133" s="9" t="s">
        <v>21</v>
      </c>
      <c r="F133" s="9">
        <v>0</v>
      </c>
      <c r="G133" s="9">
        <v>0</v>
      </c>
      <c r="H133" s="9">
        <v>1000</v>
      </c>
      <c r="I133" s="9">
        <v>0</v>
      </c>
      <c r="J133" s="9"/>
      <c r="K133" s="9"/>
      <c r="L133" s="9"/>
      <c r="M133" s="9"/>
    </row>
    <row r="134" spans="1:13" x14ac:dyDescent="0.2">
      <c r="A134" s="9" t="s">
        <v>2800</v>
      </c>
      <c r="B134" s="9" t="s">
        <v>2801</v>
      </c>
      <c r="C134" s="9" t="s">
        <v>8797</v>
      </c>
      <c r="D134" s="9" t="s">
        <v>2802</v>
      </c>
      <c r="E134" s="9" t="s">
        <v>36</v>
      </c>
      <c r="F134" s="9">
        <v>0</v>
      </c>
      <c r="G134" s="9">
        <v>0</v>
      </c>
      <c r="H134" s="9">
        <v>1000</v>
      </c>
      <c r="I134" s="9">
        <v>0</v>
      </c>
      <c r="J134" s="9"/>
      <c r="K134" s="9"/>
      <c r="L134" s="9"/>
      <c r="M134" s="9"/>
    </row>
    <row r="135" spans="1:13" x14ac:dyDescent="0.2">
      <c r="A135" s="9" t="s">
        <v>2803</v>
      </c>
      <c r="B135" s="9" t="s">
        <v>2804</v>
      </c>
      <c r="C135" s="9" t="s">
        <v>8798</v>
      </c>
      <c r="D135" s="9" t="s">
        <v>2805</v>
      </c>
      <c r="E135" s="9" t="s">
        <v>1932</v>
      </c>
      <c r="F135" s="9">
        <v>0</v>
      </c>
      <c r="G135" s="9">
        <v>0</v>
      </c>
      <c r="H135" s="9">
        <v>1000</v>
      </c>
      <c r="I135" s="9">
        <v>0</v>
      </c>
      <c r="J135" s="9"/>
      <c r="K135" s="9"/>
      <c r="L135" s="9"/>
      <c r="M135" s="9"/>
    </row>
    <row r="136" spans="1:13" x14ac:dyDescent="0.2">
      <c r="A136" s="9" t="s">
        <v>2806</v>
      </c>
      <c r="B136" s="9" t="s">
        <v>2807</v>
      </c>
      <c r="C136" s="9" t="s">
        <v>2020</v>
      </c>
      <c r="D136" s="9" t="s">
        <v>2808</v>
      </c>
      <c r="E136" s="9" t="s">
        <v>2625</v>
      </c>
      <c r="F136" s="9">
        <v>1</v>
      </c>
      <c r="G136" s="9">
        <v>-1000</v>
      </c>
      <c r="H136" s="9">
        <v>1000</v>
      </c>
      <c r="I136" s="9">
        <v>0</v>
      </c>
      <c r="J136" s="9"/>
      <c r="K136" s="9"/>
      <c r="L136" s="9"/>
      <c r="M136" s="9"/>
    </row>
    <row r="137" spans="1:13" x14ac:dyDescent="0.2">
      <c r="A137" s="9" t="s">
        <v>2809</v>
      </c>
      <c r="B137" s="9" t="s">
        <v>2810</v>
      </c>
      <c r="C137" s="9" t="s">
        <v>16</v>
      </c>
      <c r="D137" s="9" t="s">
        <v>2811</v>
      </c>
      <c r="E137" s="9" t="s">
        <v>2625</v>
      </c>
      <c r="F137" s="9">
        <v>1</v>
      </c>
      <c r="G137" s="9">
        <v>-1000</v>
      </c>
      <c r="H137" s="9">
        <v>1000</v>
      </c>
      <c r="I137" s="9">
        <v>0</v>
      </c>
      <c r="J137" s="9"/>
      <c r="K137" s="9"/>
      <c r="L137" s="9"/>
      <c r="M137" s="9"/>
    </row>
    <row r="138" spans="1:13" x14ac:dyDescent="0.2">
      <c r="A138" s="9" t="s">
        <v>2812</v>
      </c>
      <c r="B138" s="9" t="s">
        <v>2813</v>
      </c>
      <c r="C138" s="9" t="s">
        <v>8799</v>
      </c>
      <c r="D138" s="9" t="s">
        <v>2814</v>
      </c>
      <c r="E138" s="9" t="s">
        <v>2629</v>
      </c>
      <c r="F138" s="9">
        <v>0</v>
      </c>
      <c r="G138" s="9">
        <v>0</v>
      </c>
      <c r="H138" s="9">
        <v>1000</v>
      </c>
      <c r="I138" s="9">
        <v>0</v>
      </c>
      <c r="J138" s="9"/>
      <c r="K138" s="9"/>
      <c r="L138" s="9"/>
      <c r="M138" s="9"/>
    </row>
    <row r="139" spans="1:13" x14ac:dyDescent="0.2">
      <c r="A139" s="9" t="s">
        <v>2815</v>
      </c>
      <c r="B139" s="9" t="s">
        <v>2816</v>
      </c>
      <c r="C139" s="9" t="s">
        <v>8787</v>
      </c>
      <c r="D139" s="9" t="s">
        <v>2628</v>
      </c>
      <c r="E139" s="9" t="s">
        <v>2629</v>
      </c>
      <c r="F139" s="9">
        <v>0</v>
      </c>
      <c r="G139" s="9">
        <v>0</v>
      </c>
      <c r="H139" s="9">
        <v>1000</v>
      </c>
      <c r="I139" s="9">
        <v>0</v>
      </c>
      <c r="J139" s="9"/>
      <c r="K139" s="9"/>
      <c r="L139" s="9"/>
      <c r="M139" s="9"/>
    </row>
    <row r="140" spans="1:13" x14ac:dyDescent="0.2">
      <c r="A140" s="9" t="s">
        <v>2817</v>
      </c>
      <c r="B140" s="9" t="s">
        <v>2818</v>
      </c>
      <c r="C140" s="9" t="s">
        <v>16</v>
      </c>
      <c r="D140" s="9" t="s">
        <v>2819</v>
      </c>
      <c r="E140" s="9" t="s">
        <v>36</v>
      </c>
      <c r="F140" s="9">
        <v>0</v>
      </c>
      <c r="G140" s="9">
        <v>0</v>
      </c>
      <c r="H140" s="9">
        <v>1000</v>
      </c>
      <c r="I140" s="9">
        <v>0</v>
      </c>
      <c r="J140" s="9"/>
      <c r="K140" s="9"/>
      <c r="L140" s="9"/>
      <c r="M140" s="9"/>
    </row>
    <row r="141" spans="1:13" x14ac:dyDescent="0.2">
      <c r="A141" s="9" t="s">
        <v>2820</v>
      </c>
      <c r="B141" s="9" t="s">
        <v>2821</v>
      </c>
      <c r="C141" s="9" t="s">
        <v>2020</v>
      </c>
      <c r="D141" s="9" t="s">
        <v>2822</v>
      </c>
      <c r="E141" s="9" t="s">
        <v>2625</v>
      </c>
      <c r="F141" s="9">
        <v>1</v>
      </c>
      <c r="G141" s="9">
        <v>-1000</v>
      </c>
      <c r="H141" s="9">
        <v>1000</v>
      </c>
      <c r="I141" s="9">
        <v>0</v>
      </c>
      <c r="J141" s="9"/>
      <c r="K141" s="9"/>
      <c r="L141" s="9"/>
      <c r="M141" s="9"/>
    </row>
    <row r="142" spans="1:13" x14ac:dyDescent="0.2">
      <c r="A142" s="9" t="s">
        <v>2823</v>
      </c>
      <c r="B142" s="9" t="s">
        <v>2824</v>
      </c>
      <c r="C142" s="9" t="s">
        <v>8794</v>
      </c>
      <c r="D142" s="9" t="s">
        <v>2825</v>
      </c>
      <c r="E142" s="9" t="s">
        <v>2826</v>
      </c>
      <c r="F142" s="9">
        <v>0</v>
      </c>
      <c r="G142" s="9">
        <v>0</v>
      </c>
      <c r="H142" s="9">
        <v>1000</v>
      </c>
      <c r="I142" s="9">
        <v>0</v>
      </c>
      <c r="J142" s="9"/>
      <c r="K142" s="9"/>
      <c r="L142" s="9"/>
      <c r="M142" s="9"/>
    </row>
    <row r="143" spans="1:13" x14ac:dyDescent="0.2">
      <c r="A143" s="9" t="s">
        <v>2827</v>
      </c>
      <c r="B143" s="9" t="s">
        <v>2828</v>
      </c>
      <c r="C143" s="9" t="s">
        <v>16</v>
      </c>
      <c r="D143" s="9" t="s">
        <v>2829</v>
      </c>
      <c r="E143" s="9" t="s">
        <v>32</v>
      </c>
      <c r="F143" s="9">
        <v>1</v>
      </c>
      <c r="G143" s="9">
        <v>-1000</v>
      </c>
      <c r="H143" s="9">
        <v>1000</v>
      </c>
      <c r="I143" s="9">
        <v>0</v>
      </c>
      <c r="J143" s="9"/>
      <c r="K143" s="9"/>
      <c r="L143" s="9"/>
      <c r="M143" s="9"/>
    </row>
    <row r="144" spans="1:13" x14ac:dyDescent="0.2">
      <c r="A144" s="9" t="s">
        <v>2830</v>
      </c>
      <c r="B144" s="9" t="s">
        <v>2831</v>
      </c>
      <c r="C144" s="9" t="s">
        <v>16</v>
      </c>
      <c r="D144" s="9" t="s">
        <v>2832</v>
      </c>
      <c r="E144" s="9" t="s">
        <v>8182</v>
      </c>
      <c r="F144" s="9">
        <v>1</v>
      </c>
      <c r="G144" s="9">
        <v>-1000</v>
      </c>
      <c r="H144" s="9">
        <v>1000</v>
      </c>
      <c r="I144" s="9">
        <v>0</v>
      </c>
      <c r="J144" s="9"/>
      <c r="K144" s="9"/>
      <c r="L144" s="9"/>
      <c r="M144" s="9"/>
    </row>
    <row r="145" spans="1:13" x14ac:dyDescent="0.2">
      <c r="A145" s="9" t="s">
        <v>2833</v>
      </c>
      <c r="B145" s="9" t="s">
        <v>2834</v>
      </c>
      <c r="C145" s="9" t="s">
        <v>16</v>
      </c>
      <c r="D145" s="9" t="s">
        <v>2835</v>
      </c>
      <c r="E145" s="9" t="s">
        <v>2857</v>
      </c>
      <c r="F145" s="9">
        <v>1</v>
      </c>
      <c r="G145" s="9">
        <v>-1000</v>
      </c>
      <c r="H145" s="9">
        <v>1000</v>
      </c>
      <c r="I145" s="9">
        <v>0</v>
      </c>
      <c r="J145" s="9"/>
      <c r="K145" s="9"/>
      <c r="L145" s="9"/>
      <c r="M145" s="9"/>
    </row>
    <row r="146" spans="1:13" x14ac:dyDescent="0.2">
      <c r="A146" s="9" t="s">
        <v>2836</v>
      </c>
      <c r="B146" s="9" t="s">
        <v>2837</v>
      </c>
      <c r="C146" s="9" t="s">
        <v>16</v>
      </c>
      <c r="D146" s="9" t="s">
        <v>2838</v>
      </c>
      <c r="E146" s="9" t="s">
        <v>2613</v>
      </c>
      <c r="F146" s="9">
        <v>0</v>
      </c>
      <c r="G146" s="9">
        <v>0</v>
      </c>
      <c r="H146" s="9">
        <v>1000</v>
      </c>
      <c r="I146" s="9">
        <v>0</v>
      </c>
      <c r="J146" s="9"/>
      <c r="K146" s="9"/>
      <c r="L146" s="9"/>
      <c r="M146" s="9"/>
    </row>
    <row r="147" spans="1:13" x14ac:dyDescent="0.2">
      <c r="A147" s="9" t="s">
        <v>2839</v>
      </c>
      <c r="B147" s="9" t="s">
        <v>2840</v>
      </c>
      <c r="C147" s="9" t="s">
        <v>8788</v>
      </c>
      <c r="D147" s="9" t="s">
        <v>2841</v>
      </c>
      <c r="E147" s="9" t="s">
        <v>2629</v>
      </c>
      <c r="F147" s="9">
        <v>0</v>
      </c>
      <c r="G147" s="9">
        <v>0</v>
      </c>
      <c r="H147" s="9">
        <v>1000</v>
      </c>
      <c r="I147" s="9">
        <v>0</v>
      </c>
      <c r="J147" s="9"/>
      <c r="K147" s="9"/>
      <c r="L147" s="9"/>
      <c r="M147" s="9"/>
    </row>
    <row r="148" spans="1:13" x14ac:dyDescent="0.2">
      <c r="A148" s="9" t="s">
        <v>2842</v>
      </c>
      <c r="B148" s="9" t="s">
        <v>2843</v>
      </c>
      <c r="C148" s="9" t="s">
        <v>8788</v>
      </c>
      <c r="D148" s="9" t="s">
        <v>2844</v>
      </c>
      <c r="E148" s="9" t="s">
        <v>2629</v>
      </c>
      <c r="F148" s="9">
        <v>0</v>
      </c>
      <c r="G148" s="9">
        <v>0</v>
      </c>
      <c r="H148" s="9">
        <v>1000</v>
      </c>
      <c r="I148" s="9">
        <v>0</v>
      </c>
      <c r="J148" s="9"/>
      <c r="K148" s="9"/>
      <c r="L148" s="9"/>
      <c r="M148" s="9"/>
    </row>
    <row r="149" spans="1:13" x14ac:dyDescent="0.2">
      <c r="A149" s="9" t="s">
        <v>2845</v>
      </c>
      <c r="B149" s="9" t="s">
        <v>2846</v>
      </c>
      <c r="C149" s="9" t="s">
        <v>16</v>
      </c>
      <c r="D149" s="9" t="s">
        <v>2847</v>
      </c>
      <c r="E149" s="9" t="s">
        <v>2857</v>
      </c>
      <c r="F149" s="9">
        <v>0</v>
      </c>
      <c r="G149" s="9">
        <v>0</v>
      </c>
      <c r="H149" s="9">
        <v>1000</v>
      </c>
      <c r="I149" s="9">
        <v>0</v>
      </c>
      <c r="J149" s="9"/>
      <c r="K149" s="9"/>
      <c r="L149" s="9"/>
      <c r="M149" s="9"/>
    </row>
    <row r="150" spans="1:13" x14ac:dyDescent="0.2">
      <c r="A150" s="9" t="s">
        <v>2848</v>
      </c>
      <c r="B150" s="9" t="s">
        <v>2849</v>
      </c>
      <c r="C150" s="9" t="s">
        <v>2020</v>
      </c>
      <c r="D150" s="9" t="s">
        <v>2850</v>
      </c>
      <c r="E150" s="9" t="s">
        <v>2625</v>
      </c>
      <c r="F150" s="9">
        <v>1</v>
      </c>
      <c r="G150" s="9">
        <v>-1000</v>
      </c>
      <c r="H150" s="9">
        <v>1000</v>
      </c>
      <c r="I150" s="9">
        <v>0</v>
      </c>
      <c r="J150" s="9"/>
      <c r="K150" s="9"/>
      <c r="L150" s="9"/>
      <c r="M150" s="9"/>
    </row>
    <row r="151" spans="1:13" x14ac:dyDescent="0.2">
      <c r="A151" s="9" t="s">
        <v>2851</v>
      </c>
      <c r="B151" s="9" t="s">
        <v>2852</v>
      </c>
      <c r="C151" s="9" t="s">
        <v>16</v>
      </c>
      <c r="D151" s="9" t="s">
        <v>2853</v>
      </c>
      <c r="E151" s="9" t="s">
        <v>2613</v>
      </c>
      <c r="F151" s="9">
        <v>0</v>
      </c>
      <c r="G151" s="9">
        <v>0</v>
      </c>
      <c r="H151" s="9">
        <v>1000</v>
      </c>
      <c r="I151" s="9">
        <v>0</v>
      </c>
      <c r="J151" s="9"/>
      <c r="K151" s="9"/>
      <c r="L151" s="9"/>
      <c r="M151" s="9"/>
    </row>
    <row r="152" spans="1:13" x14ac:dyDescent="0.2">
      <c r="A152" s="9" t="s">
        <v>2854</v>
      </c>
      <c r="B152" s="9" t="s">
        <v>2855</v>
      </c>
      <c r="C152" s="9" t="s">
        <v>16</v>
      </c>
      <c r="D152" s="9" t="s">
        <v>2856</v>
      </c>
      <c r="E152" s="9" t="s">
        <v>2857</v>
      </c>
      <c r="F152" s="9">
        <v>0</v>
      </c>
      <c r="G152" s="9">
        <v>0</v>
      </c>
      <c r="H152" s="9">
        <v>1000</v>
      </c>
      <c r="I152" s="9">
        <v>0</v>
      </c>
      <c r="J152" s="9"/>
      <c r="K152" s="9"/>
      <c r="L152" s="9"/>
      <c r="M152" s="9"/>
    </row>
    <row r="153" spans="1:13" x14ac:dyDescent="0.2">
      <c r="A153" s="9" t="s">
        <v>1727</v>
      </c>
      <c r="B153" s="9" t="s">
        <v>1728</v>
      </c>
      <c r="C153" s="9" t="s">
        <v>16</v>
      </c>
      <c r="D153" s="9" t="s">
        <v>1729</v>
      </c>
      <c r="E153" s="9" t="s">
        <v>808</v>
      </c>
      <c r="F153" s="9">
        <v>1</v>
      </c>
      <c r="G153" s="9">
        <v>-1000</v>
      </c>
      <c r="H153" s="9">
        <v>1000</v>
      </c>
      <c r="I153" s="9">
        <v>0</v>
      </c>
      <c r="J153" s="9"/>
      <c r="K153" s="9"/>
      <c r="L153" s="9"/>
      <c r="M153" s="9"/>
    </row>
    <row r="154" spans="1:13" x14ac:dyDescent="0.2">
      <c r="A154" s="9" t="s">
        <v>26</v>
      </c>
      <c r="B154" s="9" t="s">
        <v>27</v>
      </c>
      <c r="C154" s="9" t="s">
        <v>16</v>
      </c>
      <c r="D154" s="9" t="s">
        <v>28</v>
      </c>
      <c r="E154" s="9" t="s">
        <v>32</v>
      </c>
      <c r="F154" s="9">
        <v>0</v>
      </c>
      <c r="G154" s="9">
        <v>0</v>
      </c>
      <c r="H154" s="9">
        <v>1000</v>
      </c>
      <c r="I154" s="9">
        <v>0</v>
      </c>
      <c r="J154" s="9"/>
      <c r="K154" s="9"/>
      <c r="L154" s="9"/>
      <c r="M154" s="9"/>
    </row>
    <row r="155" spans="1:13" x14ac:dyDescent="0.2">
      <c r="A155" s="9" t="s">
        <v>1730</v>
      </c>
      <c r="B155" s="9" t="s">
        <v>1731</v>
      </c>
      <c r="C155" s="9" t="s">
        <v>2342</v>
      </c>
      <c r="D155" s="9" t="s">
        <v>1732</v>
      </c>
      <c r="E155" s="9" t="s">
        <v>32</v>
      </c>
      <c r="F155" s="9">
        <v>0</v>
      </c>
      <c r="G155" s="9">
        <v>0</v>
      </c>
      <c r="H155" s="9">
        <v>1000</v>
      </c>
      <c r="I155" s="9">
        <v>0</v>
      </c>
      <c r="J155" s="9"/>
      <c r="K155" s="9"/>
      <c r="L155" s="9"/>
      <c r="M155" s="9"/>
    </row>
    <row r="156" spans="1:13" x14ac:dyDescent="0.2">
      <c r="A156" s="9" t="s">
        <v>1733</v>
      </c>
      <c r="B156" s="9" t="s">
        <v>1734</v>
      </c>
      <c r="C156" s="9" t="s">
        <v>16</v>
      </c>
      <c r="D156" s="9" t="s">
        <v>1735</v>
      </c>
      <c r="E156" s="9" t="s">
        <v>1736</v>
      </c>
      <c r="F156" s="9">
        <v>1</v>
      </c>
      <c r="G156" s="9">
        <v>-1000</v>
      </c>
      <c r="H156" s="9">
        <v>1000</v>
      </c>
      <c r="I156" s="9">
        <v>0</v>
      </c>
      <c r="J156" s="9"/>
      <c r="K156" s="9"/>
      <c r="L156" s="9"/>
      <c r="M156" s="9"/>
    </row>
    <row r="157" spans="1:13" x14ac:dyDescent="0.2">
      <c r="A157" s="9" t="s">
        <v>1737</v>
      </c>
      <c r="B157" s="9" t="s">
        <v>1738</v>
      </c>
      <c r="C157" s="9" t="s">
        <v>16</v>
      </c>
      <c r="D157" s="9" t="s">
        <v>1735</v>
      </c>
      <c r="E157" s="9" t="s">
        <v>2857</v>
      </c>
      <c r="F157" s="9">
        <v>1</v>
      </c>
      <c r="G157" s="9">
        <v>-1000</v>
      </c>
      <c r="H157" s="9">
        <v>1000</v>
      </c>
      <c r="I157" s="9">
        <v>0</v>
      </c>
      <c r="J157" s="9"/>
      <c r="K157" s="9"/>
      <c r="L157" s="9"/>
      <c r="M157" s="9"/>
    </row>
    <row r="158" spans="1:13" x14ac:dyDescent="0.2">
      <c r="A158" s="9" t="s">
        <v>2858</v>
      </c>
      <c r="B158" s="9" t="s">
        <v>2859</v>
      </c>
      <c r="C158" s="9" t="s">
        <v>8800</v>
      </c>
      <c r="D158" s="9" t="s">
        <v>2860</v>
      </c>
      <c r="E158" s="9" t="s">
        <v>1932</v>
      </c>
      <c r="F158" s="9">
        <v>0</v>
      </c>
      <c r="G158" s="9">
        <v>0</v>
      </c>
      <c r="H158" s="9">
        <v>1000</v>
      </c>
      <c r="I158" s="9">
        <v>0</v>
      </c>
      <c r="J158" s="9"/>
      <c r="K158" s="9"/>
      <c r="L158" s="9"/>
      <c r="M158" s="9"/>
    </row>
    <row r="159" spans="1:13" x14ac:dyDescent="0.2">
      <c r="A159" s="9" t="s">
        <v>2861</v>
      </c>
      <c r="B159" s="9" t="s">
        <v>2862</v>
      </c>
      <c r="C159" s="9" t="s">
        <v>16</v>
      </c>
      <c r="D159" s="9" t="s">
        <v>2863</v>
      </c>
      <c r="E159" s="9" t="s">
        <v>1932</v>
      </c>
      <c r="F159" s="9">
        <v>0</v>
      </c>
      <c r="G159" s="9">
        <v>0</v>
      </c>
      <c r="H159" s="9">
        <v>1000</v>
      </c>
      <c r="I159" s="9">
        <v>0</v>
      </c>
      <c r="J159" s="9"/>
      <c r="K159" s="9"/>
      <c r="L159" s="9"/>
      <c r="M159" s="9"/>
    </row>
    <row r="160" spans="1:13" x14ac:dyDescent="0.2">
      <c r="A160" s="9" t="s">
        <v>2864</v>
      </c>
      <c r="B160" s="9" t="s">
        <v>2865</v>
      </c>
      <c r="C160" s="9" t="s">
        <v>8801</v>
      </c>
      <c r="D160" s="9" t="s">
        <v>2866</v>
      </c>
      <c r="E160" s="9" t="s">
        <v>1932</v>
      </c>
      <c r="F160" s="9">
        <v>0</v>
      </c>
      <c r="G160" s="9">
        <v>0</v>
      </c>
      <c r="H160" s="9">
        <v>1000</v>
      </c>
      <c r="I160" s="9">
        <v>0</v>
      </c>
      <c r="J160" s="9"/>
      <c r="K160" s="9"/>
      <c r="L160" s="9"/>
      <c r="M160" s="9"/>
    </row>
    <row r="161" spans="1:13" x14ac:dyDescent="0.2">
      <c r="A161" s="9" t="s">
        <v>2867</v>
      </c>
      <c r="B161" s="9" t="s">
        <v>2868</v>
      </c>
      <c r="C161" s="9" t="s">
        <v>2020</v>
      </c>
      <c r="D161" s="9" t="s">
        <v>2869</v>
      </c>
      <c r="E161" s="9" t="s">
        <v>2625</v>
      </c>
      <c r="F161" s="9">
        <v>1</v>
      </c>
      <c r="G161" s="9">
        <v>-1000</v>
      </c>
      <c r="H161" s="9">
        <v>1000</v>
      </c>
      <c r="I161" s="9">
        <v>0</v>
      </c>
      <c r="J161" s="9"/>
      <c r="K161" s="9"/>
      <c r="L161" s="9"/>
      <c r="M161" s="9"/>
    </row>
    <row r="162" spans="1:13" x14ac:dyDescent="0.2">
      <c r="A162" s="9" t="s">
        <v>2870</v>
      </c>
      <c r="B162" s="9" t="s">
        <v>2871</v>
      </c>
      <c r="C162" s="9" t="s">
        <v>8787</v>
      </c>
      <c r="D162" s="9" t="s">
        <v>2628</v>
      </c>
      <c r="E162" s="9" t="s">
        <v>2629</v>
      </c>
      <c r="F162" s="9">
        <v>0</v>
      </c>
      <c r="G162" s="9">
        <v>0</v>
      </c>
      <c r="H162" s="9">
        <v>1000</v>
      </c>
      <c r="I162" s="9">
        <v>0</v>
      </c>
      <c r="J162" s="9"/>
      <c r="K162" s="9"/>
      <c r="L162" s="9"/>
      <c r="M162" s="9"/>
    </row>
    <row r="163" spans="1:13" x14ac:dyDescent="0.2">
      <c r="A163" s="9" t="s">
        <v>2872</v>
      </c>
      <c r="B163" s="9" t="s">
        <v>2873</v>
      </c>
      <c r="C163" s="9" t="s">
        <v>16</v>
      </c>
      <c r="D163" s="9" t="s">
        <v>2874</v>
      </c>
      <c r="E163" s="9" t="s">
        <v>1736</v>
      </c>
      <c r="F163" s="9">
        <v>1</v>
      </c>
      <c r="G163" s="9">
        <v>-1000</v>
      </c>
      <c r="H163" s="9">
        <v>1000</v>
      </c>
      <c r="I163" s="9">
        <v>0</v>
      </c>
      <c r="J163" s="9"/>
      <c r="K163" s="9"/>
      <c r="L163" s="9"/>
      <c r="M163" s="9"/>
    </row>
    <row r="164" spans="1:13" x14ac:dyDescent="0.2">
      <c r="A164" s="9" t="s">
        <v>2875</v>
      </c>
      <c r="B164" s="9" t="s">
        <v>2876</v>
      </c>
      <c r="C164" s="9" t="s">
        <v>8802</v>
      </c>
      <c r="D164" s="9" t="s">
        <v>2877</v>
      </c>
      <c r="E164" s="9" t="s">
        <v>2625</v>
      </c>
      <c r="F164" s="9">
        <v>1</v>
      </c>
      <c r="G164" s="9">
        <v>-1000</v>
      </c>
      <c r="H164" s="9">
        <v>1000</v>
      </c>
      <c r="I164" s="9">
        <v>0</v>
      </c>
      <c r="J164" s="9"/>
      <c r="K164" s="9"/>
      <c r="L164" s="9"/>
      <c r="M164" s="9"/>
    </row>
    <row r="165" spans="1:13" x14ac:dyDescent="0.2">
      <c r="A165" s="9" t="s">
        <v>2878</v>
      </c>
      <c r="B165" s="9" t="s">
        <v>2879</v>
      </c>
      <c r="C165" s="9" t="s">
        <v>16</v>
      </c>
      <c r="D165" s="9" t="s">
        <v>2880</v>
      </c>
      <c r="E165" s="9" t="s">
        <v>36</v>
      </c>
      <c r="F165" s="9">
        <v>1</v>
      </c>
      <c r="G165" s="9">
        <v>-1000</v>
      </c>
      <c r="H165" s="9">
        <v>1000</v>
      </c>
      <c r="I165" s="9">
        <v>0</v>
      </c>
      <c r="J165" s="9"/>
      <c r="K165" s="9"/>
      <c r="L165" s="9"/>
      <c r="M165" s="9"/>
    </row>
    <row r="166" spans="1:13" x14ac:dyDescent="0.2">
      <c r="A166" s="9" t="s">
        <v>29</v>
      </c>
      <c r="B166" s="9" t="s">
        <v>30</v>
      </c>
      <c r="C166" s="9" t="s">
        <v>2001</v>
      </c>
      <c r="D166" s="9" t="s">
        <v>31</v>
      </c>
      <c r="E166" s="9" t="s">
        <v>32</v>
      </c>
      <c r="F166" s="9">
        <v>0</v>
      </c>
      <c r="G166" s="9">
        <v>0</v>
      </c>
      <c r="H166" s="9">
        <v>1000</v>
      </c>
      <c r="I166" s="9">
        <v>0</v>
      </c>
      <c r="J166" s="9"/>
      <c r="K166" s="9"/>
      <c r="L166" s="9"/>
      <c r="M166" s="9"/>
    </row>
    <row r="167" spans="1:13" x14ac:dyDescent="0.2">
      <c r="A167" s="9" t="s">
        <v>2881</v>
      </c>
      <c r="B167" s="9" t="s">
        <v>2882</v>
      </c>
      <c r="C167" s="9" t="s">
        <v>2227</v>
      </c>
      <c r="D167" s="9" t="s">
        <v>2883</v>
      </c>
      <c r="E167" s="9" t="s">
        <v>2625</v>
      </c>
      <c r="F167" s="9">
        <v>1</v>
      </c>
      <c r="G167" s="9">
        <v>-1000</v>
      </c>
      <c r="H167" s="9">
        <v>1000</v>
      </c>
      <c r="I167" s="9">
        <v>0</v>
      </c>
      <c r="J167" s="9"/>
      <c r="K167" s="9"/>
      <c r="L167" s="9"/>
      <c r="M167" s="9"/>
    </row>
    <row r="168" spans="1:13" x14ac:dyDescent="0.2">
      <c r="A168" s="9" t="s">
        <v>2884</v>
      </c>
      <c r="B168" s="9" t="s">
        <v>2885</v>
      </c>
      <c r="C168" s="9" t="s">
        <v>16</v>
      </c>
      <c r="D168" s="9" t="s">
        <v>2886</v>
      </c>
      <c r="E168" s="9" t="s">
        <v>2857</v>
      </c>
      <c r="F168" s="9">
        <v>0</v>
      </c>
      <c r="G168" s="9">
        <v>0</v>
      </c>
      <c r="H168" s="9">
        <v>1000</v>
      </c>
      <c r="I168" s="9">
        <v>0</v>
      </c>
      <c r="J168" s="9"/>
      <c r="K168" s="9"/>
      <c r="L168" s="9"/>
      <c r="M168" s="9"/>
    </row>
    <row r="169" spans="1:13" x14ac:dyDescent="0.2">
      <c r="A169" s="9" t="s">
        <v>2887</v>
      </c>
      <c r="B169" s="9" t="s">
        <v>2888</v>
      </c>
      <c r="C169" s="9" t="s">
        <v>2020</v>
      </c>
      <c r="D169" s="9" t="s">
        <v>2889</v>
      </c>
      <c r="E169" s="9" t="s">
        <v>2890</v>
      </c>
      <c r="F169" s="9">
        <v>1</v>
      </c>
      <c r="G169" s="9">
        <v>-1000</v>
      </c>
      <c r="H169" s="9">
        <v>1000</v>
      </c>
      <c r="I169" s="9">
        <v>0</v>
      </c>
      <c r="J169" s="9"/>
      <c r="K169" s="9"/>
      <c r="L169" s="9"/>
      <c r="M169" s="9"/>
    </row>
    <row r="170" spans="1:13" x14ac:dyDescent="0.2">
      <c r="A170" s="9" t="s">
        <v>33</v>
      </c>
      <c r="B170" s="9" t="s">
        <v>34</v>
      </c>
      <c r="C170" s="9" t="s">
        <v>2002</v>
      </c>
      <c r="D170" s="9" t="s">
        <v>35</v>
      </c>
      <c r="E170" s="9" t="s">
        <v>36</v>
      </c>
      <c r="F170" s="9">
        <v>1</v>
      </c>
      <c r="G170" s="9">
        <v>-1000</v>
      </c>
      <c r="H170" s="9">
        <v>1000</v>
      </c>
      <c r="I170" s="9">
        <v>0</v>
      </c>
      <c r="J170" s="9"/>
      <c r="K170" s="9"/>
      <c r="L170" s="9"/>
      <c r="M170" s="9"/>
    </row>
    <row r="171" spans="1:13" x14ac:dyDescent="0.2">
      <c r="A171" s="9" t="s">
        <v>2891</v>
      </c>
      <c r="B171" s="9" t="s">
        <v>2892</v>
      </c>
      <c r="C171" s="9" t="s">
        <v>2003</v>
      </c>
      <c r="D171" s="9" t="s">
        <v>2893</v>
      </c>
      <c r="E171" s="9" t="s">
        <v>21</v>
      </c>
      <c r="F171" s="9">
        <v>0</v>
      </c>
      <c r="G171" s="9">
        <v>0</v>
      </c>
      <c r="H171" s="9">
        <v>1000</v>
      </c>
      <c r="I171" s="9">
        <v>0</v>
      </c>
      <c r="J171" s="9"/>
      <c r="K171" s="9"/>
      <c r="L171" s="9"/>
      <c r="M171" s="9"/>
    </row>
    <row r="172" spans="1:13" x14ac:dyDescent="0.2">
      <c r="A172" s="9" t="s">
        <v>2894</v>
      </c>
      <c r="B172" s="9" t="s">
        <v>2895</v>
      </c>
      <c r="C172" s="9" t="s">
        <v>2003</v>
      </c>
      <c r="D172" s="9" t="s">
        <v>2896</v>
      </c>
      <c r="E172" s="9" t="s">
        <v>21</v>
      </c>
      <c r="F172" s="9">
        <v>0</v>
      </c>
      <c r="G172" s="9">
        <v>0</v>
      </c>
      <c r="H172" s="9">
        <v>1000</v>
      </c>
      <c r="I172" s="9">
        <v>0</v>
      </c>
      <c r="J172" s="9"/>
      <c r="K172" s="9"/>
      <c r="L172" s="9"/>
      <c r="M172" s="9"/>
    </row>
    <row r="173" spans="1:13" x14ac:dyDescent="0.2">
      <c r="A173" s="9" t="s">
        <v>37</v>
      </c>
      <c r="B173" s="9" t="s">
        <v>38</v>
      </c>
      <c r="C173" s="9" t="s">
        <v>2003</v>
      </c>
      <c r="D173" s="9" t="s">
        <v>39</v>
      </c>
      <c r="E173" s="9" t="s">
        <v>21</v>
      </c>
      <c r="F173" s="9">
        <v>0</v>
      </c>
      <c r="G173" s="9">
        <v>0</v>
      </c>
      <c r="H173" s="9">
        <v>1000</v>
      </c>
      <c r="I173" s="9">
        <v>0</v>
      </c>
      <c r="J173" s="9"/>
      <c r="K173" s="9"/>
      <c r="L173" s="9"/>
      <c r="M173" s="9"/>
    </row>
    <row r="174" spans="1:13" x14ac:dyDescent="0.2">
      <c r="A174" s="9" t="s">
        <v>40</v>
      </c>
      <c r="B174" s="9" t="s">
        <v>41</v>
      </c>
      <c r="C174" s="9" t="s">
        <v>2003</v>
      </c>
      <c r="D174" s="9" t="s">
        <v>42</v>
      </c>
      <c r="E174" s="9" t="s">
        <v>21</v>
      </c>
      <c r="F174" s="9">
        <v>0</v>
      </c>
      <c r="G174" s="9">
        <v>0</v>
      </c>
      <c r="H174" s="9">
        <v>1000</v>
      </c>
      <c r="I174" s="9">
        <v>0</v>
      </c>
      <c r="J174" s="9"/>
      <c r="K174" s="9"/>
      <c r="L174" s="9"/>
      <c r="M174" s="9"/>
    </row>
    <row r="175" spans="1:13" x14ac:dyDescent="0.2">
      <c r="A175" s="9" t="s">
        <v>2897</v>
      </c>
      <c r="B175" s="9" t="s">
        <v>2898</v>
      </c>
      <c r="C175" s="9" t="s">
        <v>2003</v>
      </c>
      <c r="D175" s="9" t="s">
        <v>2899</v>
      </c>
      <c r="E175" s="9" t="s">
        <v>21</v>
      </c>
      <c r="F175" s="9">
        <v>0</v>
      </c>
      <c r="G175" s="9">
        <v>0</v>
      </c>
      <c r="H175" s="9">
        <v>1000</v>
      </c>
      <c r="I175" s="9">
        <v>0</v>
      </c>
      <c r="J175" s="9"/>
      <c r="K175" s="9"/>
      <c r="L175" s="9"/>
      <c r="M175" s="9"/>
    </row>
    <row r="176" spans="1:13" x14ac:dyDescent="0.2">
      <c r="A176" s="9" t="s">
        <v>2900</v>
      </c>
      <c r="B176" s="9" t="s">
        <v>2901</v>
      </c>
      <c r="C176" s="9" t="s">
        <v>2003</v>
      </c>
      <c r="D176" s="9" t="s">
        <v>2902</v>
      </c>
      <c r="E176" s="9" t="s">
        <v>21</v>
      </c>
      <c r="F176" s="9">
        <v>0</v>
      </c>
      <c r="G176" s="9">
        <v>0</v>
      </c>
      <c r="H176" s="9">
        <v>1000</v>
      </c>
      <c r="I176" s="9">
        <v>0</v>
      </c>
      <c r="J176" s="9"/>
      <c r="K176" s="9"/>
      <c r="L176" s="9"/>
      <c r="M176" s="9"/>
    </row>
    <row r="177" spans="1:13" x14ac:dyDescent="0.2">
      <c r="A177" s="9" t="s">
        <v>43</v>
      </c>
      <c r="B177" s="9" t="s">
        <v>44</v>
      </c>
      <c r="C177" s="9" t="s">
        <v>2003</v>
      </c>
      <c r="D177" s="9" t="s">
        <v>45</v>
      </c>
      <c r="E177" s="9" t="s">
        <v>21</v>
      </c>
      <c r="F177" s="9">
        <v>0</v>
      </c>
      <c r="G177" s="9">
        <v>0</v>
      </c>
      <c r="H177" s="9">
        <v>1000</v>
      </c>
      <c r="I177" s="9">
        <v>0</v>
      </c>
      <c r="J177" s="9"/>
      <c r="K177" s="9"/>
      <c r="L177" s="9"/>
      <c r="M177" s="9"/>
    </row>
    <row r="178" spans="1:13" x14ac:dyDescent="0.2">
      <c r="A178" s="9" t="s">
        <v>2903</v>
      </c>
      <c r="B178" s="9" t="s">
        <v>2904</v>
      </c>
      <c r="C178" s="9" t="s">
        <v>2003</v>
      </c>
      <c r="D178" s="9" t="s">
        <v>2905</v>
      </c>
      <c r="E178" s="9" t="s">
        <v>21</v>
      </c>
      <c r="F178" s="9">
        <v>0</v>
      </c>
      <c r="G178" s="9">
        <v>0</v>
      </c>
      <c r="H178" s="9">
        <v>1000</v>
      </c>
      <c r="I178" s="9">
        <v>0</v>
      </c>
      <c r="J178" s="9"/>
      <c r="K178" s="9"/>
      <c r="L178" s="9"/>
      <c r="M178" s="9"/>
    </row>
    <row r="179" spans="1:13" x14ac:dyDescent="0.2">
      <c r="A179" s="9" t="s">
        <v>2906</v>
      </c>
      <c r="B179" s="9" t="s">
        <v>2907</v>
      </c>
      <c r="C179" s="9" t="s">
        <v>2003</v>
      </c>
      <c r="D179" s="9" t="s">
        <v>2908</v>
      </c>
      <c r="E179" s="9" t="s">
        <v>21</v>
      </c>
      <c r="F179" s="9">
        <v>0</v>
      </c>
      <c r="G179" s="9">
        <v>0</v>
      </c>
      <c r="H179" s="9">
        <v>1000</v>
      </c>
      <c r="I179" s="9">
        <v>0</v>
      </c>
      <c r="J179" s="9"/>
      <c r="K179" s="9"/>
      <c r="L179" s="9"/>
      <c r="M179" s="9"/>
    </row>
    <row r="180" spans="1:13" x14ac:dyDescent="0.2">
      <c r="A180" s="9" t="s">
        <v>2909</v>
      </c>
      <c r="B180" s="9" t="s">
        <v>2910</v>
      </c>
      <c r="C180" s="9" t="s">
        <v>16</v>
      </c>
      <c r="D180" s="9" t="s">
        <v>2911</v>
      </c>
      <c r="E180" s="9" t="s">
        <v>872</v>
      </c>
      <c r="F180" s="9">
        <v>0</v>
      </c>
      <c r="G180" s="9">
        <v>0</v>
      </c>
      <c r="H180" s="9">
        <v>1000</v>
      </c>
      <c r="I180" s="9">
        <v>0</v>
      </c>
      <c r="J180" s="9"/>
      <c r="K180" s="9"/>
      <c r="L180" s="9"/>
      <c r="M180" s="9"/>
    </row>
    <row r="181" spans="1:13" x14ac:dyDescent="0.2">
      <c r="A181" s="9" t="s">
        <v>2912</v>
      </c>
      <c r="B181" s="9" t="s">
        <v>2913</v>
      </c>
      <c r="C181" s="9" t="s">
        <v>8803</v>
      </c>
      <c r="D181" s="9" t="s">
        <v>2914</v>
      </c>
      <c r="E181" s="9" t="s">
        <v>21</v>
      </c>
      <c r="F181" s="9">
        <v>0</v>
      </c>
      <c r="G181" s="9">
        <v>0</v>
      </c>
      <c r="H181" s="9">
        <v>1000</v>
      </c>
      <c r="I181" s="9">
        <v>0</v>
      </c>
      <c r="J181" s="9"/>
      <c r="K181" s="9"/>
      <c r="L181" s="9"/>
      <c r="M181" s="9"/>
    </row>
    <row r="182" spans="1:13" x14ac:dyDescent="0.2">
      <c r="A182" s="9" t="s">
        <v>2915</v>
      </c>
      <c r="B182" s="9" t="s">
        <v>2916</v>
      </c>
      <c r="C182" s="9" t="s">
        <v>8804</v>
      </c>
      <c r="D182" s="9" t="s">
        <v>2917</v>
      </c>
      <c r="E182" s="9" t="s">
        <v>36</v>
      </c>
      <c r="F182" s="9">
        <v>0</v>
      </c>
      <c r="G182" s="9">
        <v>0</v>
      </c>
      <c r="H182" s="9">
        <v>1000</v>
      </c>
      <c r="I182" s="9">
        <v>0</v>
      </c>
      <c r="J182" s="9"/>
      <c r="K182" s="9"/>
      <c r="L182" s="9"/>
      <c r="M182" s="9"/>
    </row>
    <row r="183" spans="1:13" x14ac:dyDescent="0.2">
      <c r="A183" s="9" t="s">
        <v>2918</v>
      </c>
      <c r="B183" s="9" t="s">
        <v>2919</v>
      </c>
      <c r="C183" s="9" t="s">
        <v>8805</v>
      </c>
      <c r="D183" s="9" t="s">
        <v>2920</v>
      </c>
      <c r="E183" s="9" t="s">
        <v>36</v>
      </c>
      <c r="F183" s="9">
        <v>0</v>
      </c>
      <c r="G183" s="9">
        <v>0</v>
      </c>
      <c r="H183" s="9">
        <v>1000</v>
      </c>
      <c r="I183" s="9">
        <v>0</v>
      </c>
      <c r="J183" s="9"/>
      <c r="K183" s="9"/>
      <c r="L183" s="9"/>
      <c r="M183" s="9"/>
    </row>
    <row r="184" spans="1:13" x14ac:dyDescent="0.2">
      <c r="A184" s="9" t="s">
        <v>2921</v>
      </c>
      <c r="B184" s="9" t="s">
        <v>2922</v>
      </c>
      <c r="C184" s="9" t="s">
        <v>8806</v>
      </c>
      <c r="D184" s="9" t="s">
        <v>2923</v>
      </c>
      <c r="E184" s="9" t="s">
        <v>36</v>
      </c>
      <c r="F184" s="9">
        <v>0</v>
      </c>
      <c r="G184" s="9">
        <v>0</v>
      </c>
      <c r="H184" s="9">
        <v>1000</v>
      </c>
      <c r="I184" s="9">
        <v>0</v>
      </c>
      <c r="J184" s="9"/>
      <c r="K184" s="9"/>
      <c r="L184" s="9"/>
      <c r="M184" s="9"/>
    </row>
    <row r="185" spans="1:13" x14ac:dyDescent="0.2">
      <c r="A185" s="9" t="s">
        <v>2924</v>
      </c>
      <c r="B185" s="9" t="s">
        <v>2925</v>
      </c>
      <c r="C185" s="9" t="s">
        <v>8807</v>
      </c>
      <c r="D185" s="9" t="s">
        <v>2926</v>
      </c>
      <c r="E185" s="9" t="s">
        <v>81</v>
      </c>
      <c r="F185" s="9">
        <v>0</v>
      </c>
      <c r="G185" s="9">
        <v>0</v>
      </c>
      <c r="H185" s="9">
        <v>1000</v>
      </c>
      <c r="I185" s="9">
        <v>0</v>
      </c>
      <c r="J185" s="9"/>
      <c r="K185" s="9"/>
      <c r="L185" s="9"/>
      <c r="M185" s="9"/>
    </row>
    <row r="186" spans="1:13" x14ac:dyDescent="0.2">
      <c r="A186" s="9" t="s">
        <v>2927</v>
      </c>
      <c r="B186" s="9" t="s">
        <v>2928</v>
      </c>
      <c r="C186" s="9" t="s">
        <v>8808</v>
      </c>
      <c r="D186" s="9" t="s">
        <v>2929</v>
      </c>
      <c r="E186" s="9" t="s">
        <v>81</v>
      </c>
      <c r="F186" s="9">
        <v>0</v>
      </c>
      <c r="G186" s="9">
        <v>0</v>
      </c>
      <c r="H186" s="9">
        <v>1000</v>
      </c>
      <c r="I186" s="9">
        <v>0</v>
      </c>
      <c r="J186" s="9"/>
      <c r="K186" s="9"/>
      <c r="L186" s="9"/>
      <c r="M186" s="9"/>
    </row>
    <row r="187" spans="1:13" x14ac:dyDescent="0.2">
      <c r="A187" s="9" t="s">
        <v>2930</v>
      </c>
      <c r="B187" s="9" t="s">
        <v>2931</v>
      </c>
      <c r="C187" s="9" t="s">
        <v>8809</v>
      </c>
      <c r="D187" s="9" t="s">
        <v>2932</v>
      </c>
      <c r="E187" s="9" t="s">
        <v>2857</v>
      </c>
      <c r="F187" s="9">
        <v>0</v>
      </c>
      <c r="G187" s="9">
        <v>0</v>
      </c>
      <c r="H187" s="9">
        <v>1000</v>
      </c>
      <c r="I187" s="9">
        <v>0</v>
      </c>
      <c r="J187" s="9"/>
      <c r="K187" s="9"/>
      <c r="L187" s="9"/>
      <c r="M187" s="9"/>
    </row>
    <row r="188" spans="1:13" x14ac:dyDescent="0.2">
      <c r="A188" s="9" t="s">
        <v>2933</v>
      </c>
      <c r="B188" s="9" t="s">
        <v>2934</v>
      </c>
      <c r="C188" s="9" t="s">
        <v>2020</v>
      </c>
      <c r="D188" s="9" t="s">
        <v>2935</v>
      </c>
      <c r="E188" s="9" t="s">
        <v>2625</v>
      </c>
      <c r="F188" s="9">
        <v>1</v>
      </c>
      <c r="G188" s="9">
        <v>-1000</v>
      </c>
      <c r="H188" s="9">
        <v>1000</v>
      </c>
      <c r="I188" s="9">
        <v>0</v>
      </c>
      <c r="J188" s="9"/>
      <c r="K188" s="9"/>
      <c r="L188" s="9"/>
      <c r="M188" s="9"/>
    </row>
    <row r="189" spans="1:13" x14ac:dyDescent="0.2">
      <c r="A189" s="9" t="s">
        <v>2936</v>
      </c>
      <c r="B189" s="9" t="s">
        <v>2937</v>
      </c>
      <c r="C189" s="9" t="s">
        <v>8810</v>
      </c>
      <c r="D189" s="9" t="s">
        <v>2938</v>
      </c>
      <c r="E189" s="9" t="s">
        <v>36</v>
      </c>
      <c r="F189" s="9">
        <v>0</v>
      </c>
      <c r="G189" s="9">
        <v>0</v>
      </c>
      <c r="H189" s="9">
        <v>1000</v>
      </c>
      <c r="I189" s="9">
        <v>0</v>
      </c>
      <c r="J189" s="9"/>
      <c r="K189" s="9"/>
      <c r="L189" s="9"/>
      <c r="M189" s="9"/>
    </row>
    <row r="190" spans="1:13" x14ac:dyDescent="0.2">
      <c r="A190" s="9" t="s">
        <v>46</v>
      </c>
      <c r="B190" s="9" t="s">
        <v>47</v>
      </c>
      <c r="C190" s="9" t="s">
        <v>2004</v>
      </c>
      <c r="D190" s="9" t="s">
        <v>48</v>
      </c>
      <c r="E190" s="9" t="s">
        <v>49</v>
      </c>
      <c r="F190" s="9">
        <v>1</v>
      </c>
      <c r="G190" s="9">
        <v>-1000</v>
      </c>
      <c r="H190" s="9">
        <v>1000</v>
      </c>
      <c r="I190" s="9">
        <v>0</v>
      </c>
      <c r="J190" s="9"/>
      <c r="K190" s="9"/>
      <c r="L190" s="9"/>
      <c r="M190" s="9"/>
    </row>
    <row r="191" spans="1:13" x14ac:dyDescent="0.2">
      <c r="A191" s="9" t="s">
        <v>2939</v>
      </c>
      <c r="B191" s="9" t="s">
        <v>2940</v>
      </c>
      <c r="C191" s="9" t="s">
        <v>8811</v>
      </c>
      <c r="D191" s="9" t="s">
        <v>2941</v>
      </c>
      <c r="E191" s="9" t="s">
        <v>2857</v>
      </c>
      <c r="F191" s="9">
        <v>1</v>
      </c>
      <c r="G191" s="9">
        <v>-1000</v>
      </c>
      <c r="H191" s="9">
        <v>1000</v>
      </c>
      <c r="I191" s="9">
        <v>0</v>
      </c>
      <c r="J191" s="9"/>
      <c r="K191" s="9"/>
      <c r="L191" s="9"/>
      <c r="M191" s="9"/>
    </row>
    <row r="192" spans="1:13" x14ac:dyDescent="0.2">
      <c r="A192" s="9" t="s">
        <v>50</v>
      </c>
      <c r="B192" s="9" t="s">
        <v>51</v>
      </c>
      <c r="C192" s="9" t="s">
        <v>2005</v>
      </c>
      <c r="D192" s="9" t="s">
        <v>52</v>
      </c>
      <c r="E192" s="9" t="s">
        <v>49</v>
      </c>
      <c r="F192" s="9">
        <v>1</v>
      </c>
      <c r="G192" s="9">
        <v>-1000</v>
      </c>
      <c r="H192" s="9">
        <v>1000</v>
      </c>
      <c r="I192" s="9">
        <v>0</v>
      </c>
      <c r="J192" s="9"/>
      <c r="K192" s="9"/>
      <c r="L192" s="9"/>
      <c r="M192" s="9"/>
    </row>
    <row r="193" spans="1:13" x14ac:dyDescent="0.2">
      <c r="A193" s="9" t="s">
        <v>53</v>
      </c>
      <c r="B193" s="9" t="s">
        <v>54</v>
      </c>
      <c r="C193" s="9" t="s">
        <v>2005</v>
      </c>
      <c r="D193" s="9" t="s">
        <v>55</v>
      </c>
      <c r="E193" s="9" t="s">
        <v>49</v>
      </c>
      <c r="F193" s="9">
        <v>1</v>
      </c>
      <c r="G193" s="9">
        <v>-1000</v>
      </c>
      <c r="H193" s="9">
        <v>1000</v>
      </c>
      <c r="I193" s="9">
        <v>0</v>
      </c>
      <c r="J193" s="9"/>
      <c r="K193" s="9"/>
      <c r="L193" s="9"/>
      <c r="M193" s="9"/>
    </row>
    <row r="194" spans="1:13" x14ac:dyDescent="0.2">
      <c r="A194" s="9" t="s">
        <v>56</v>
      </c>
      <c r="B194" s="9" t="s">
        <v>57</v>
      </c>
      <c r="C194" s="9" t="s">
        <v>2005</v>
      </c>
      <c r="D194" s="9" t="s">
        <v>58</v>
      </c>
      <c r="E194" s="9" t="s">
        <v>49</v>
      </c>
      <c r="F194" s="9">
        <v>1</v>
      </c>
      <c r="G194" s="9">
        <v>-1000</v>
      </c>
      <c r="H194" s="9">
        <v>1000</v>
      </c>
      <c r="I194" s="9">
        <v>0</v>
      </c>
      <c r="J194" s="9"/>
      <c r="K194" s="9"/>
      <c r="L194" s="9"/>
      <c r="M194" s="9"/>
    </row>
    <row r="195" spans="1:13" x14ac:dyDescent="0.2">
      <c r="A195" s="9" t="s">
        <v>59</v>
      </c>
      <c r="B195" s="9" t="s">
        <v>60</v>
      </c>
      <c r="C195" s="9" t="s">
        <v>2005</v>
      </c>
      <c r="D195" s="9" t="s">
        <v>61</v>
      </c>
      <c r="E195" s="9" t="s">
        <v>49</v>
      </c>
      <c r="F195" s="9">
        <v>1</v>
      </c>
      <c r="G195" s="9">
        <v>-1000</v>
      </c>
      <c r="H195" s="9">
        <v>1000</v>
      </c>
      <c r="I195" s="9">
        <v>0</v>
      </c>
      <c r="J195" s="9"/>
      <c r="K195" s="9"/>
      <c r="L195" s="9"/>
      <c r="M195" s="9"/>
    </row>
    <row r="196" spans="1:13" x14ac:dyDescent="0.2">
      <c r="A196" s="9" t="s">
        <v>62</v>
      </c>
      <c r="B196" s="9" t="s">
        <v>63</v>
      </c>
      <c r="C196" s="9" t="s">
        <v>2005</v>
      </c>
      <c r="D196" s="9" t="s">
        <v>64</v>
      </c>
      <c r="E196" s="9" t="s">
        <v>49</v>
      </c>
      <c r="F196" s="9">
        <v>1</v>
      </c>
      <c r="G196" s="9">
        <v>-1000</v>
      </c>
      <c r="H196" s="9">
        <v>1000</v>
      </c>
      <c r="I196" s="9">
        <v>0</v>
      </c>
      <c r="J196" s="9"/>
      <c r="K196" s="9"/>
      <c r="L196" s="9"/>
      <c r="M196" s="9"/>
    </row>
    <row r="197" spans="1:13" x14ac:dyDescent="0.2">
      <c r="A197" s="9" t="s">
        <v>65</v>
      </c>
      <c r="B197" s="9" t="s">
        <v>66</v>
      </c>
      <c r="C197" s="9" t="s">
        <v>2005</v>
      </c>
      <c r="D197" s="9" t="s">
        <v>67</v>
      </c>
      <c r="E197" s="9" t="s">
        <v>49</v>
      </c>
      <c r="F197" s="9">
        <v>1</v>
      </c>
      <c r="G197" s="9">
        <v>-1000</v>
      </c>
      <c r="H197" s="9">
        <v>1000</v>
      </c>
      <c r="I197" s="9">
        <v>0</v>
      </c>
      <c r="J197" s="9"/>
      <c r="K197" s="9"/>
      <c r="L197" s="9"/>
      <c r="M197" s="9"/>
    </row>
    <row r="198" spans="1:13" x14ac:dyDescent="0.2">
      <c r="A198" s="9" t="s">
        <v>2942</v>
      </c>
      <c r="B198" s="9" t="s">
        <v>2943</v>
      </c>
      <c r="C198" s="9" t="s">
        <v>2005</v>
      </c>
      <c r="D198" s="9" t="s">
        <v>2944</v>
      </c>
      <c r="E198" s="9" t="s">
        <v>49</v>
      </c>
      <c r="F198" s="9">
        <v>1</v>
      </c>
      <c r="G198" s="9">
        <v>-1000</v>
      </c>
      <c r="H198" s="9">
        <v>1000</v>
      </c>
      <c r="I198" s="9">
        <v>0</v>
      </c>
      <c r="J198" s="9"/>
      <c r="K198" s="9"/>
      <c r="L198" s="9"/>
      <c r="M198" s="9"/>
    </row>
    <row r="199" spans="1:13" x14ac:dyDescent="0.2">
      <c r="A199" s="9" t="s">
        <v>2945</v>
      </c>
      <c r="B199" s="9" t="s">
        <v>2946</v>
      </c>
      <c r="C199" s="9" t="s">
        <v>2020</v>
      </c>
      <c r="D199" s="9" t="s">
        <v>2947</v>
      </c>
      <c r="E199" s="9" t="s">
        <v>2625</v>
      </c>
      <c r="F199" s="9">
        <v>1</v>
      </c>
      <c r="G199" s="9">
        <v>-1000</v>
      </c>
      <c r="H199" s="9">
        <v>1000</v>
      </c>
      <c r="I199" s="9">
        <v>0</v>
      </c>
      <c r="J199" s="9"/>
      <c r="K199" s="9"/>
      <c r="L199" s="9"/>
      <c r="M199" s="9"/>
    </row>
    <row r="200" spans="1:13" x14ac:dyDescent="0.2">
      <c r="A200" s="9" t="s">
        <v>68</v>
      </c>
      <c r="B200" s="9" t="s">
        <v>69</v>
      </c>
      <c r="C200" s="9" t="s">
        <v>2006</v>
      </c>
      <c r="D200" s="9" t="s">
        <v>70</v>
      </c>
      <c r="E200" s="9" t="s">
        <v>71</v>
      </c>
      <c r="F200" s="9">
        <v>1</v>
      </c>
      <c r="G200" s="9">
        <v>-1000</v>
      </c>
      <c r="H200" s="9">
        <v>1000</v>
      </c>
      <c r="I200" s="9">
        <v>0</v>
      </c>
      <c r="J200" s="9"/>
      <c r="K200" s="9"/>
      <c r="L200" s="9"/>
      <c r="M200" s="9"/>
    </row>
    <row r="201" spans="1:13" x14ac:dyDescent="0.2">
      <c r="A201" s="9" t="s">
        <v>2948</v>
      </c>
      <c r="B201" s="9" t="s">
        <v>2949</v>
      </c>
      <c r="C201" s="9" t="s">
        <v>2020</v>
      </c>
      <c r="D201" s="9" t="s">
        <v>2950</v>
      </c>
      <c r="E201" s="9" t="s">
        <v>2625</v>
      </c>
      <c r="F201" s="9">
        <v>1</v>
      </c>
      <c r="G201" s="9">
        <v>-1000</v>
      </c>
      <c r="H201" s="9">
        <v>1000</v>
      </c>
      <c r="I201" s="9">
        <v>0</v>
      </c>
      <c r="J201" s="9"/>
      <c r="K201" s="9"/>
      <c r="L201" s="9"/>
      <c r="M201" s="9"/>
    </row>
    <row r="202" spans="1:13" x14ac:dyDescent="0.2">
      <c r="A202" s="9" t="s">
        <v>2951</v>
      </c>
      <c r="B202" s="9" t="s">
        <v>2952</v>
      </c>
      <c r="C202" s="9" t="s">
        <v>2072</v>
      </c>
      <c r="D202" s="9" t="s">
        <v>2953</v>
      </c>
      <c r="E202" s="9" t="s">
        <v>2857</v>
      </c>
      <c r="F202" s="9">
        <v>1</v>
      </c>
      <c r="G202" s="9">
        <v>-1000</v>
      </c>
      <c r="H202" s="9">
        <v>1000</v>
      </c>
      <c r="I202" s="9">
        <v>0</v>
      </c>
      <c r="J202" s="9"/>
      <c r="K202" s="9"/>
      <c r="L202" s="9"/>
      <c r="M202" s="9"/>
    </row>
    <row r="203" spans="1:13" x14ac:dyDescent="0.2">
      <c r="A203" s="9" t="s">
        <v>2954</v>
      </c>
      <c r="B203" s="9" t="s">
        <v>2955</v>
      </c>
      <c r="C203" s="9" t="s">
        <v>8812</v>
      </c>
      <c r="D203" s="9" t="s">
        <v>2956</v>
      </c>
      <c r="E203" s="9" t="s">
        <v>8813</v>
      </c>
      <c r="F203" s="9">
        <v>0</v>
      </c>
      <c r="G203" s="9">
        <v>0</v>
      </c>
      <c r="H203" s="9">
        <v>1000</v>
      </c>
      <c r="I203" s="9">
        <v>0</v>
      </c>
      <c r="J203" s="9"/>
      <c r="K203" s="9"/>
      <c r="L203" s="9"/>
      <c r="M203" s="9"/>
    </row>
    <row r="204" spans="1:13" x14ac:dyDescent="0.2">
      <c r="A204" s="9" t="s">
        <v>2957</v>
      </c>
      <c r="B204" s="9" t="s">
        <v>2958</v>
      </c>
      <c r="C204" s="9" t="s">
        <v>8814</v>
      </c>
      <c r="D204" s="9" t="s">
        <v>2959</v>
      </c>
      <c r="E204" s="9" t="s">
        <v>32</v>
      </c>
      <c r="F204" s="9">
        <v>0</v>
      </c>
      <c r="G204" s="9">
        <v>0</v>
      </c>
      <c r="H204" s="9">
        <v>1000</v>
      </c>
      <c r="I204" s="9">
        <v>0</v>
      </c>
      <c r="J204" s="9"/>
      <c r="K204" s="9"/>
      <c r="L204" s="9"/>
      <c r="M204" s="9"/>
    </row>
    <row r="205" spans="1:13" x14ac:dyDescent="0.2">
      <c r="A205" s="9" t="s">
        <v>72</v>
      </c>
      <c r="B205" s="9" t="s">
        <v>73</v>
      </c>
      <c r="C205" s="9" t="s">
        <v>2007</v>
      </c>
      <c r="D205" s="9" t="s">
        <v>74</v>
      </c>
      <c r="E205" s="9" t="s">
        <v>49</v>
      </c>
      <c r="F205" s="9">
        <v>0</v>
      </c>
      <c r="G205" s="9">
        <v>0</v>
      </c>
      <c r="H205" s="9">
        <v>1000</v>
      </c>
      <c r="I205" s="9">
        <v>0</v>
      </c>
      <c r="J205" s="9"/>
      <c r="K205" s="9"/>
      <c r="L205" s="9"/>
      <c r="M205" s="9"/>
    </row>
    <row r="206" spans="1:13" x14ac:dyDescent="0.2">
      <c r="A206" s="9" t="s">
        <v>2960</v>
      </c>
      <c r="B206" s="9" t="s">
        <v>2961</v>
      </c>
      <c r="C206" s="9" t="s">
        <v>8815</v>
      </c>
      <c r="D206" s="9" t="s">
        <v>2962</v>
      </c>
      <c r="E206" s="9" t="s">
        <v>36</v>
      </c>
      <c r="F206" s="9">
        <v>0</v>
      </c>
      <c r="G206" s="9">
        <v>0</v>
      </c>
      <c r="H206" s="9">
        <v>1000</v>
      </c>
      <c r="I206" s="9">
        <v>0</v>
      </c>
      <c r="J206" s="9"/>
      <c r="K206" s="9"/>
      <c r="L206" s="9"/>
      <c r="M206" s="9"/>
    </row>
    <row r="207" spans="1:13" x14ac:dyDescent="0.2">
      <c r="A207" s="9" t="s">
        <v>2963</v>
      </c>
      <c r="B207" s="9" t="s">
        <v>2964</v>
      </c>
      <c r="C207" s="9" t="s">
        <v>16</v>
      </c>
      <c r="D207" s="9" t="s">
        <v>2965</v>
      </c>
      <c r="E207" s="9" t="s">
        <v>36</v>
      </c>
      <c r="F207" s="9">
        <v>0</v>
      </c>
      <c r="G207" s="9">
        <v>0</v>
      </c>
      <c r="H207" s="9">
        <v>1000</v>
      </c>
      <c r="I207" s="9">
        <v>0</v>
      </c>
      <c r="J207" s="9"/>
      <c r="K207" s="9"/>
      <c r="L207" s="9"/>
      <c r="M207" s="9"/>
    </row>
    <row r="208" spans="1:13" x14ac:dyDescent="0.2">
      <c r="A208" s="9" t="s">
        <v>2966</v>
      </c>
      <c r="B208" s="9" t="s">
        <v>2967</v>
      </c>
      <c r="C208" s="9" t="s">
        <v>2020</v>
      </c>
      <c r="D208" s="9" t="s">
        <v>2968</v>
      </c>
      <c r="E208" s="9" t="s">
        <v>2625</v>
      </c>
      <c r="F208" s="9">
        <v>1</v>
      </c>
      <c r="G208" s="9">
        <v>-1000</v>
      </c>
      <c r="H208" s="9">
        <v>1000</v>
      </c>
      <c r="I208" s="9">
        <v>0</v>
      </c>
      <c r="J208" s="9"/>
      <c r="K208" s="9"/>
      <c r="L208" s="9"/>
      <c r="M208" s="9"/>
    </row>
    <row r="209" spans="1:13" x14ac:dyDescent="0.2">
      <c r="A209" s="9" t="s">
        <v>2969</v>
      </c>
      <c r="B209" s="9" t="s">
        <v>2970</v>
      </c>
      <c r="C209" s="9" t="s">
        <v>16</v>
      </c>
      <c r="D209" s="9" t="s">
        <v>2971</v>
      </c>
      <c r="E209" s="9" t="s">
        <v>36</v>
      </c>
      <c r="F209" s="9">
        <v>0</v>
      </c>
      <c r="G209" s="9">
        <v>0</v>
      </c>
      <c r="H209" s="9">
        <v>1000</v>
      </c>
      <c r="I209" s="9">
        <v>0</v>
      </c>
      <c r="J209" s="9"/>
      <c r="K209" s="9"/>
      <c r="L209" s="9"/>
      <c r="M209" s="9"/>
    </row>
    <row r="210" spans="1:13" x14ac:dyDescent="0.2">
      <c r="A210" s="9" t="s">
        <v>2972</v>
      </c>
      <c r="B210" s="9" t="s">
        <v>2973</v>
      </c>
      <c r="C210" s="9" t="s">
        <v>8816</v>
      </c>
      <c r="D210" s="9" t="s">
        <v>2974</v>
      </c>
      <c r="E210" s="9" t="s">
        <v>2975</v>
      </c>
      <c r="F210" s="9">
        <v>0</v>
      </c>
      <c r="G210" s="9">
        <v>0</v>
      </c>
      <c r="H210" s="9">
        <v>1000</v>
      </c>
      <c r="I210" s="9">
        <v>0</v>
      </c>
      <c r="J210" s="9"/>
      <c r="K210" s="9"/>
      <c r="L210" s="9"/>
      <c r="M210" s="9"/>
    </row>
    <row r="211" spans="1:13" x14ac:dyDescent="0.2">
      <c r="A211" s="9" t="s">
        <v>2976</v>
      </c>
      <c r="B211" s="9" t="s">
        <v>2977</v>
      </c>
      <c r="C211" s="9" t="s">
        <v>16</v>
      </c>
      <c r="D211" s="9" t="s">
        <v>2978</v>
      </c>
      <c r="E211" s="9" t="s">
        <v>2857</v>
      </c>
      <c r="F211" s="9">
        <v>0</v>
      </c>
      <c r="G211" s="9">
        <v>0</v>
      </c>
      <c r="H211" s="9">
        <v>1000</v>
      </c>
      <c r="I211" s="9">
        <v>0</v>
      </c>
      <c r="J211" s="9"/>
      <c r="K211" s="9"/>
      <c r="L211" s="9"/>
      <c r="M211" s="9"/>
    </row>
    <row r="212" spans="1:13" x14ac:dyDescent="0.2">
      <c r="A212" s="9" t="s">
        <v>2979</v>
      </c>
      <c r="B212" s="9" t="s">
        <v>2980</v>
      </c>
      <c r="C212" s="9" t="s">
        <v>2020</v>
      </c>
      <c r="D212" s="9" t="s">
        <v>2981</v>
      </c>
      <c r="E212" s="9" t="s">
        <v>2625</v>
      </c>
      <c r="F212" s="9">
        <v>1</v>
      </c>
      <c r="G212" s="9">
        <v>-1000</v>
      </c>
      <c r="H212" s="9">
        <v>1000</v>
      </c>
      <c r="I212" s="9">
        <v>0</v>
      </c>
      <c r="J212" s="9"/>
      <c r="K212" s="9"/>
      <c r="L212" s="9"/>
      <c r="M212" s="9"/>
    </row>
    <row r="213" spans="1:13" x14ac:dyDescent="0.2">
      <c r="A213" s="9" t="s">
        <v>1752</v>
      </c>
      <c r="B213" s="9" t="s">
        <v>1753</v>
      </c>
      <c r="C213" s="9" t="s">
        <v>16</v>
      </c>
      <c r="D213" s="9" t="s">
        <v>1754</v>
      </c>
      <c r="E213" s="9" t="s">
        <v>36</v>
      </c>
      <c r="F213" s="9">
        <v>0</v>
      </c>
      <c r="G213" s="9">
        <v>0</v>
      </c>
      <c r="H213" s="9">
        <v>1000</v>
      </c>
      <c r="I213" s="9">
        <v>0</v>
      </c>
      <c r="J213" s="9"/>
      <c r="K213" s="9"/>
      <c r="L213" s="9"/>
      <c r="M213" s="9"/>
    </row>
    <row r="214" spans="1:13" x14ac:dyDescent="0.2">
      <c r="A214" s="9" t="s">
        <v>1755</v>
      </c>
      <c r="B214" s="9" t="s">
        <v>1756</v>
      </c>
      <c r="C214" s="9" t="s">
        <v>2020</v>
      </c>
      <c r="D214" s="9" t="s">
        <v>1757</v>
      </c>
      <c r="E214" s="9" t="s">
        <v>2625</v>
      </c>
      <c r="F214" s="9">
        <v>1</v>
      </c>
      <c r="G214" s="9">
        <v>-1000</v>
      </c>
      <c r="H214" s="9">
        <v>1000</v>
      </c>
      <c r="I214" s="9">
        <v>0</v>
      </c>
      <c r="J214" s="9"/>
      <c r="K214" s="9"/>
      <c r="L214" s="9"/>
      <c r="M214" s="9"/>
    </row>
    <row r="215" spans="1:13" x14ac:dyDescent="0.2">
      <c r="A215" s="9" t="s">
        <v>1929</v>
      </c>
      <c r="B215" s="9" t="s">
        <v>1930</v>
      </c>
      <c r="C215" s="9" t="s">
        <v>2399</v>
      </c>
      <c r="D215" s="9" t="s">
        <v>1931</v>
      </c>
      <c r="E215" s="9" t="s">
        <v>1932</v>
      </c>
      <c r="F215" s="9">
        <v>0</v>
      </c>
      <c r="G215" s="9">
        <v>0</v>
      </c>
      <c r="H215" s="9">
        <v>1000</v>
      </c>
      <c r="I215" s="9">
        <v>0</v>
      </c>
      <c r="J215" s="9"/>
      <c r="K215" s="9"/>
      <c r="L215" s="9"/>
      <c r="M215" s="9"/>
    </row>
    <row r="216" spans="1:13" x14ac:dyDescent="0.2">
      <c r="A216" s="9" t="s">
        <v>2982</v>
      </c>
      <c r="B216" s="9" t="s">
        <v>2983</v>
      </c>
      <c r="C216" s="9" t="s">
        <v>8817</v>
      </c>
      <c r="D216" s="9" t="s">
        <v>2984</v>
      </c>
      <c r="E216" s="9" t="s">
        <v>21</v>
      </c>
      <c r="F216" s="9">
        <v>0</v>
      </c>
      <c r="G216" s="9">
        <v>0</v>
      </c>
      <c r="H216" s="9">
        <v>1000</v>
      </c>
      <c r="I216" s="9">
        <v>0</v>
      </c>
      <c r="J216" s="9"/>
      <c r="K216" s="9"/>
      <c r="L216" s="9"/>
      <c r="M216" s="9"/>
    </row>
    <row r="217" spans="1:13" x14ac:dyDescent="0.2">
      <c r="A217" s="9" t="s">
        <v>75</v>
      </c>
      <c r="B217" s="9" t="s">
        <v>76</v>
      </c>
      <c r="C217" s="9" t="s">
        <v>2008</v>
      </c>
      <c r="D217" s="9" t="s">
        <v>77</v>
      </c>
      <c r="E217" s="9" t="s">
        <v>2857</v>
      </c>
      <c r="F217" s="9">
        <v>0</v>
      </c>
      <c r="G217" s="9">
        <v>0</v>
      </c>
      <c r="H217" s="9">
        <v>1000</v>
      </c>
      <c r="I217" s="9">
        <v>0</v>
      </c>
      <c r="J217" s="9"/>
      <c r="K217" s="9"/>
      <c r="L217" s="9"/>
      <c r="M217" s="9"/>
    </row>
    <row r="218" spans="1:13" x14ac:dyDescent="0.2">
      <c r="A218" s="9" t="s">
        <v>1740</v>
      </c>
      <c r="B218" s="9" t="s">
        <v>1741</v>
      </c>
      <c r="C218" s="9" t="s">
        <v>2020</v>
      </c>
      <c r="D218" s="9" t="s">
        <v>1742</v>
      </c>
      <c r="E218" s="9" t="s">
        <v>2625</v>
      </c>
      <c r="F218" s="9">
        <v>1</v>
      </c>
      <c r="G218" s="9">
        <v>-1000</v>
      </c>
      <c r="H218" s="9">
        <v>1000</v>
      </c>
      <c r="I218" s="9">
        <v>0</v>
      </c>
      <c r="J218" s="9"/>
      <c r="K218" s="9"/>
      <c r="L218" s="9"/>
      <c r="M218" s="9"/>
    </row>
    <row r="219" spans="1:13" x14ac:dyDescent="0.2">
      <c r="A219" s="9" t="s">
        <v>78</v>
      </c>
      <c r="B219" s="9" t="s">
        <v>79</v>
      </c>
      <c r="C219" s="9" t="s">
        <v>2009</v>
      </c>
      <c r="D219" s="9" t="s">
        <v>80</v>
      </c>
      <c r="E219" s="9" t="s">
        <v>81</v>
      </c>
      <c r="F219" s="9">
        <v>0</v>
      </c>
      <c r="G219" s="9">
        <v>0</v>
      </c>
      <c r="H219" s="9">
        <v>1000</v>
      </c>
      <c r="I219" s="9">
        <v>0</v>
      </c>
      <c r="J219" s="9"/>
      <c r="K219" s="9"/>
      <c r="L219" s="9"/>
      <c r="M219" s="9"/>
    </row>
    <row r="220" spans="1:13" x14ac:dyDescent="0.2">
      <c r="A220" s="9" t="s">
        <v>82</v>
      </c>
      <c r="B220" s="9" t="s">
        <v>83</v>
      </c>
      <c r="C220" s="9" t="s">
        <v>2010</v>
      </c>
      <c r="D220" s="9" t="s">
        <v>84</v>
      </c>
      <c r="E220" s="9" t="s">
        <v>81</v>
      </c>
      <c r="F220" s="9">
        <v>0</v>
      </c>
      <c r="G220" s="9">
        <v>0</v>
      </c>
      <c r="H220" s="9">
        <v>1000</v>
      </c>
      <c r="I220" s="9">
        <v>0</v>
      </c>
      <c r="J220" s="9"/>
      <c r="K220" s="9"/>
      <c r="L220" s="9"/>
      <c r="M220" s="9"/>
    </row>
    <row r="221" spans="1:13" x14ac:dyDescent="0.2">
      <c r="A221" s="9" t="s">
        <v>86</v>
      </c>
      <c r="B221" s="9" t="s">
        <v>87</v>
      </c>
      <c r="C221" s="9" t="s">
        <v>2011</v>
      </c>
      <c r="D221" s="9" t="s">
        <v>88</v>
      </c>
      <c r="E221" s="9" t="s">
        <v>8818</v>
      </c>
      <c r="F221" s="9">
        <v>0</v>
      </c>
      <c r="G221" s="9">
        <v>0</v>
      </c>
      <c r="H221" s="9">
        <v>1000</v>
      </c>
      <c r="I221" s="9">
        <v>0</v>
      </c>
      <c r="J221" s="9"/>
      <c r="K221" s="9"/>
      <c r="L221" s="9"/>
      <c r="M221" s="9"/>
    </row>
    <row r="222" spans="1:13" x14ac:dyDescent="0.2">
      <c r="A222" s="9" t="s">
        <v>90</v>
      </c>
      <c r="B222" s="9" t="s">
        <v>91</v>
      </c>
      <c r="C222" s="9" t="s">
        <v>2012</v>
      </c>
      <c r="D222" s="9" t="s">
        <v>92</v>
      </c>
      <c r="E222" s="9" t="s">
        <v>71</v>
      </c>
      <c r="F222" s="9">
        <v>1</v>
      </c>
      <c r="G222" s="9">
        <v>-1000</v>
      </c>
      <c r="H222" s="9">
        <v>1000</v>
      </c>
      <c r="I222" s="9">
        <v>0</v>
      </c>
      <c r="J222" s="9"/>
      <c r="K222" s="9"/>
      <c r="L222" s="9"/>
      <c r="M222" s="9"/>
    </row>
    <row r="223" spans="1:13" x14ac:dyDescent="0.2">
      <c r="A223" s="9" t="s">
        <v>93</v>
      </c>
      <c r="B223" s="9" t="s">
        <v>94</v>
      </c>
      <c r="C223" s="9" t="s">
        <v>2011</v>
      </c>
      <c r="D223" s="9" t="s">
        <v>95</v>
      </c>
      <c r="E223" s="9" t="s">
        <v>8818</v>
      </c>
      <c r="F223" s="9">
        <v>0</v>
      </c>
      <c r="G223" s="9">
        <v>0</v>
      </c>
      <c r="H223" s="9">
        <v>1000</v>
      </c>
      <c r="I223" s="9">
        <v>0</v>
      </c>
      <c r="J223" s="9"/>
      <c r="K223" s="9"/>
      <c r="L223" s="9"/>
      <c r="M223" s="9"/>
    </row>
    <row r="224" spans="1:13" x14ac:dyDescent="0.2">
      <c r="A224" s="9" t="s">
        <v>1717</v>
      </c>
      <c r="B224" s="9" t="s">
        <v>1718</v>
      </c>
      <c r="C224" s="9" t="s">
        <v>2373</v>
      </c>
      <c r="D224" s="9" t="s">
        <v>1719</v>
      </c>
      <c r="E224" s="9" t="s">
        <v>36</v>
      </c>
      <c r="F224" s="9">
        <v>0</v>
      </c>
      <c r="G224" s="9">
        <v>0</v>
      </c>
      <c r="H224" s="9">
        <v>1000</v>
      </c>
      <c r="I224" s="9">
        <v>0</v>
      </c>
      <c r="J224" s="9"/>
      <c r="K224" s="9"/>
      <c r="L224" s="9"/>
      <c r="M224" s="9"/>
    </row>
    <row r="225" spans="1:13" x14ac:dyDescent="0.2">
      <c r="A225" s="9" t="s">
        <v>2985</v>
      </c>
      <c r="B225" s="9" t="s">
        <v>2986</v>
      </c>
      <c r="C225" s="9" t="s">
        <v>8819</v>
      </c>
      <c r="D225" s="9" t="s">
        <v>2987</v>
      </c>
      <c r="E225" s="9" t="s">
        <v>21</v>
      </c>
      <c r="F225" s="9">
        <v>0</v>
      </c>
      <c r="G225" s="9">
        <v>0</v>
      </c>
      <c r="H225" s="9">
        <v>1000</v>
      </c>
      <c r="I225" s="9">
        <v>0</v>
      </c>
      <c r="J225" s="9"/>
      <c r="K225" s="9"/>
      <c r="L225" s="9"/>
      <c r="M225" s="9"/>
    </row>
    <row r="226" spans="1:13" x14ac:dyDescent="0.2">
      <c r="A226" s="9" t="s">
        <v>96</v>
      </c>
      <c r="B226" s="9" t="s">
        <v>97</v>
      </c>
      <c r="C226" s="9" t="s">
        <v>16</v>
      </c>
      <c r="D226" s="9" t="s">
        <v>98</v>
      </c>
      <c r="E226" s="9" t="s">
        <v>2857</v>
      </c>
      <c r="F226" s="9">
        <v>0</v>
      </c>
      <c r="G226" s="9">
        <v>0</v>
      </c>
      <c r="H226" s="9">
        <v>1000</v>
      </c>
      <c r="I226" s="9">
        <v>0</v>
      </c>
      <c r="J226" s="9"/>
      <c r="K226" s="9"/>
      <c r="L226" s="9"/>
      <c r="M226" s="9"/>
    </row>
    <row r="227" spans="1:13" x14ac:dyDescent="0.2">
      <c r="A227" s="9" t="s">
        <v>1843</v>
      </c>
      <c r="B227" s="9" t="s">
        <v>1844</v>
      </c>
      <c r="C227" s="9" t="s">
        <v>2020</v>
      </c>
      <c r="D227" s="9" t="s">
        <v>1845</v>
      </c>
      <c r="E227" s="9" t="s">
        <v>2625</v>
      </c>
      <c r="F227" s="9">
        <v>1</v>
      </c>
      <c r="G227" s="9">
        <v>-1000</v>
      </c>
      <c r="H227" s="9">
        <v>1000</v>
      </c>
      <c r="I227" s="9">
        <v>0</v>
      </c>
      <c r="J227" s="9"/>
      <c r="K227" s="9"/>
      <c r="L227" s="9"/>
      <c r="M227" s="9"/>
    </row>
    <row r="228" spans="1:13" x14ac:dyDescent="0.2">
      <c r="A228" s="9" t="s">
        <v>99</v>
      </c>
      <c r="B228" s="9" t="s">
        <v>100</v>
      </c>
      <c r="C228" s="9" t="s">
        <v>2013</v>
      </c>
      <c r="D228" s="9" t="s">
        <v>101</v>
      </c>
      <c r="E228" s="9" t="s">
        <v>2857</v>
      </c>
      <c r="F228" s="9">
        <v>0</v>
      </c>
      <c r="G228" s="9">
        <v>0</v>
      </c>
      <c r="H228" s="9">
        <v>1000</v>
      </c>
      <c r="I228" s="9">
        <v>0</v>
      </c>
      <c r="J228" s="9"/>
      <c r="K228" s="9"/>
      <c r="L228" s="9"/>
      <c r="M228" s="9"/>
    </row>
    <row r="229" spans="1:13" x14ac:dyDescent="0.2">
      <c r="A229" s="9" t="s">
        <v>1846</v>
      </c>
      <c r="B229" s="9" t="s">
        <v>1847</v>
      </c>
      <c r="C229" s="9" t="s">
        <v>2020</v>
      </c>
      <c r="D229" s="9" t="s">
        <v>1848</v>
      </c>
      <c r="E229" s="9" t="s">
        <v>2625</v>
      </c>
      <c r="F229" s="9">
        <v>0</v>
      </c>
      <c r="G229" s="9">
        <v>0</v>
      </c>
      <c r="H229" s="9">
        <v>1000</v>
      </c>
      <c r="I229" s="9">
        <v>0</v>
      </c>
      <c r="J229" s="9"/>
      <c r="K229" s="9"/>
      <c r="L229" s="9"/>
      <c r="M229" s="9"/>
    </row>
    <row r="230" spans="1:13" x14ac:dyDescent="0.2">
      <c r="A230" s="9" t="s">
        <v>2988</v>
      </c>
      <c r="B230" s="9" t="s">
        <v>2989</v>
      </c>
      <c r="C230" s="9" t="s">
        <v>8820</v>
      </c>
      <c r="D230" s="9" t="s">
        <v>2990</v>
      </c>
      <c r="E230" s="9" t="s">
        <v>2857</v>
      </c>
      <c r="F230" s="9">
        <v>0</v>
      </c>
      <c r="G230" s="9">
        <v>0</v>
      </c>
      <c r="H230" s="9">
        <v>1000</v>
      </c>
      <c r="I230" s="9">
        <v>0</v>
      </c>
      <c r="J230" s="9"/>
      <c r="K230" s="9"/>
      <c r="L230" s="9"/>
      <c r="M230" s="9"/>
    </row>
    <row r="231" spans="1:13" x14ac:dyDescent="0.2">
      <c r="A231" s="9" t="s">
        <v>2991</v>
      </c>
      <c r="B231" s="9" t="s">
        <v>2992</v>
      </c>
      <c r="C231" s="9" t="s">
        <v>8821</v>
      </c>
      <c r="D231" s="9" t="s">
        <v>2993</v>
      </c>
      <c r="E231" s="9" t="s">
        <v>8182</v>
      </c>
      <c r="F231" s="9">
        <v>1</v>
      </c>
      <c r="G231" s="9">
        <v>-1000</v>
      </c>
      <c r="H231" s="9">
        <v>1000</v>
      </c>
      <c r="I231" s="9">
        <v>0</v>
      </c>
      <c r="J231" s="9"/>
      <c r="K231" s="9"/>
      <c r="L231" s="9"/>
      <c r="M231" s="9"/>
    </row>
    <row r="232" spans="1:13" x14ac:dyDescent="0.2">
      <c r="A232" s="9" t="s">
        <v>2994</v>
      </c>
      <c r="B232" s="9" t="s">
        <v>2995</v>
      </c>
      <c r="C232" s="9" t="s">
        <v>8822</v>
      </c>
      <c r="D232" s="9" t="s">
        <v>2996</v>
      </c>
      <c r="E232" s="9" t="s">
        <v>36</v>
      </c>
      <c r="F232" s="9">
        <v>0</v>
      </c>
      <c r="G232" s="9">
        <v>0</v>
      </c>
      <c r="H232" s="9">
        <v>1000</v>
      </c>
      <c r="I232" s="9">
        <v>0</v>
      </c>
      <c r="J232" s="9"/>
      <c r="K232" s="9"/>
      <c r="L232" s="9"/>
      <c r="M232" s="9"/>
    </row>
    <row r="233" spans="1:13" x14ac:dyDescent="0.2">
      <c r="A233" s="9" t="s">
        <v>102</v>
      </c>
      <c r="B233" s="9" t="s">
        <v>103</v>
      </c>
      <c r="C233" s="9" t="s">
        <v>2014</v>
      </c>
      <c r="D233" s="9" t="s">
        <v>104</v>
      </c>
      <c r="E233" s="9" t="s">
        <v>49</v>
      </c>
      <c r="F233" s="9">
        <v>1</v>
      </c>
      <c r="G233" s="9">
        <v>-1000</v>
      </c>
      <c r="H233" s="9">
        <v>1000</v>
      </c>
      <c r="I233" s="9">
        <v>0</v>
      </c>
      <c r="J233" s="9"/>
      <c r="K233" s="9"/>
      <c r="L233" s="9"/>
      <c r="M233" s="9"/>
    </row>
    <row r="234" spans="1:13" x14ac:dyDescent="0.2">
      <c r="A234" s="9" t="s">
        <v>105</v>
      </c>
      <c r="B234" s="9" t="s">
        <v>106</v>
      </c>
      <c r="C234" s="9" t="s">
        <v>2014</v>
      </c>
      <c r="D234" s="9" t="s">
        <v>107</v>
      </c>
      <c r="E234" s="9" t="s">
        <v>49</v>
      </c>
      <c r="F234" s="9">
        <v>1</v>
      </c>
      <c r="G234" s="9">
        <v>-1000</v>
      </c>
      <c r="H234" s="9">
        <v>1000</v>
      </c>
      <c r="I234" s="9">
        <v>0</v>
      </c>
      <c r="J234" s="9"/>
      <c r="K234" s="9"/>
      <c r="L234" s="9"/>
      <c r="M234" s="9"/>
    </row>
    <row r="235" spans="1:13" x14ac:dyDescent="0.2">
      <c r="A235" s="9" t="s">
        <v>108</v>
      </c>
      <c r="B235" s="9" t="s">
        <v>109</v>
      </c>
      <c r="C235" s="9" t="s">
        <v>2014</v>
      </c>
      <c r="D235" s="9" t="s">
        <v>110</v>
      </c>
      <c r="E235" s="9" t="s">
        <v>49</v>
      </c>
      <c r="F235" s="9">
        <v>1</v>
      </c>
      <c r="G235" s="9">
        <v>-1000</v>
      </c>
      <c r="H235" s="9">
        <v>1000</v>
      </c>
      <c r="I235" s="9">
        <v>0</v>
      </c>
      <c r="J235" s="9"/>
      <c r="K235" s="9"/>
      <c r="L235" s="9"/>
      <c r="M235" s="9"/>
    </row>
    <row r="236" spans="1:13" x14ac:dyDescent="0.2">
      <c r="A236" s="9" t="s">
        <v>111</v>
      </c>
      <c r="B236" s="9" t="s">
        <v>112</v>
      </c>
      <c r="C236" s="9" t="s">
        <v>2014</v>
      </c>
      <c r="D236" s="9" t="s">
        <v>113</v>
      </c>
      <c r="E236" s="9" t="s">
        <v>49</v>
      </c>
      <c r="F236" s="9">
        <v>1</v>
      </c>
      <c r="G236" s="9">
        <v>-1000</v>
      </c>
      <c r="H236" s="9">
        <v>1000</v>
      </c>
      <c r="I236" s="9">
        <v>0</v>
      </c>
      <c r="J236" s="9"/>
      <c r="K236" s="9"/>
      <c r="L236" s="9"/>
      <c r="M236" s="9"/>
    </row>
    <row r="237" spans="1:13" x14ac:dyDescent="0.2">
      <c r="A237" s="9" t="s">
        <v>114</v>
      </c>
      <c r="B237" s="9" t="s">
        <v>115</v>
      </c>
      <c r="C237" s="9" t="s">
        <v>2014</v>
      </c>
      <c r="D237" s="9" t="s">
        <v>116</v>
      </c>
      <c r="E237" s="9" t="s">
        <v>49</v>
      </c>
      <c r="F237" s="9">
        <v>1</v>
      </c>
      <c r="G237" s="9">
        <v>-1000</v>
      </c>
      <c r="H237" s="9">
        <v>1000</v>
      </c>
      <c r="I237" s="9">
        <v>0</v>
      </c>
      <c r="J237" s="9"/>
      <c r="K237" s="9"/>
      <c r="L237" s="9"/>
      <c r="M237" s="9"/>
    </row>
    <row r="238" spans="1:13" x14ac:dyDescent="0.2">
      <c r="A238" s="9" t="s">
        <v>117</v>
      </c>
      <c r="B238" s="9" t="s">
        <v>118</v>
      </c>
      <c r="C238" s="9" t="s">
        <v>2014</v>
      </c>
      <c r="D238" s="9" t="s">
        <v>119</v>
      </c>
      <c r="E238" s="9" t="s">
        <v>49</v>
      </c>
      <c r="F238" s="9">
        <v>1</v>
      </c>
      <c r="G238" s="9">
        <v>-1000</v>
      </c>
      <c r="H238" s="9">
        <v>1000</v>
      </c>
      <c r="I238" s="9">
        <v>0</v>
      </c>
      <c r="J238" s="9"/>
      <c r="K238" s="9"/>
      <c r="L238" s="9"/>
      <c r="M238" s="9"/>
    </row>
    <row r="239" spans="1:13" x14ac:dyDescent="0.2">
      <c r="A239" s="9" t="s">
        <v>120</v>
      </c>
      <c r="B239" s="9" t="s">
        <v>121</v>
      </c>
      <c r="C239" s="9" t="s">
        <v>2014</v>
      </c>
      <c r="D239" s="9" t="s">
        <v>122</v>
      </c>
      <c r="E239" s="9" t="s">
        <v>49</v>
      </c>
      <c r="F239" s="9">
        <v>1</v>
      </c>
      <c r="G239" s="9">
        <v>-1000</v>
      </c>
      <c r="H239" s="9">
        <v>1000</v>
      </c>
      <c r="I239" s="9">
        <v>0</v>
      </c>
      <c r="J239" s="9"/>
      <c r="K239" s="9"/>
      <c r="L239" s="9"/>
      <c r="M239" s="9"/>
    </row>
    <row r="240" spans="1:13" x14ac:dyDescent="0.2">
      <c r="A240" s="9" t="s">
        <v>2997</v>
      </c>
      <c r="B240" s="9" t="s">
        <v>2998</v>
      </c>
      <c r="C240" s="9" t="s">
        <v>2014</v>
      </c>
      <c r="D240" s="9" t="s">
        <v>2999</v>
      </c>
      <c r="E240" s="9" t="s">
        <v>49</v>
      </c>
      <c r="F240" s="9">
        <v>1</v>
      </c>
      <c r="G240" s="9">
        <v>-1000</v>
      </c>
      <c r="H240" s="9">
        <v>1000</v>
      </c>
      <c r="I240" s="9">
        <v>0</v>
      </c>
      <c r="J240" s="9"/>
      <c r="K240" s="9"/>
      <c r="L240" s="9"/>
      <c r="M240" s="9"/>
    </row>
    <row r="241" spans="1:13" x14ac:dyDescent="0.2">
      <c r="A241" s="9" t="s">
        <v>3000</v>
      </c>
      <c r="B241" s="9" t="s">
        <v>3001</v>
      </c>
      <c r="C241" s="9" t="s">
        <v>8823</v>
      </c>
      <c r="D241" s="9" t="s">
        <v>3002</v>
      </c>
      <c r="E241" s="9" t="s">
        <v>49</v>
      </c>
      <c r="F241" s="9">
        <v>1</v>
      </c>
      <c r="G241" s="9">
        <v>-1000</v>
      </c>
      <c r="H241" s="9">
        <v>1000</v>
      </c>
      <c r="I241" s="9">
        <v>0</v>
      </c>
      <c r="J241" s="9"/>
      <c r="K241" s="9"/>
      <c r="L241" s="9"/>
      <c r="M241" s="9"/>
    </row>
    <row r="242" spans="1:13" x14ac:dyDescent="0.2">
      <c r="A242" s="9" t="s">
        <v>123</v>
      </c>
      <c r="B242" s="9" t="s">
        <v>124</v>
      </c>
      <c r="C242" s="9" t="s">
        <v>2015</v>
      </c>
      <c r="D242" s="9" t="s">
        <v>125</v>
      </c>
      <c r="E242" s="9" t="s">
        <v>81</v>
      </c>
      <c r="F242" s="9">
        <v>0</v>
      </c>
      <c r="G242" s="9">
        <v>0</v>
      </c>
      <c r="H242" s="9">
        <v>1000</v>
      </c>
      <c r="I242" s="9">
        <v>0</v>
      </c>
      <c r="J242" s="9"/>
      <c r="K242" s="9"/>
      <c r="L242" s="9"/>
      <c r="M242" s="9"/>
    </row>
    <row r="243" spans="1:13" x14ac:dyDescent="0.2">
      <c r="A243" s="9" t="s">
        <v>3003</v>
      </c>
      <c r="B243" s="9" t="s">
        <v>3004</v>
      </c>
      <c r="C243" s="9" t="s">
        <v>2207</v>
      </c>
      <c r="D243" s="9" t="s">
        <v>3005</v>
      </c>
      <c r="E243" s="9" t="s">
        <v>1035</v>
      </c>
      <c r="F243" s="9">
        <v>0</v>
      </c>
      <c r="G243" s="9">
        <v>0</v>
      </c>
      <c r="H243" s="9">
        <v>1000</v>
      </c>
      <c r="I243" s="9">
        <v>0</v>
      </c>
      <c r="J243" s="9"/>
      <c r="K243" s="9"/>
      <c r="L243" s="9"/>
      <c r="M243" s="9"/>
    </row>
    <row r="244" spans="1:13" x14ac:dyDescent="0.2">
      <c r="A244" s="9" t="s">
        <v>3006</v>
      </c>
      <c r="B244" s="9" t="s">
        <v>3007</v>
      </c>
      <c r="C244" s="9" t="s">
        <v>2072</v>
      </c>
      <c r="D244" s="9" t="s">
        <v>3008</v>
      </c>
      <c r="E244" s="9" t="s">
        <v>296</v>
      </c>
      <c r="F244" s="9">
        <v>1</v>
      </c>
      <c r="G244" s="9">
        <v>-1000</v>
      </c>
      <c r="H244" s="9">
        <v>1000</v>
      </c>
      <c r="I244" s="9">
        <v>0</v>
      </c>
      <c r="J244" s="9"/>
      <c r="K244" s="9"/>
      <c r="L244" s="9"/>
      <c r="M244" s="9"/>
    </row>
    <row r="245" spans="1:13" x14ac:dyDescent="0.2">
      <c r="A245" s="9" t="s">
        <v>3009</v>
      </c>
      <c r="B245" s="9" t="s">
        <v>3010</v>
      </c>
      <c r="C245" s="9" t="s">
        <v>8824</v>
      </c>
      <c r="D245" s="9" t="s">
        <v>3011</v>
      </c>
      <c r="E245" s="9" t="s">
        <v>296</v>
      </c>
      <c r="F245" s="9">
        <v>0</v>
      </c>
      <c r="G245" s="9">
        <v>0</v>
      </c>
      <c r="H245" s="9">
        <v>1000</v>
      </c>
      <c r="I245" s="9">
        <v>0</v>
      </c>
      <c r="J245" s="9"/>
      <c r="K245" s="9"/>
      <c r="L245" s="9"/>
      <c r="M245" s="9"/>
    </row>
    <row r="246" spans="1:13" x14ac:dyDescent="0.2">
      <c r="A246" s="9" t="s">
        <v>126</v>
      </c>
      <c r="B246" s="9" t="s">
        <v>127</v>
      </c>
      <c r="C246" s="9" t="s">
        <v>2016</v>
      </c>
      <c r="D246" s="9" t="s">
        <v>128</v>
      </c>
      <c r="E246" s="9" t="s">
        <v>129</v>
      </c>
      <c r="F246" s="9">
        <v>1</v>
      </c>
      <c r="G246" s="9">
        <v>-1000</v>
      </c>
      <c r="H246" s="9">
        <v>1000</v>
      </c>
      <c r="I246" s="9">
        <v>0</v>
      </c>
      <c r="J246" s="9"/>
      <c r="K246" s="9"/>
      <c r="L246" s="9"/>
      <c r="M246" s="9"/>
    </row>
    <row r="247" spans="1:13" x14ac:dyDescent="0.2">
      <c r="A247" s="9" t="s">
        <v>130</v>
      </c>
      <c r="B247" s="9" t="s">
        <v>131</v>
      </c>
      <c r="C247" s="9" t="s">
        <v>2016</v>
      </c>
      <c r="D247" s="9" t="s">
        <v>132</v>
      </c>
      <c r="E247" s="9" t="s">
        <v>129</v>
      </c>
      <c r="F247" s="9">
        <v>1</v>
      </c>
      <c r="G247" s="9">
        <v>-1000</v>
      </c>
      <c r="H247" s="9">
        <v>1000</v>
      </c>
      <c r="I247" s="9">
        <v>0</v>
      </c>
      <c r="J247" s="9"/>
      <c r="K247" s="9"/>
      <c r="L247" s="9"/>
      <c r="M247" s="9"/>
    </row>
    <row r="248" spans="1:13" x14ac:dyDescent="0.2">
      <c r="A248" s="9" t="s">
        <v>133</v>
      </c>
      <c r="B248" s="9" t="s">
        <v>134</v>
      </c>
      <c r="C248" s="9" t="s">
        <v>2017</v>
      </c>
      <c r="D248" s="9" t="s">
        <v>135</v>
      </c>
      <c r="E248" s="9" t="s">
        <v>81</v>
      </c>
      <c r="F248" s="9">
        <v>1</v>
      </c>
      <c r="G248" s="9">
        <v>-1000</v>
      </c>
      <c r="H248" s="9">
        <v>1000</v>
      </c>
      <c r="I248" s="9">
        <v>0</v>
      </c>
      <c r="J248" s="9"/>
      <c r="K248" s="9"/>
      <c r="L248" s="9"/>
      <c r="M248" s="9"/>
    </row>
    <row r="249" spans="1:13" x14ac:dyDescent="0.2">
      <c r="A249" s="9" t="s">
        <v>3012</v>
      </c>
      <c r="B249" s="9" t="s">
        <v>3013</v>
      </c>
      <c r="C249" s="9" t="s">
        <v>16</v>
      </c>
      <c r="D249" s="9" t="s">
        <v>3014</v>
      </c>
      <c r="E249" s="9" t="s">
        <v>49</v>
      </c>
      <c r="F249" s="9">
        <v>1</v>
      </c>
      <c r="G249" s="9">
        <v>-1000</v>
      </c>
      <c r="H249" s="9">
        <v>1000</v>
      </c>
      <c r="I249" s="9">
        <v>0</v>
      </c>
      <c r="J249" s="9"/>
      <c r="K249" s="9"/>
      <c r="L249" s="9"/>
      <c r="M249" s="9"/>
    </row>
    <row r="250" spans="1:13" x14ac:dyDescent="0.2">
      <c r="A250" s="9" t="s">
        <v>3015</v>
      </c>
      <c r="B250" s="9" t="s">
        <v>3016</v>
      </c>
      <c r="C250" s="9" t="s">
        <v>2018</v>
      </c>
      <c r="D250" s="9" t="s">
        <v>3017</v>
      </c>
      <c r="E250" s="9" t="s">
        <v>139</v>
      </c>
      <c r="F250" s="9">
        <v>0</v>
      </c>
      <c r="G250" s="9">
        <v>0</v>
      </c>
      <c r="H250" s="9">
        <v>1000</v>
      </c>
      <c r="I250" s="9">
        <v>0</v>
      </c>
      <c r="J250" s="9"/>
      <c r="K250" s="9"/>
      <c r="L250" s="9"/>
      <c r="M250" s="9"/>
    </row>
    <row r="251" spans="1:13" x14ac:dyDescent="0.2">
      <c r="A251" s="9" t="s">
        <v>3018</v>
      </c>
      <c r="B251" s="9" t="s">
        <v>3019</v>
      </c>
      <c r="C251" s="9" t="s">
        <v>2018</v>
      </c>
      <c r="D251" s="9" t="s">
        <v>3020</v>
      </c>
      <c r="E251" s="9" t="s">
        <v>139</v>
      </c>
      <c r="F251" s="9">
        <v>0</v>
      </c>
      <c r="G251" s="9">
        <v>0</v>
      </c>
      <c r="H251" s="9">
        <v>1000</v>
      </c>
      <c r="I251" s="9">
        <v>0</v>
      </c>
      <c r="J251" s="9"/>
      <c r="K251" s="9"/>
      <c r="L251" s="9"/>
      <c r="M251" s="9"/>
    </row>
    <row r="252" spans="1:13" x14ac:dyDescent="0.2">
      <c r="A252" s="9" t="s">
        <v>3021</v>
      </c>
      <c r="B252" s="9" t="s">
        <v>3022</v>
      </c>
      <c r="C252" s="9" t="s">
        <v>2018</v>
      </c>
      <c r="D252" s="9" t="s">
        <v>3023</v>
      </c>
      <c r="E252" s="9" t="s">
        <v>139</v>
      </c>
      <c r="F252" s="9">
        <v>0</v>
      </c>
      <c r="G252" s="9">
        <v>0</v>
      </c>
      <c r="H252" s="9">
        <v>1000</v>
      </c>
      <c r="I252" s="9">
        <v>0</v>
      </c>
      <c r="J252" s="9"/>
      <c r="K252" s="9"/>
      <c r="L252" s="9"/>
      <c r="M252" s="9"/>
    </row>
    <row r="253" spans="1:13" x14ac:dyDescent="0.2">
      <c r="A253" s="9" t="s">
        <v>136</v>
      </c>
      <c r="B253" s="9" t="s">
        <v>137</v>
      </c>
      <c r="C253" s="9" t="s">
        <v>2018</v>
      </c>
      <c r="D253" s="9" t="s">
        <v>138</v>
      </c>
      <c r="E253" s="9" t="s">
        <v>139</v>
      </c>
      <c r="F253" s="9">
        <v>0</v>
      </c>
      <c r="G253" s="9">
        <v>0</v>
      </c>
      <c r="H253" s="9">
        <v>1000</v>
      </c>
      <c r="I253" s="9">
        <v>0</v>
      </c>
      <c r="J253" s="9"/>
      <c r="K253" s="9"/>
      <c r="L253" s="9"/>
      <c r="M253" s="9"/>
    </row>
    <row r="254" spans="1:13" x14ac:dyDescent="0.2">
      <c r="A254" s="9" t="s">
        <v>140</v>
      </c>
      <c r="B254" s="9" t="s">
        <v>141</v>
      </c>
      <c r="C254" s="9" t="s">
        <v>2018</v>
      </c>
      <c r="D254" s="9" t="s">
        <v>142</v>
      </c>
      <c r="E254" s="9" t="s">
        <v>139</v>
      </c>
      <c r="F254" s="9">
        <v>0</v>
      </c>
      <c r="G254" s="9">
        <v>0</v>
      </c>
      <c r="H254" s="9">
        <v>1000</v>
      </c>
      <c r="I254" s="9">
        <v>0</v>
      </c>
      <c r="J254" s="9"/>
      <c r="K254" s="9"/>
      <c r="L254" s="9"/>
      <c r="M254" s="9"/>
    </row>
    <row r="255" spans="1:13" x14ac:dyDescent="0.2">
      <c r="A255" s="9" t="s">
        <v>3024</v>
      </c>
      <c r="B255" s="9" t="s">
        <v>3025</v>
      </c>
      <c r="C255" s="9" t="s">
        <v>2018</v>
      </c>
      <c r="D255" s="9" t="s">
        <v>3026</v>
      </c>
      <c r="E255" s="9" t="s">
        <v>139</v>
      </c>
      <c r="F255" s="9">
        <v>0</v>
      </c>
      <c r="G255" s="9">
        <v>0</v>
      </c>
      <c r="H255" s="9">
        <v>1000</v>
      </c>
      <c r="I255" s="9">
        <v>0</v>
      </c>
      <c r="J255" s="9"/>
      <c r="K255" s="9"/>
      <c r="L255" s="9"/>
      <c r="M255" s="9"/>
    </row>
    <row r="256" spans="1:13" x14ac:dyDescent="0.2">
      <c r="A256" s="9" t="s">
        <v>3027</v>
      </c>
      <c r="B256" s="9" t="s">
        <v>3028</v>
      </c>
      <c r="C256" s="9" t="s">
        <v>2018</v>
      </c>
      <c r="D256" s="9" t="s">
        <v>3029</v>
      </c>
      <c r="E256" s="9" t="s">
        <v>139</v>
      </c>
      <c r="F256" s="9">
        <v>0</v>
      </c>
      <c r="G256" s="9">
        <v>0</v>
      </c>
      <c r="H256" s="9">
        <v>1000</v>
      </c>
      <c r="I256" s="9">
        <v>0</v>
      </c>
      <c r="J256" s="9"/>
      <c r="K256" s="9"/>
      <c r="L256" s="9"/>
      <c r="M256" s="9"/>
    </row>
    <row r="257" spans="1:13" x14ac:dyDescent="0.2">
      <c r="A257" s="9" t="s">
        <v>3030</v>
      </c>
      <c r="B257" s="9" t="s">
        <v>3031</v>
      </c>
      <c r="C257" s="9" t="s">
        <v>8825</v>
      </c>
      <c r="D257" s="9" t="s">
        <v>3032</v>
      </c>
      <c r="E257" s="9" t="s">
        <v>32</v>
      </c>
      <c r="F257" s="9">
        <v>0</v>
      </c>
      <c r="G257" s="9">
        <v>0</v>
      </c>
      <c r="H257" s="9">
        <v>1000</v>
      </c>
      <c r="I257" s="9">
        <v>0</v>
      </c>
      <c r="J257" s="9"/>
      <c r="K257" s="9"/>
      <c r="L257" s="9"/>
      <c r="M257" s="9"/>
    </row>
    <row r="258" spans="1:13" x14ac:dyDescent="0.2">
      <c r="A258" s="9" t="s">
        <v>3033</v>
      </c>
      <c r="B258" s="9" t="s">
        <v>3034</v>
      </c>
      <c r="C258" s="9" t="s">
        <v>8815</v>
      </c>
      <c r="D258" s="9" t="s">
        <v>3035</v>
      </c>
      <c r="E258" s="9" t="s">
        <v>71</v>
      </c>
      <c r="F258" s="9">
        <v>0</v>
      </c>
      <c r="G258" s="9">
        <v>0</v>
      </c>
      <c r="H258" s="9">
        <v>1000</v>
      </c>
      <c r="I258" s="9">
        <v>0</v>
      </c>
      <c r="J258" s="9"/>
      <c r="K258" s="9"/>
      <c r="L258" s="9"/>
      <c r="M258" s="9"/>
    </row>
    <row r="259" spans="1:13" x14ac:dyDescent="0.2">
      <c r="A259" s="9" t="s">
        <v>3036</v>
      </c>
      <c r="B259" s="9" t="s">
        <v>3037</v>
      </c>
      <c r="C259" s="9" t="s">
        <v>8826</v>
      </c>
      <c r="D259" s="9" t="s">
        <v>3038</v>
      </c>
      <c r="E259" s="9" t="s">
        <v>2625</v>
      </c>
      <c r="F259" s="9">
        <v>1</v>
      </c>
      <c r="G259" s="9">
        <v>-1000</v>
      </c>
      <c r="H259" s="9">
        <v>1000</v>
      </c>
      <c r="I259" s="9">
        <v>0</v>
      </c>
      <c r="J259" s="9"/>
      <c r="K259" s="9"/>
      <c r="L259" s="9"/>
      <c r="M259" s="9"/>
    </row>
    <row r="260" spans="1:13" x14ac:dyDescent="0.2">
      <c r="A260" s="9" t="s">
        <v>3039</v>
      </c>
      <c r="B260" s="9" t="s">
        <v>3040</v>
      </c>
      <c r="C260" s="9" t="s">
        <v>8827</v>
      </c>
      <c r="D260" s="9" t="s">
        <v>3041</v>
      </c>
      <c r="E260" s="9" t="s">
        <v>2857</v>
      </c>
      <c r="F260" s="9">
        <v>0</v>
      </c>
      <c r="G260" s="9">
        <v>0</v>
      </c>
      <c r="H260" s="9">
        <v>1000</v>
      </c>
      <c r="I260" s="9">
        <v>0</v>
      </c>
      <c r="J260" s="9"/>
      <c r="K260" s="9"/>
      <c r="L260" s="9"/>
      <c r="M260" s="9"/>
    </row>
    <row r="261" spans="1:13" x14ac:dyDescent="0.2">
      <c r="A261" s="9" t="s">
        <v>143</v>
      </c>
      <c r="B261" s="9" t="s">
        <v>144</v>
      </c>
      <c r="C261" s="9" t="s">
        <v>2019</v>
      </c>
      <c r="D261" s="9" t="s">
        <v>145</v>
      </c>
      <c r="E261" s="9" t="s">
        <v>2857</v>
      </c>
      <c r="F261" s="9">
        <v>1</v>
      </c>
      <c r="G261" s="9">
        <v>-1000</v>
      </c>
      <c r="H261" s="9">
        <v>1000</v>
      </c>
      <c r="I261" s="9">
        <v>0</v>
      </c>
      <c r="J261" s="9"/>
      <c r="K261" s="9"/>
      <c r="L261" s="9"/>
      <c r="M261" s="9"/>
    </row>
    <row r="262" spans="1:13" x14ac:dyDescent="0.2">
      <c r="A262" s="9" t="s">
        <v>3042</v>
      </c>
      <c r="B262" s="9" t="s">
        <v>3043</v>
      </c>
      <c r="C262" s="9" t="s">
        <v>8828</v>
      </c>
      <c r="D262" s="9" t="s">
        <v>3044</v>
      </c>
      <c r="E262" s="9" t="s">
        <v>2857</v>
      </c>
      <c r="F262" s="9">
        <v>0</v>
      </c>
      <c r="G262" s="9">
        <v>0</v>
      </c>
      <c r="H262" s="9">
        <v>1000</v>
      </c>
      <c r="I262" s="9">
        <v>0</v>
      </c>
      <c r="J262" s="9"/>
      <c r="K262" s="9"/>
      <c r="L262" s="9"/>
      <c r="M262" s="9"/>
    </row>
    <row r="263" spans="1:13" x14ac:dyDescent="0.2">
      <c r="A263" s="9" t="s">
        <v>147</v>
      </c>
      <c r="B263" s="9" t="s">
        <v>148</v>
      </c>
      <c r="C263" s="9" t="s">
        <v>2020</v>
      </c>
      <c r="D263" s="9" t="s">
        <v>149</v>
      </c>
      <c r="E263" s="9" t="s">
        <v>2625</v>
      </c>
      <c r="F263" s="9">
        <v>1</v>
      </c>
      <c r="G263" s="9">
        <v>-1000</v>
      </c>
      <c r="H263" s="9">
        <v>1000</v>
      </c>
      <c r="I263" s="9">
        <v>0</v>
      </c>
      <c r="J263" s="9"/>
      <c r="K263" s="9"/>
      <c r="L263" s="9"/>
      <c r="M263" s="9"/>
    </row>
    <row r="264" spans="1:13" x14ac:dyDescent="0.2">
      <c r="A264" s="9" t="s">
        <v>3045</v>
      </c>
      <c r="B264" s="9" t="s">
        <v>3046</v>
      </c>
      <c r="C264" s="9" t="s">
        <v>8829</v>
      </c>
      <c r="D264" s="9" t="s">
        <v>3047</v>
      </c>
      <c r="E264" s="9" t="s">
        <v>160</v>
      </c>
      <c r="F264" s="9">
        <v>0</v>
      </c>
      <c r="G264" s="9">
        <v>0</v>
      </c>
      <c r="H264" s="9">
        <v>1000</v>
      </c>
      <c r="I264" s="9">
        <v>0</v>
      </c>
      <c r="J264" s="9"/>
      <c r="K264" s="9"/>
      <c r="L264" s="9"/>
      <c r="M264" s="9"/>
    </row>
    <row r="265" spans="1:13" x14ac:dyDescent="0.2">
      <c r="A265" s="9" t="s">
        <v>151</v>
      </c>
      <c r="B265" s="9" t="s">
        <v>152</v>
      </c>
      <c r="C265" s="9" t="s">
        <v>2021</v>
      </c>
      <c r="D265" s="9" t="s">
        <v>153</v>
      </c>
      <c r="E265" s="9" t="s">
        <v>32</v>
      </c>
      <c r="F265" s="9">
        <v>0</v>
      </c>
      <c r="G265" s="9">
        <v>0</v>
      </c>
      <c r="H265" s="9">
        <v>1000</v>
      </c>
      <c r="I265" s="9">
        <v>0</v>
      </c>
      <c r="J265" s="9"/>
      <c r="K265" s="9"/>
      <c r="L265" s="9"/>
      <c r="M265" s="9"/>
    </row>
    <row r="266" spans="1:13" x14ac:dyDescent="0.2">
      <c r="A266" s="9" t="s">
        <v>154</v>
      </c>
      <c r="B266" s="9" t="s">
        <v>155</v>
      </c>
      <c r="C266" s="9" t="s">
        <v>2022</v>
      </c>
      <c r="D266" s="9" t="s">
        <v>156</v>
      </c>
      <c r="E266" s="9" t="s">
        <v>32</v>
      </c>
      <c r="F266" s="9">
        <v>0</v>
      </c>
      <c r="G266" s="9">
        <v>0</v>
      </c>
      <c r="H266" s="9">
        <v>1000</v>
      </c>
      <c r="I266" s="9">
        <v>0</v>
      </c>
      <c r="J266" s="9"/>
      <c r="K266" s="9"/>
      <c r="L266" s="9"/>
      <c r="M266" s="9"/>
    </row>
    <row r="267" spans="1:13" x14ac:dyDescent="0.2">
      <c r="A267" s="9" t="s">
        <v>3048</v>
      </c>
      <c r="B267" s="9" t="s">
        <v>3049</v>
      </c>
      <c r="C267" s="9" t="s">
        <v>8830</v>
      </c>
      <c r="D267" s="9" t="s">
        <v>3050</v>
      </c>
      <c r="E267" s="9" t="s">
        <v>160</v>
      </c>
      <c r="F267" s="9">
        <v>0</v>
      </c>
      <c r="G267" s="9">
        <v>0</v>
      </c>
      <c r="H267" s="9">
        <v>1000</v>
      </c>
      <c r="I267" s="9">
        <v>0</v>
      </c>
      <c r="J267" s="9"/>
      <c r="K267" s="9"/>
      <c r="L267" s="9"/>
      <c r="M267" s="9"/>
    </row>
    <row r="268" spans="1:13" x14ac:dyDescent="0.2">
      <c r="A268" s="9" t="s">
        <v>3051</v>
      </c>
      <c r="B268" s="9" t="s">
        <v>3052</v>
      </c>
      <c r="C268" s="9" t="s">
        <v>8831</v>
      </c>
      <c r="D268" s="9" t="s">
        <v>3053</v>
      </c>
      <c r="E268" s="9" t="s">
        <v>2857</v>
      </c>
      <c r="F268" s="9">
        <v>1</v>
      </c>
      <c r="G268" s="9">
        <v>-1000</v>
      </c>
      <c r="H268" s="9">
        <v>1000</v>
      </c>
      <c r="I268" s="9">
        <v>0</v>
      </c>
      <c r="J268" s="9"/>
      <c r="K268" s="9"/>
      <c r="L268" s="9"/>
      <c r="M268" s="9"/>
    </row>
    <row r="269" spans="1:13" x14ac:dyDescent="0.2">
      <c r="A269" s="9" t="s">
        <v>3054</v>
      </c>
      <c r="B269" s="9" t="s">
        <v>3055</v>
      </c>
      <c r="C269" s="9" t="s">
        <v>2020</v>
      </c>
      <c r="D269" s="9" t="s">
        <v>3056</v>
      </c>
      <c r="E269" s="9" t="s">
        <v>2625</v>
      </c>
      <c r="F269" s="9">
        <v>1</v>
      </c>
      <c r="G269" s="9">
        <v>-1000</v>
      </c>
      <c r="H269" s="9">
        <v>1000</v>
      </c>
      <c r="I269" s="9">
        <v>0</v>
      </c>
      <c r="J269" s="9"/>
      <c r="K269" s="9"/>
      <c r="L269" s="9"/>
      <c r="M269" s="9"/>
    </row>
    <row r="270" spans="1:13" x14ac:dyDescent="0.2">
      <c r="A270" s="9" t="s">
        <v>157</v>
      </c>
      <c r="B270" s="9" t="s">
        <v>158</v>
      </c>
      <c r="C270" s="9" t="s">
        <v>2023</v>
      </c>
      <c r="D270" s="9" t="s">
        <v>159</v>
      </c>
      <c r="E270" s="9" t="s">
        <v>160</v>
      </c>
      <c r="F270" s="9">
        <v>1</v>
      </c>
      <c r="G270" s="9">
        <v>-1000</v>
      </c>
      <c r="H270" s="9">
        <v>1000</v>
      </c>
      <c r="I270" s="9">
        <v>0</v>
      </c>
      <c r="J270" s="9"/>
      <c r="K270" s="9"/>
      <c r="L270" s="9"/>
      <c r="M270" s="9"/>
    </row>
    <row r="271" spans="1:13" x14ac:dyDescent="0.2">
      <c r="A271" s="9" t="s">
        <v>3057</v>
      </c>
      <c r="B271" s="9" t="s">
        <v>3058</v>
      </c>
      <c r="C271" s="9" t="s">
        <v>2023</v>
      </c>
      <c r="D271" s="9" t="s">
        <v>3059</v>
      </c>
      <c r="E271" s="9" t="s">
        <v>160</v>
      </c>
      <c r="F271" s="9">
        <v>1</v>
      </c>
      <c r="G271" s="9">
        <v>-1000</v>
      </c>
      <c r="H271" s="9">
        <v>1000</v>
      </c>
      <c r="I271" s="9">
        <v>0</v>
      </c>
      <c r="J271" s="9"/>
      <c r="K271" s="9"/>
      <c r="L271" s="9"/>
      <c r="M271" s="9"/>
    </row>
    <row r="272" spans="1:13" x14ac:dyDescent="0.2">
      <c r="A272" s="9" t="s">
        <v>3060</v>
      </c>
      <c r="B272" s="9" t="s">
        <v>3061</v>
      </c>
      <c r="C272" s="9" t="s">
        <v>2023</v>
      </c>
      <c r="D272" s="9" t="s">
        <v>3062</v>
      </c>
      <c r="E272" s="9" t="s">
        <v>160</v>
      </c>
      <c r="F272" s="9">
        <v>1</v>
      </c>
      <c r="G272" s="9">
        <v>-1000</v>
      </c>
      <c r="H272" s="9">
        <v>1000</v>
      </c>
      <c r="I272" s="9">
        <v>0</v>
      </c>
      <c r="J272" s="9"/>
      <c r="K272" s="9"/>
      <c r="L272" s="9"/>
      <c r="M272" s="9"/>
    </row>
    <row r="273" spans="1:13" x14ac:dyDescent="0.2">
      <c r="A273" s="9" t="s">
        <v>3063</v>
      </c>
      <c r="B273" s="9" t="s">
        <v>3064</v>
      </c>
      <c r="C273" s="9" t="s">
        <v>8832</v>
      </c>
      <c r="D273" s="9" t="s">
        <v>3065</v>
      </c>
      <c r="E273" s="9" t="s">
        <v>81</v>
      </c>
      <c r="F273" s="9">
        <v>0</v>
      </c>
      <c r="G273" s="9">
        <v>0</v>
      </c>
      <c r="H273" s="9">
        <v>1000</v>
      </c>
      <c r="I273" s="9">
        <v>0</v>
      </c>
      <c r="J273" s="9"/>
      <c r="K273" s="9"/>
      <c r="L273" s="9"/>
      <c r="M273" s="9"/>
    </row>
    <row r="274" spans="1:13" x14ac:dyDescent="0.2">
      <c r="A274" s="9" t="s">
        <v>3066</v>
      </c>
      <c r="B274" s="9" t="s">
        <v>3067</v>
      </c>
      <c r="C274" s="9" t="s">
        <v>8833</v>
      </c>
      <c r="D274" s="9" t="s">
        <v>3068</v>
      </c>
      <c r="E274" s="9" t="s">
        <v>160</v>
      </c>
      <c r="F274" s="9">
        <v>0</v>
      </c>
      <c r="G274" s="9">
        <v>0</v>
      </c>
      <c r="H274" s="9">
        <v>1000</v>
      </c>
      <c r="I274" s="9">
        <v>0</v>
      </c>
      <c r="J274" s="9"/>
      <c r="K274" s="9"/>
      <c r="L274" s="9"/>
      <c r="M274" s="9"/>
    </row>
    <row r="275" spans="1:13" x14ac:dyDescent="0.2">
      <c r="A275" s="9" t="s">
        <v>161</v>
      </c>
      <c r="B275" s="9" t="s">
        <v>162</v>
      </c>
      <c r="C275" s="9" t="s">
        <v>2023</v>
      </c>
      <c r="D275" s="9" t="s">
        <v>163</v>
      </c>
      <c r="E275" s="9" t="s">
        <v>160</v>
      </c>
      <c r="F275" s="9">
        <v>0</v>
      </c>
      <c r="G275" s="9">
        <v>0</v>
      </c>
      <c r="H275" s="9">
        <v>1000</v>
      </c>
      <c r="I275" s="9">
        <v>0</v>
      </c>
      <c r="J275" s="9"/>
      <c r="K275" s="9"/>
      <c r="L275" s="9"/>
      <c r="M275" s="9"/>
    </row>
    <row r="276" spans="1:13" x14ac:dyDescent="0.2">
      <c r="A276" s="9" t="s">
        <v>3069</v>
      </c>
      <c r="B276" s="9" t="s">
        <v>3070</v>
      </c>
      <c r="C276" s="9" t="s">
        <v>8834</v>
      </c>
      <c r="D276" s="9" t="s">
        <v>16</v>
      </c>
      <c r="E276" s="9" t="s">
        <v>2857</v>
      </c>
      <c r="F276" s="9">
        <v>1</v>
      </c>
      <c r="G276" s="9">
        <v>-1000</v>
      </c>
      <c r="H276" s="9">
        <v>1000</v>
      </c>
      <c r="I276" s="9">
        <v>0</v>
      </c>
      <c r="J276" s="9"/>
      <c r="K276" s="9"/>
      <c r="L276" s="9"/>
      <c r="M276" s="9"/>
    </row>
    <row r="277" spans="1:13" x14ac:dyDescent="0.2">
      <c r="A277" s="9" t="s">
        <v>3071</v>
      </c>
      <c r="B277" s="9" t="s">
        <v>3072</v>
      </c>
      <c r="C277" s="9" t="s">
        <v>8835</v>
      </c>
      <c r="D277" s="9" t="s">
        <v>3073</v>
      </c>
      <c r="E277" s="9" t="s">
        <v>8182</v>
      </c>
      <c r="F277" s="9">
        <v>1</v>
      </c>
      <c r="G277" s="9">
        <v>-1000</v>
      </c>
      <c r="H277" s="9">
        <v>1000</v>
      </c>
      <c r="I277" s="9">
        <v>0</v>
      </c>
      <c r="J277" s="9"/>
      <c r="K277" s="9"/>
      <c r="L277" s="9"/>
      <c r="M277" s="9"/>
    </row>
    <row r="278" spans="1:13" x14ac:dyDescent="0.2">
      <c r="A278" s="9" t="s">
        <v>3074</v>
      </c>
      <c r="B278" s="9" t="s">
        <v>3075</v>
      </c>
      <c r="C278" s="9" t="s">
        <v>3076</v>
      </c>
      <c r="D278" s="9" t="s">
        <v>3077</v>
      </c>
      <c r="E278" s="9" t="s">
        <v>36</v>
      </c>
      <c r="F278" s="9">
        <v>0</v>
      </c>
      <c r="G278" s="9">
        <v>0</v>
      </c>
      <c r="H278" s="9">
        <v>1000</v>
      </c>
      <c r="I278" s="9">
        <v>0</v>
      </c>
      <c r="J278" s="9"/>
      <c r="K278" s="9"/>
      <c r="L278" s="9"/>
      <c r="M278" s="9"/>
    </row>
    <row r="279" spans="1:13" x14ac:dyDescent="0.2">
      <c r="A279" s="9" t="s">
        <v>3078</v>
      </c>
      <c r="B279" s="9" t="s">
        <v>3079</v>
      </c>
      <c r="C279" s="9" t="s">
        <v>8814</v>
      </c>
      <c r="D279" s="9" t="s">
        <v>3080</v>
      </c>
      <c r="E279" s="9" t="s">
        <v>32</v>
      </c>
      <c r="F279" s="9">
        <v>0</v>
      </c>
      <c r="G279" s="9">
        <v>0</v>
      </c>
      <c r="H279" s="9">
        <v>1000</v>
      </c>
      <c r="I279" s="9">
        <v>0</v>
      </c>
      <c r="J279" s="9"/>
      <c r="K279" s="9"/>
      <c r="L279" s="9"/>
      <c r="M279" s="9"/>
    </row>
    <row r="280" spans="1:13" x14ac:dyDescent="0.2">
      <c r="A280" s="9" t="s">
        <v>3081</v>
      </c>
      <c r="B280" s="9" t="s">
        <v>3082</v>
      </c>
      <c r="C280" s="9" t="s">
        <v>8836</v>
      </c>
      <c r="D280" s="9" t="s">
        <v>3083</v>
      </c>
      <c r="E280" s="9" t="s">
        <v>2857</v>
      </c>
      <c r="F280" s="9">
        <v>0</v>
      </c>
      <c r="G280" s="9">
        <v>0</v>
      </c>
      <c r="H280" s="9">
        <v>1000</v>
      </c>
      <c r="I280" s="9">
        <v>0</v>
      </c>
      <c r="J280" s="9"/>
      <c r="K280" s="9"/>
      <c r="L280" s="9"/>
      <c r="M280" s="9"/>
    </row>
    <row r="281" spans="1:13" x14ac:dyDescent="0.2">
      <c r="A281" s="9" t="s">
        <v>3084</v>
      </c>
      <c r="B281" s="9" t="s">
        <v>3085</v>
      </c>
      <c r="C281" s="9" t="s">
        <v>16</v>
      </c>
      <c r="D281" s="9" t="s">
        <v>3086</v>
      </c>
      <c r="E281" s="9" t="s">
        <v>32</v>
      </c>
      <c r="F281" s="9">
        <v>0</v>
      </c>
      <c r="G281" s="9">
        <v>0</v>
      </c>
      <c r="H281" s="9">
        <v>1000</v>
      </c>
      <c r="I281" s="9">
        <v>0</v>
      </c>
      <c r="J281" s="9"/>
      <c r="K281" s="9"/>
      <c r="L281" s="9"/>
      <c r="M281" s="9"/>
    </row>
    <row r="282" spans="1:13" x14ac:dyDescent="0.2">
      <c r="A282" s="9" t="s">
        <v>3087</v>
      </c>
      <c r="B282" s="9" t="s">
        <v>3088</v>
      </c>
      <c r="C282" s="9" t="s">
        <v>16</v>
      </c>
      <c r="D282" s="9" t="s">
        <v>3089</v>
      </c>
      <c r="E282" s="9" t="s">
        <v>32</v>
      </c>
      <c r="F282" s="9">
        <v>0</v>
      </c>
      <c r="G282" s="9">
        <v>0</v>
      </c>
      <c r="H282" s="9">
        <v>1000</v>
      </c>
      <c r="I282" s="9">
        <v>0</v>
      </c>
      <c r="J282" s="9"/>
      <c r="K282" s="9"/>
      <c r="L282" s="9"/>
      <c r="M282" s="9"/>
    </row>
    <row r="283" spans="1:13" x14ac:dyDescent="0.2">
      <c r="A283" s="9" t="s">
        <v>3090</v>
      </c>
      <c r="B283" s="9" t="s">
        <v>3091</v>
      </c>
      <c r="C283" s="9" t="s">
        <v>8837</v>
      </c>
      <c r="D283" s="9" t="s">
        <v>3092</v>
      </c>
      <c r="E283" s="9" t="s">
        <v>32</v>
      </c>
      <c r="F283" s="9">
        <v>0</v>
      </c>
      <c r="G283" s="9">
        <v>0</v>
      </c>
      <c r="H283" s="9">
        <v>1000</v>
      </c>
      <c r="I283" s="9">
        <v>0</v>
      </c>
      <c r="J283" s="9"/>
      <c r="K283" s="9"/>
      <c r="L283" s="9"/>
      <c r="M283" s="9"/>
    </row>
    <row r="284" spans="1:13" x14ac:dyDescent="0.2">
      <c r="A284" s="9" t="s">
        <v>3093</v>
      </c>
      <c r="B284" s="9" t="s">
        <v>3094</v>
      </c>
      <c r="C284" s="9" t="s">
        <v>8838</v>
      </c>
      <c r="D284" s="9" t="s">
        <v>3095</v>
      </c>
      <c r="E284" s="9" t="s">
        <v>8182</v>
      </c>
      <c r="F284" s="9">
        <v>0</v>
      </c>
      <c r="G284" s="9">
        <v>0</v>
      </c>
      <c r="H284" s="9">
        <v>1000</v>
      </c>
      <c r="I284" s="9">
        <v>0</v>
      </c>
      <c r="J284" s="9"/>
      <c r="K284" s="9"/>
      <c r="L284" s="9"/>
      <c r="M284" s="9"/>
    </row>
    <row r="285" spans="1:13" x14ac:dyDescent="0.2">
      <c r="A285" s="9" t="s">
        <v>3096</v>
      </c>
      <c r="B285" s="9" t="s">
        <v>3097</v>
      </c>
      <c r="C285" s="9" t="s">
        <v>8839</v>
      </c>
      <c r="D285" s="9" t="s">
        <v>3098</v>
      </c>
      <c r="E285" s="9" t="s">
        <v>160</v>
      </c>
      <c r="F285" s="9">
        <v>0</v>
      </c>
      <c r="G285" s="9">
        <v>0</v>
      </c>
      <c r="H285" s="9">
        <v>1000</v>
      </c>
      <c r="I285" s="9">
        <v>0</v>
      </c>
      <c r="J285" s="9"/>
      <c r="K285" s="9"/>
      <c r="L285" s="9"/>
      <c r="M285" s="9"/>
    </row>
    <row r="286" spans="1:13" x14ac:dyDescent="0.2">
      <c r="A286" s="9" t="s">
        <v>3099</v>
      </c>
      <c r="B286" s="9" t="s">
        <v>3100</v>
      </c>
      <c r="C286" s="9" t="s">
        <v>8840</v>
      </c>
      <c r="D286" s="9" t="s">
        <v>3101</v>
      </c>
      <c r="E286" s="9" t="s">
        <v>160</v>
      </c>
      <c r="F286" s="9">
        <v>0</v>
      </c>
      <c r="G286" s="9">
        <v>0</v>
      </c>
      <c r="H286" s="9">
        <v>1000</v>
      </c>
      <c r="I286" s="9">
        <v>0</v>
      </c>
      <c r="J286" s="9"/>
      <c r="K286" s="9"/>
      <c r="L286" s="9"/>
      <c r="M286" s="9"/>
    </row>
    <row r="287" spans="1:13" x14ac:dyDescent="0.2">
      <c r="A287" s="9" t="s">
        <v>164</v>
      </c>
      <c r="B287" s="9" t="s">
        <v>165</v>
      </c>
      <c r="C287" s="9" t="s">
        <v>2024</v>
      </c>
      <c r="D287" s="9" t="s">
        <v>166</v>
      </c>
      <c r="E287" s="9" t="s">
        <v>167</v>
      </c>
      <c r="F287" s="9">
        <v>0</v>
      </c>
      <c r="G287" s="9">
        <v>0</v>
      </c>
      <c r="H287" s="9">
        <v>1000</v>
      </c>
      <c r="I287" s="9">
        <v>0</v>
      </c>
      <c r="J287" s="9"/>
      <c r="K287" s="9"/>
      <c r="L287" s="9"/>
      <c r="M287" s="9"/>
    </row>
    <row r="288" spans="1:13" x14ac:dyDescent="0.2">
      <c r="A288" s="9" t="s">
        <v>168</v>
      </c>
      <c r="B288" s="9" t="s">
        <v>169</v>
      </c>
      <c r="C288" s="9" t="s">
        <v>2025</v>
      </c>
      <c r="D288" s="9" t="s">
        <v>170</v>
      </c>
      <c r="E288" s="9" t="s">
        <v>171</v>
      </c>
      <c r="F288" s="9">
        <v>1</v>
      </c>
      <c r="G288" s="9">
        <v>-1000</v>
      </c>
      <c r="H288" s="9">
        <v>1000</v>
      </c>
      <c r="I288" s="9">
        <v>0</v>
      </c>
      <c r="J288" s="9"/>
      <c r="K288" s="9"/>
      <c r="L288" s="9"/>
      <c r="M288" s="9"/>
    </row>
    <row r="289" spans="1:13" x14ac:dyDescent="0.2">
      <c r="A289" s="9" t="s">
        <v>172</v>
      </c>
      <c r="B289" s="9" t="s">
        <v>173</v>
      </c>
      <c r="C289" s="9" t="s">
        <v>2025</v>
      </c>
      <c r="D289" s="9" t="s">
        <v>174</v>
      </c>
      <c r="E289" s="9" t="s">
        <v>171</v>
      </c>
      <c r="F289" s="9">
        <v>1</v>
      </c>
      <c r="G289" s="9">
        <v>-1000</v>
      </c>
      <c r="H289" s="9">
        <v>1000</v>
      </c>
      <c r="I289" s="9">
        <v>0</v>
      </c>
      <c r="J289" s="9"/>
      <c r="K289" s="9"/>
      <c r="L289" s="9"/>
      <c r="M289" s="9"/>
    </row>
    <row r="290" spans="1:13" x14ac:dyDescent="0.2">
      <c r="A290" s="9" t="s">
        <v>175</v>
      </c>
      <c r="B290" s="9" t="s">
        <v>176</v>
      </c>
      <c r="C290" s="9" t="s">
        <v>2026</v>
      </c>
      <c r="D290" s="9" t="s">
        <v>177</v>
      </c>
      <c r="E290" s="9" t="s">
        <v>171</v>
      </c>
      <c r="F290" s="9">
        <v>0</v>
      </c>
      <c r="G290" s="9">
        <v>0</v>
      </c>
      <c r="H290" s="9">
        <v>1000</v>
      </c>
      <c r="I290" s="9">
        <v>0</v>
      </c>
      <c r="J290" s="9"/>
      <c r="K290" s="9"/>
      <c r="L290" s="9"/>
      <c r="M290" s="9"/>
    </row>
    <row r="291" spans="1:13" x14ac:dyDescent="0.2">
      <c r="A291" s="9" t="s">
        <v>3102</v>
      </c>
      <c r="B291" s="9" t="s">
        <v>3103</v>
      </c>
      <c r="C291" s="9" t="s">
        <v>16</v>
      </c>
      <c r="D291" s="9" t="s">
        <v>3104</v>
      </c>
      <c r="E291" s="9" t="s">
        <v>2625</v>
      </c>
      <c r="F291" s="9">
        <v>1</v>
      </c>
      <c r="G291" s="9">
        <v>-1000</v>
      </c>
      <c r="H291" s="9">
        <v>1000</v>
      </c>
      <c r="I291" s="9">
        <v>0</v>
      </c>
      <c r="J291" s="9"/>
      <c r="K291" s="9"/>
      <c r="L291" s="9"/>
      <c r="M291" s="9"/>
    </row>
    <row r="292" spans="1:13" x14ac:dyDescent="0.2">
      <c r="A292" s="9" t="s">
        <v>1721</v>
      </c>
      <c r="B292" s="9" t="s">
        <v>1722</v>
      </c>
      <c r="C292" s="9" t="s">
        <v>2374</v>
      </c>
      <c r="D292" s="9" t="s">
        <v>1723</v>
      </c>
      <c r="E292" s="9" t="s">
        <v>36</v>
      </c>
      <c r="F292" s="9">
        <v>0</v>
      </c>
      <c r="G292" s="9">
        <v>0</v>
      </c>
      <c r="H292" s="9">
        <v>1000</v>
      </c>
      <c r="I292" s="9">
        <v>0</v>
      </c>
      <c r="J292" s="9"/>
      <c r="K292" s="9"/>
      <c r="L292" s="9"/>
      <c r="M292" s="9"/>
    </row>
    <row r="293" spans="1:13" x14ac:dyDescent="0.2">
      <c r="A293" s="9" t="s">
        <v>3105</v>
      </c>
      <c r="B293" s="9" t="s">
        <v>3106</v>
      </c>
      <c r="C293" s="9" t="s">
        <v>8841</v>
      </c>
      <c r="D293" s="9" t="s">
        <v>3107</v>
      </c>
      <c r="E293" s="9" t="s">
        <v>1932</v>
      </c>
      <c r="F293" s="9">
        <v>0</v>
      </c>
      <c r="G293" s="9">
        <v>0</v>
      </c>
      <c r="H293" s="9">
        <v>1000</v>
      </c>
      <c r="I293" s="9">
        <v>0</v>
      </c>
      <c r="J293" s="9"/>
      <c r="K293" s="9"/>
      <c r="L293" s="9"/>
      <c r="M293" s="9"/>
    </row>
    <row r="294" spans="1:13" x14ac:dyDescent="0.2">
      <c r="A294" s="9" t="s">
        <v>3108</v>
      </c>
      <c r="B294" s="9" t="s">
        <v>3109</v>
      </c>
      <c r="C294" s="9" t="s">
        <v>8842</v>
      </c>
      <c r="D294" s="9" t="s">
        <v>3110</v>
      </c>
      <c r="E294" s="9" t="s">
        <v>1932</v>
      </c>
      <c r="F294" s="9">
        <v>0</v>
      </c>
      <c r="G294" s="9">
        <v>0</v>
      </c>
      <c r="H294" s="9">
        <v>1000</v>
      </c>
      <c r="I294" s="9">
        <v>0</v>
      </c>
      <c r="J294" s="9"/>
      <c r="K294" s="9"/>
      <c r="L294" s="9"/>
      <c r="M294" s="9"/>
    </row>
    <row r="295" spans="1:13" x14ac:dyDescent="0.2">
      <c r="A295" s="9" t="s">
        <v>3111</v>
      </c>
      <c r="B295" s="9" t="s">
        <v>3112</v>
      </c>
      <c r="C295" s="9" t="s">
        <v>8843</v>
      </c>
      <c r="D295" s="9" t="s">
        <v>3113</v>
      </c>
      <c r="E295" s="9" t="s">
        <v>1932</v>
      </c>
      <c r="F295" s="9">
        <v>0</v>
      </c>
      <c r="G295" s="9">
        <v>0</v>
      </c>
      <c r="H295" s="9">
        <v>1000</v>
      </c>
      <c r="I295" s="9">
        <v>0</v>
      </c>
      <c r="J295" s="9"/>
      <c r="K295" s="9"/>
      <c r="L295" s="9"/>
      <c r="M295" s="9"/>
    </row>
    <row r="296" spans="1:13" x14ac:dyDescent="0.2">
      <c r="A296" s="9" t="s">
        <v>3114</v>
      </c>
      <c r="B296" s="9" t="s">
        <v>3115</v>
      </c>
      <c r="C296" s="9" t="s">
        <v>8844</v>
      </c>
      <c r="D296" s="9" t="s">
        <v>3116</v>
      </c>
      <c r="E296" s="9" t="s">
        <v>1932</v>
      </c>
      <c r="F296" s="9">
        <v>0</v>
      </c>
      <c r="G296" s="9">
        <v>0</v>
      </c>
      <c r="H296" s="9">
        <v>1000</v>
      </c>
      <c r="I296" s="9">
        <v>0</v>
      </c>
      <c r="J296" s="9"/>
      <c r="K296" s="9"/>
      <c r="L296" s="9"/>
      <c r="M296" s="9"/>
    </row>
    <row r="297" spans="1:13" x14ac:dyDescent="0.2">
      <c r="A297" s="9" t="s">
        <v>3117</v>
      </c>
      <c r="B297" s="9" t="s">
        <v>3118</v>
      </c>
      <c r="C297" s="9" t="s">
        <v>8841</v>
      </c>
      <c r="D297" s="9" t="s">
        <v>3119</v>
      </c>
      <c r="E297" s="9" t="s">
        <v>1932</v>
      </c>
      <c r="F297" s="9">
        <v>0</v>
      </c>
      <c r="G297" s="9">
        <v>0</v>
      </c>
      <c r="H297" s="9">
        <v>1000</v>
      </c>
      <c r="I297" s="9">
        <v>0</v>
      </c>
      <c r="J297" s="9"/>
      <c r="K297" s="9"/>
      <c r="L297" s="9"/>
      <c r="M297" s="9"/>
    </row>
    <row r="298" spans="1:13" x14ac:dyDescent="0.2">
      <c r="A298" s="9" t="s">
        <v>3120</v>
      </c>
      <c r="B298" s="9" t="s">
        <v>3121</v>
      </c>
      <c r="C298" s="9" t="s">
        <v>8842</v>
      </c>
      <c r="D298" s="9" t="s">
        <v>3122</v>
      </c>
      <c r="E298" s="9" t="s">
        <v>1932</v>
      </c>
      <c r="F298" s="9">
        <v>0</v>
      </c>
      <c r="G298" s="9">
        <v>0</v>
      </c>
      <c r="H298" s="9">
        <v>1000</v>
      </c>
      <c r="I298" s="9">
        <v>0</v>
      </c>
      <c r="J298" s="9"/>
      <c r="K298" s="9"/>
      <c r="L298" s="9"/>
      <c r="M298" s="9"/>
    </row>
    <row r="299" spans="1:13" x14ac:dyDescent="0.2">
      <c r="A299" s="9" t="s">
        <v>3123</v>
      </c>
      <c r="B299" s="9" t="s">
        <v>3124</v>
      </c>
      <c r="C299" s="9" t="s">
        <v>8800</v>
      </c>
      <c r="D299" s="9" t="s">
        <v>3125</v>
      </c>
      <c r="E299" s="9" t="s">
        <v>1932</v>
      </c>
      <c r="F299" s="9">
        <v>0</v>
      </c>
      <c r="G299" s="9">
        <v>0</v>
      </c>
      <c r="H299" s="9">
        <v>1000</v>
      </c>
      <c r="I299" s="9">
        <v>0</v>
      </c>
      <c r="J299" s="9"/>
      <c r="K299" s="9"/>
      <c r="L299" s="9"/>
      <c r="M299" s="9"/>
    </row>
    <row r="300" spans="1:13" x14ac:dyDescent="0.2">
      <c r="A300" s="9" t="s">
        <v>3126</v>
      </c>
      <c r="B300" s="9" t="s">
        <v>3127</v>
      </c>
      <c r="C300" s="9" t="s">
        <v>16</v>
      </c>
      <c r="D300" s="9" t="s">
        <v>3128</v>
      </c>
      <c r="E300" s="9" t="s">
        <v>1932</v>
      </c>
      <c r="F300" s="9">
        <v>0</v>
      </c>
      <c r="G300" s="9">
        <v>0</v>
      </c>
      <c r="H300" s="9">
        <v>1000</v>
      </c>
      <c r="I300" s="9">
        <v>0</v>
      </c>
      <c r="J300" s="9"/>
      <c r="K300" s="9"/>
      <c r="L300" s="9"/>
      <c r="M300" s="9"/>
    </row>
    <row r="301" spans="1:13" x14ac:dyDescent="0.2">
      <c r="A301" s="9" t="s">
        <v>3129</v>
      </c>
      <c r="B301" s="9" t="s">
        <v>3130</v>
      </c>
      <c r="C301" s="9" t="s">
        <v>8843</v>
      </c>
      <c r="D301" s="9" t="s">
        <v>3131</v>
      </c>
      <c r="E301" s="9" t="s">
        <v>1932</v>
      </c>
      <c r="F301" s="9">
        <v>0</v>
      </c>
      <c r="G301" s="9">
        <v>0</v>
      </c>
      <c r="H301" s="9">
        <v>1000</v>
      </c>
      <c r="I301" s="9">
        <v>0</v>
      </c>
      <c r="J301" s="9"/>
      <c r="K301" s="9"/>
      <c r="L301" s="9"/>
      <c r="M301" s="9"/>
    </row>
    <row r="302" spans="1:13" x14ac:dyDescent="0.2">
      <c r="A302" s="9" t="s">
        <v>3132</v>
      </c>
      <c r="B302" s="9" t="s">
        <v>3133</v>
      </c>
      <c r="C302" s="9" t="s">
        <v>8844</v>
      </c>
      <c r="D302" s="9" t="s">
        <v>3134</v>
      </c>
      <c r="E302" s="9" t="s">
        <v>1932</v>
      </c>
      <c r="F302" s="9">
        <v>0</v>
      </c>
      <c r="G302" s="9">
        <v>0</v>
      </c>
      <c r="H302" s="9">
        <v>1000</v>
      </c>
      <c r="I302" s="9">
        <v>0</v>
      </c>
      <c r="J302" s="9"/>
      <c r="K302" s="9"/>
      <c r="L302" s="9"/>
      <c r="M302" s="9"/>
    </row>
    <row r="303" spans="1:13" x14ac:dyDescent="0.2">
      <c r="A303" s="9" t="s">
        <v>3135</v>
      </c>
      <c r="B303" s="9" t="s">
        <v>3136</v>
      </c>
      <c r="C303" s="9" t="s">
        <v>8843</v>
      </c>
      <c r="D303" s="9" t="s">
        <v>3137</v>
      </c>
      <c r="E303" s="9" t="s">
        <v>1932</v>
      </c>
      <c r="F303" s="9">
        <v>0</v>
      </c>
      <c r="G303" s="9">
        <v>0</v>
      </c>
      <c r="H303" s="9">
        <v>1000</v>
      </c>
      <c r="I303" s="9">
        <v>0</v>
      </c>
      <c r="J303" s="9"/>
      <c r="K303" s="9"/>
      <c r="L303" s="9"/>
      <c r="M303" s="9"/>
    </row>
    <row r="304" spans="1:13" x14ac:dyDescent="0.2">
      <c r="A304" s="9" t="s">
        <v>3138</v>
      </c>
      <c r="B304" s="9" t="s">
        <v>3139</v>
      </c>
      <c r="C304" s="9" t="s">
        <v>8845</v>
      </c>
      <c r="D304" s="9" t="s">
        <v>3140</v>
      </c>
      <c r="E304" s="9" t="s">
        <v>1035</v>
      </c>
      <c r="F304" s="9">
        <v>0</v>
      </c>
      <c r="G304" s="9">
        <v>0</v>
      </c>
      <c r="H304" s="9">
        <v>1000</v>
      </c>
      <c r="I304" s="9">
        <v>0</v>
      </c>
      <c r="J304" s="9"/>
      <c r="K304" s="9"/>
      <c r="L304" s="9"/>
      <c r="M304" s="9"/>
    </row>
    <row r="305" spans="1:13" x14ac:dyDescent="0.2">
      <c r="A305" s="9" t="s">
        <v>3141</v>
      </c>
      <c r="B305" s="9" t="s">
        <v>3142</v>
      </c>
      <c r="C305" s="9" t="s">
        <v>8846</v>
      </c>
      <c r="D305" s="9" t="s">
        <v>3143</v>
      </c>
      <c r="E305" s="9" t="s">
        <v>81</v>
      </c>
      <c r="F305" s="9">
        <v>0</v>
      </c>
      <c r="G305" s="9">
        <v>0</v>
      </c>
      <c r="H305" s="9">
        <v>1000</v>
      </c>
      <c r="I305" s="9">
        <v>0</v>
      </c>
      <c r="J305" s="9"/>
      <c r="K305" s="9"/>
      <c r="L305" s="9"/>
      <c r="M305" s="9"/>
    </row>
    <row r="306" spans="1:13" x14ac:dyDescent="0.2">
      <c r="A306" s="9" t="s">
        <v>3144</v>
      </c>
      <c r="B306" s="9" t="s">
        <v>3145</v>
      </c>
      <c r="C306" s="9" t="s">
        <v>8844</v>
      </c>
      <c r="D306" s="9" t="s">
        <v>3146</v>
      </c>
      <c r="E306" s="9" t="s">
        <v>1932</v>
      </c>
      <c r="F306" s="9">
        <v>0</v>
      </c>
      <c r="G306" s="9">
        <v>0</v>
      </c>
      <c r="H306" s="9">
        <v>1000</v>
      </c>
      <c r="I306" s="9">
        <v>0</v>
      </c>
      <c r="J306" s="9"/>
      <c r="K306" s="9"/>
      <c r="L306" s="9"/>
      <c r="M306" s="9"/>
    </row>
    <row r="307" spans="1:13" x14ac:dyDescent="0.2">
      <c r="A307" s="9" t="s">
        <v>3147</v>
      </c>
      <c r="B307" s="9" t="s">
        <v>3148</v>
      </c>
      <c r="C307" s="9" t="s">
        <v>2020</v>
      </c>
      <c r="D307" s="9" t="s">
        <v>3149</v>
      </c>
      <c r="E307" s="9" t="s">
        <v>2625</v>
      </c>
      <c r="F307" s="9">
        <v>1</v>
      </c>
      <c r="G307" s="9">
        <v>-1000</v>
      </c>
      <c r="H307" s="9">
        <v>1000</v>
      </c>
      <c r="I307" s="9">
        <v>0</v>
      </c>
      <c r="J307" s="9"/>
      <c r="K307" s="9"/>
      <c r="L307" s="9"/>
      <c r="M307" s="9"/>
    </row>
    <row r="308" spans="1:13" x14ac:dyDescent="0.2">
      <c r="A308" s="9" t="s">
        <v>3150</v>
      </c>
      <c r="B308" s="9" t="s">
        <v>3151</v>
      </c>
      <c r="C308" s="9" t="s">
        <v>2027</v>
      </c>
      <c r="D308" s="9" t="s">
        <v>3152</v>
      </c>
      <c r="E308" s="9" t="s">
        <v>139</v>
      </c>
      <c r="F308" s="9">
        <v>0</v>
      </c>
      <c r="G308" s="9">
        <v>0</v>
      </c>
      <c r="H308" s="9">
        <v>1000</v>
      </c>
      <c r="I308" s="9">
        <v>0</v>
      </c>
      <c r="J308" s="9"/>
      <c r="K308" s="9"/>
      <c r="L308" s="9"/>
      <c r="M308" s="9"/>
    </row>
    <row r="309" spans="1:13" x14ac:dyDescent="0.2">
      <c r="A309" s="9" t="s">
        <v>3153</v>
      </c>
      <c r="B309" s="9" t="s">
        <v>3154</v>
      </c>
      <c r="C309" s="9" t="s">
        <v>2027</v>
      </c>
      <c r="D309" s="9" t="s">
        <v>3155</v>
      </c>
      <c r="E309" s="9" t="s">
        <v>139</v>
      </c>
      <c r="F309" s="9">
        <v>0</v>
      </c>
      <c r="G309" s="9">
        <v>0</v>
      </c>
      <c r="H309" s="9">
        <v>1000</v>
      </c>
      <c r="I309" s="9">
        <v>0</v>
      </c>
      <c r="J309" s="9"/>
      <c r="K309" s="9"/>
      <c r="L309" s="9"/>
      <c r="M309" s="9"/>
    </row>
    <row r="310" spans="1:13" x14ac:dyDescent="0.2">
      <c r="A310" s="9" t="s">
        <v>3156</v>
      </c>
      <c r="B310" s="9" t="s">
        <v>3157</v>
      </c>
      <c r="C310" s="9" t="s">
        <v>2027</v>
      </c>
      <c r="D310" s="9" t="s">
        <v>3158</v>
      </c>
      <c r="E310" s="9" t="s">
        <v>139</v>
      </c>
      <c r="F310" s="9">
        <v>0</v>
      </c>
      <c r="G310" s="9">
        <v>0</v>
      </c>
      <c r="H310" s="9">
        <v>1000</v>
      </c>
      <c r="I310" s="9">
        <v>0</v>
      </c>
      <c r="J310" s="9"/>
      <c r="K310" s="9"/>
      <c r="L310" s="9"/>
      <c r="M310" s="9"/>
    </row>
    <row r="311" spans="1:13" x14ac:dyDescent="0.2">
      <c r="A311" s="9" t="s">
        <v>178</v>
      </c>
      <c r="B311" s="9" t="s">
        <v>179</v>
      </c>
      <c r="C311" s="9" t="s">
        <v>2027</v>
      </c>
      <c r="D311" s="9" t="s">
        <v>180</v>
      </c>
      <c r="E311" s="9" t="s">
        <v>139</v>
      </c>
      <c r="F311" s="9">
        <v>0</v>
      </c>
      <c r="G311" s="9">
        <v>0</v>
      </c>
      <c r="H311" s="9">
        <v>1000</v>
      </c>
      <c r="I311" s="9">
        <v>0</v>
      </c>
      <c r="J311" s="9"/>
      <c r="K311" s="9"/>
      <c r="L311" s="9"/>
      <c r="M311" s="9"/>
    </row>
    <row r="312" spans="1:13" x14ac:dyDescent="0.2">
      <c r="A312" s="9" t="s">
        <v>181</v>
      </c>
      <c r="B312" s="9" t="s">
        <v>182</v>
      </c>
      <c r="C312" s="9" t="s">
        <v>2027</v>
      </c>
      <c r="D312" s="9" t="s">
        <v>183</v>
      </c>
      <c r="E312" s="9" t="s">
        <v>139</v>
      </c>
      <c r="F312" s="9">
        <v>0</v>
      </c>
      <c r="G312" s="9">
        <v>0</v>
      </c>
      <c r="H312" s="9">
        <v>1000</v>
      </c>
      <c r="I312" s="9">
        <v>0</v>
      </c>
      <c r="J312" s="9"/>
      <c r="K312" s="9"/>
      <c r="L312" s="9"/>
      <c r="M312" s="9"/>
    </row>
    <row r="313" spans="1:13" x14ac:dyDescent="0.2">
      <c r="A313" s="9" t="s">
        <v>3159</v>
      </c>
      <c r="B313" s="9" t="s">
        <v>3160</v>
      </c>
      <c r="C313" s="9" t="s">
        <v>2027</v>
      </c>
      <c r="D313" s="9" t="s">
        <v>3161</v>
      </c>
      <c r="E313" s="9" t="s">
        <v>139</v>
      </c>
      <c r="F313" s="9">
        <v>0</v>
      </c>
      <c r="G313" s="9">
        <v>0</v>
      </c>
      <c r="H313" s="9">
        <v>1000</v>
      </c>
      <c r="I313" s="9">
        <v>0</v>
      </c>
      <c r="J313" s="9"/>
      <c r="K313" s="9"/>
      <c r="L313" s="9"/>
      <c r="M313" s="9"/>
    </row>
    <row r="314" spans="1:13" x14ac:dyDescent="0.2">
      <c r="A314" s="9" t="s">
        <v>3162</v>
      </c>
      <c r="B314" s="9" t="s">
        <v>3163</v>
      </c>
      <c r="C314" s="9" t="s">
        <v>2027</v>
      </c>
      <c r="D314" s="9" t="s">
        <v>3164</v>
      </c>
      <c r="E314" s="9" t="s">
        <v>139</v>
      </c>
      <c r="F314" s="9">
        <v>0</v>
      </c>
      <c r="G314" s="9">
        <v>0</v>
      </c>
      <c r="H314" s="9">
        <v>1000</v>
      </c>
      <c r="I314" s="9">
        <v>0</v>
      </c>
      <c r="J314" s="9"/>
      <c r="K314" s="9"/>
      <c r="L314" s="9"/>
      <c r="M314" s="9"/>
    </row>
    <row r="315" spans="1:13" x14ac:dyDescent="0.2">
      <c r="A315" s="9" t="s">
        <v>184</v>
      </c>
      <c r="B315" s="9" t="s">
        <v>185</v>
      </c>
      <c r="C315" s="9" t="s">
        <v>2028</v>
      </c>
      <c r="D315" s="9" t="s">
        <v>186</v>
      </c>
      <c r="E315" s="9" t="s">
        <v>81</v>
      </c>
      <c r="F315" s="9">
        <v>1</v>
      </c>
      <c r="G315" s="9">
        <v>-1000</v>
      </c>
      <c r="H315" s="9">
        <v>1000</v>
      </c>
      <c r="I315" s="9">
        <v>0</v>
      </c>
      <c r="J315" s="9"/>
      <c r="K315" s="9"/>
      <c r="L315" s="9"/>
      <c r="M315" s="9"/>
    </row>
    <row r="316" spans="1:13" x14ac:dyDescent="0.2">
      <c r="A316" s="9" t="s">
        <v>3165</v>
      </c>
      <c r="B316" s="9" t="s">
        <v>3166</v>
      </c>
      <c r="C316" s="9" t="s">
        <v>8847</v>
      </c>
      <c r="D316" s="9" t="s">
        <v>3167</v>
      </c>
      <c r="E316" s="9" t="s">
        <v>330</v>
      </c>
      <c r="F316" s="9">
        <v>0</v>
      </c>
      <c r="G316" s="9">
        <v>0</v>
      </c>
      <c r="H316" s="9">
        <v>1000</v>
      </c>
      <c r="I316" s="9">
        <v>0</v>
      </c>
      <c r="J316" s="9"/>
      <c r="K316" s="9"/>
      <c r="L316" s="9"/>
      <c r="M316" s="9"/>
    </row>
    <row r="317" spans="1:13" x14ac:dyDescent="0.2">
      <c r="A317" s="9" t="s">
        <v>3168</v>
      </c>
      <c r="B317" s="9" t="s">
        <v>3169</v>
      </c>
      <c r="C317" s="9" t="s">
        <v>16</v>
      </c>
      <c r="D317" s="9" t="s">
        <v>3170</v>
      </c>
      <c r="E317" s="9" t="e">
        <v>#N/A</v>
      </c>
      <c r="F317" s="9">
        <v>0</v>
      </c>
      <c r="G317" s="9">
        <v>0</v>
      </c>
      <c r="H317" s="9">
        <v>1000</v>
      </c>
      <c r="I317" s="9">
        <v>0</v>
      </c>
      <c r="J317" s="9"/>
      <c r="K317" s="9"/>
      <c r="L317" s="9"/>
      <c r="M317" s="9"/>
    </row>
    <row r="318" spans="1:13" x14ac:dyDescent="0.2">
      <c r="A318" s="9" t="s">
        <v>187</v>
      </c>
      <c r="B318" s="9" t="s">
        <v>188</v>
      </c>
      <c r="C318" s="9" t="s">
        <v>2001</v>
      </c>
      <c r="D318" s="9" t="s">
        <v>189</v>
      </c>
      <c r="E318" s="9" t="s">
        <v>190</v>
      </c>
      <c r="F318" s="9">
        <v>0</v>
      </c>
      <c r="G318" s="9">
        <v>0</v>
      </c>
      <c r="H318" s="9">
        <v>1000</v>
      </c>
      <c r="I318" s="9">
        <v>0</v>
      </c>
      <c r="J318" s="9"/>
      <c r="K318" s="9"/>
      <c r="L318" s="9"/>
      <c r="M318" s="9"/>
    </row>
    <row r="319" spans="1:13" x14ac:dyDescent="0.2">
      <c r="A319" s="9" t="s">
        <v>191</v>
      </c>
      <c r="B319" s="9" t="s">
        <v>192</v>
      </c>
      <c r="C319" s="9" t="s">
        <v>16</v>
      </c>
      <c r="D319" s="9" t="s">
        <v>193</v>
      </c>
      <c r="E319" s="9" t="s">
        <v>808</v>
      </c>
      <c r="F319" s="9">
        <v>1</v>
      </c>
      <c r="G319" s="9">
        <v>-1000</v>
      </c>
      <c r="H319" s="9">
        <v>1000</v>
      </c>
      <c r="I319" s="9">
        <v>0</v>
      </c>
      <c r="J319" s="9"/>
      <c r="K319" s="9"/>
      <c r="L319" s="9"/>
      <c r="M319" s="9"/>
    </row>
    <row r="320" spans="1:13" x14ac:dyDescent="0.2">
      <c r="A320" s="9" t="s">
        <v>3171</v>
      </c>
      <c r="B320" s="9" t="s">
        <v>3172</v>
      </c>
      <c r="C320" s="9" t="s">
        <v>16</v>
      </c>
      <c r="D320" s="9" t="s">
        <v>3173</v>
      </c>
      <c r="E320" s="9" t="s">
        <v>2857</v>
      </c>
      <c r="F320" s="9">
        <v>0</v>
      </c>
      <c r="G320" s="9">
        <v>0</v>
      </c>
      <c r="H320" s="9">
        <v>1000</v>
      </c>
      <c r="I320" s="9">
        <v>0</v>
      </c>
      <c r="J320" s="9"/>
      <c r="K320" s="9"/>
      <c r="L320" s="9"/>
      <c r="M320" s="9"/>
    </row>
    <row r="321" spans="1:13" x14ac:dyDescent="0.2">
      <c r="A321" s="9" t="s">
        <v>3174</v>
      </c>
      <c r="B321" s="9" t="s">
        <v>3175</v>
      </c>
      <c r="C321" s="9" t="s">
        <v>16</v>
      </c>
      <c r="D321" s="9" t="s">
        <v>3176</v>
      </c>
      <c r="E321" s="9" t="s">
        <v>190</v>
      </c>
      <c r="F321" s="9">
        <v>0</v>
      </c>
      <c r="G321" s="9">
        <v>0</v>
      </c>
      <c r="H321" s="9">
        <v>1000</v>
      </c>
      <c r="I321" s="9">
        <v>0</v>
      </c>
      <c r="J321" s="9"/>
      <c r="K321" s="9"/>
      <c r="L321" s="9"/>
      <c r="M321" s="9"/>
    </row>
    <row r="322" spans="1:13" x14ac:dyDescent="0.2">
      <c r="A322" s="9" t="s">
        <v>3177</v>
      </c>
      <c r="B322" s="9" t="s">
        <v>3178</v>
      </c>
      <c r="C322" s="9" t="s">
        <v>16</v>
      </c>
      <c r="D322" s="9" t="s">
        <v>3179</v>
      </c>
      <c r="E322" s="9" t="s">
        <v>8182</v>
      </c>
      <c r="F322" s="9">
        <v>1</v>
      </c>
      <c r="G322" s="9">
        <v>-1000</v>
      </c>
      <c r="H322" s="9">
        <v>1000</v>
      </c>
      <c r="I322" s="9">
        <v>0</v>
      </c>
      <c r="J322" s="9"/>
      <c r="K322" s="9"/>
      <c r="L322" s="9"/>
      <c r="M322" s="9"/>
    </row>
    <row r="323" spans="1:13" x14ac:dyDescent="0.2">
      <c r="A323" s="9" t="s">
        <v>3180</v>
      </c>
      <c r="B323" s="9" t="s">
        <v>3181</v>
      </c>
      <c r="C323" s="9" t="s">
        <v>16</v>
      </c>
      <c r="D323" s="9" t="s">
        <v>3182</v>
      </c>
      <c r="E323" s="9" t="s">
        <v>2857</v>
      </c>
      <c r="F323" s="9">
        <v>0</v>
      </c>
      <c r="G323" s="9">
        <v>0</v>
      </c>
      <c r="H323" s="9">
        <v>1000</v>
      </c>
      <c r="I323" s="9">
        <v>0</v>
      </c>
      <c r="J323" s="9"/>
      <c r="K323" s="9"/>
      <c r="L323" s="9"/>
      <c r="M323" s="9"/>
    </row>
    <row r="324" spans="1:13" x14ac:dyDescent="0.2">
      <c r="A324" s="9" t="s">
        <v>194</v>
      </c>
      <c r="B324" s="9" t="s">
        <v>195</v>
      </c>
      <c r="C324" s="9" t="s">
        <v>2029</v>
      </c>
      <c r="D324" s="9" t="s">
        <v>196</v>
      </c>
      <c r="E324" s="9" t="s">
        <v>171</v>
      </c>
      <c r="F324" s="9">
        <v>1</v>
      </c>
      <c r="G324" s="9">
        <v>-1000</v>
      </c>
      <c r="H324" s="9">
        <v>1000</v>
      </c>
      <c r="I324" s="9">
        <v>0</v>
      </c>
      <c r="J324" s="9"/>
      <c r="K324" s="9"/>
      <c r="L324" s="9"/>
      <c r="M324" s="9"/>
    </row>
    <row r="325" spans="1:13" x14ac:dyDescent="0.2">
      <c r="A325" s="9" t="s">
        <v>197</v>
      </c>
      <c r="B325" s="9" t="s">
        <v>198</v>
      </c>
      <c r="C325" s="9" t="s">
        <v>2030</v>
      </c>
      <c r="D325" s="9" t="s">
        <v>199</v>
      </c>
      <c r="E325" s="9" t="s">
        <v>171</v>
      </c>
      <c r="F325" s="9">
        <v>0</v>
      </c>
      <c r="G325" s="9">
        <v>0</v>
      </c>
      <c r="H325" s="9">
        <v>1000</v>
      </c>
      <c r="I325" s="9">
        <v>0</v>
      </c>
      <c r="J325" s="9"/>
      <c r="K325" s="9"/>
      <c r="L325" s="9"/>
      <c r="M325" s="9"/>
    </row>
    <row r="326" spans="1:13" x14ac:dyDescent="0.2">
      <c r="A326" s="9" t="s">
        <v>200</v>
      </c>
      <c r="B326" s="9" t="s">
        <v>201</v>
      </c>
      <c r="C326" s="9" t="s">
        <v>2031</v>
      </c>
      <c r="D326" s="9" t="s">
        <v>202</v>
      </c>
      <c r="E326" s="9" t="s">
        <v>171</v>
      </c>
      <c r="F326" s="9">
        <v>1</v>
      </c>
      <c r="G326" s="9">
        <v>-1000</v>
      </c>
      <c r="H326" s="9">
        <v>1000</v>
      </c>
      <c r="I326" s="9">
        <v>0</v>
      </c>
      <c r="J326" s="9"/>
      <c r="K326" s="9"/>
      <c r="L326" s="9"/>
      <c r="M326" s="9"/>
    </row>
    <row r="327" spans="1:13" x14ac:dyDescent="0.2">
      <c r="A327" s="9" t="s">
        <v>3183</v>
      </c>
      <c r="B327" s="9" t="s">
        <v>3184</v>
      </c>
      <c r="C327" s="9" t="s">
        <v>16</v>
      </c>
      <c r="D327" s="9" t="s">
        <v>3185</v>
      </c>
      <c r="E327" s="9" t="s">
        <v>2625</v>
      </c>
      <c r="F327" s="9">
        <v>1</v>
      </c>
      <c r="G327" s="9">
        <v>-1000</v>
      </c>
      <c r="H327" s="9">
        <v>1000</v>
      </c>
      <c r="I327" s="9">
        <v>0</v>
      </c>
      <c r="J327" s="9"/>
      <c r="K327" s="9"/>
      <c r="L327" s="9"/>
      <c r="M327" s="9"/>
    </row>
    <row r="328" spans="1:13" x14ac:dyDescent="0.2">
      <c r="A328" s="9" t="s">
        <v>3186</v>
      </c>
      <c r="B328" s="9" t="s">
        <v>3187</v>
      </c>
      <c r="C328" s="9" t="s">
        <v>16</v>
      </c>
      <c r="D328" s="9" t="s">
        <v>3188</v>
      </c>
      <c r="E328" s="9" t="s">
        <v>2857</v>
      </c>
      <c r="F328" s="9">
        <v>1</v>
      </c>
      <c r="G328" s="9">
        <v>-1000</v>
      </c>
      <c r="H328" s="9">
        <v>1000</v>
      </c>
      <c r="I328" s="9">
        <v>0</v>
      </c>
      <c r="J328" s="9"/>
      <c r="K328" s="9"/>
      <c r="L328" s="9"/>
      <c r="M328" s="9"/>
    </row>
    <row r="329" spans="1:13" x14ac:dyDescent="0.2">
      <c r="A329" s="9" t="s">
        <v>203</v>
      </c>
      <c r="B329" s="9" t="s">
        <v>204</v>
      </c>
      <c r="C329" s="9" t="s">
        <v>2032</v>
      </c>
      <c r="D329" s="9" t="s">
        <v>205</v>
      </c>
      <c r="E329" s="9" t="s">
        <v>129</v>
      </c>
      <c r="F329" s="9">
        <v>0</v>
      </c>
      <c r="G329" s="9">
        <v>0</v>
      </c>
      <c r="H329" s="9">
        <v>1000</v>
      </c>
      <c r="I329" s="9">
        <v>0</v>
      </c>
      <c r="J329" s="9"/>
      <c r="K329" s="9"/>
      <c r="L329" s="9"/>
      <c r="M329" s="9"/>
    </row>
    <row r="330" spans="1:13" x14ac:dyDescent="0.2">
      <c r="A330" s="9" t="s">
        <v>3189</v>
      </c>
      <c r="B330" s="9" t="s">
        <v>3190</v>
      </c>
      <c r="C330" s="9" t="s">
        <v>8848</v>
      </c>
      <c r="D330" s="9" t="s">
        <v>3191</v>
      </c>
      <c r="E330" s="9" t="s">
        <v>2857</v>
      </c>
      <c r="F330" s="9">
        <v>1</v>
      </c>
      <c r="G330" s="9">
        <v>-1000</v>
      </c>
      <c r="H330" s="9">
        <v>1000</v>
      </c>
      <c r="I330" s="9">
        <v>0</v>
      </c>
      <c r="J330" s="9"/>
      <c r="K330" s="9"/>
      <c r="L330" s="9"/>
      <c r="M330" s="9"/>
    </row>
    <row r="331" spans="1:13" x14ac:dyDescent="0.2">
      <c r="A331" s="9" t="s">
        <v>3192</v>
      </c>
      <c r="B331" s="9" t="s">
        <v>3193</v>
      </c>
      <c r="C331" s="9" t="s">
        <v>2020</v>
      </c>
      <c r="D331" s="9" t="s">
        <v>3194</v>
      </c>
      <c r="E331" s="9" t="s">
        <v>2625</v>
      </c>
      <c r="F331" s="9">
        <v>1</v>
      </c>
      <c r="G331" s="9">
        <v>-1000</v>
      </c>
      <c r="H331" s="9">
        <v>1000</v>
      </c>
      <c r="I331" s="9">
        <v>0</v>
      </c>
      <c r="J331" s="9"/>
      <c r="K331" s="9"/>
      <c r="L331" s="9"/>
      <c r="M331" s="9"/>
    </row>
    <row r="332" spans="1:13" x14ac:dyDescent="0.2">
      <c r="A332" s="9" t="s">
        <v>3195</v>
      </c>
      <c r="B332" s="9" t="s">
        <v>3196</v>
      </c>
      <c r="C332" s="9" t="s">
        <v>8849</v>
      </c>
      <c r="D332" s="9" t="s">
        <v>3197</v>
      </c>
      <c r="E332" s="9" t="s">
        <v>2857</v>
      </c>
      <c r="F332" s="9">
        <v>0</v>
      </c>
      <c r="G332" s="9">
        <v>0</v>
      </c>
      <c r="H332" s="9">
        <v>1000</v>
      </c>
      <c r="I332" s="9">
        <v>0</v>
      </c>
      <c r="J332" s="9"/>
      <c r="K332" s="9"/>
      <c r="L332" s="9"/>
      <c r="M332" s="9"/>
    </row>
    <row r="333" spans="1:13" x14ac:dyDescent="0.2">
      <c r="A333" s="9" t="s">
        <v>3198</v>
      </c>
      <c r="B333" s="9" t="s">
        <v>3199</v>
      </c>
      <c r="C333" s="9" t="s">
        <v>8850</v>
      </c>
      <c r="D333" s="9" t="s">
        <v>3200</v>
      </c>
      <c r="E333" s="9" t="s">
        <v>2857</v>
      </c>
      <c r="F333" s="9">
        <v>0</v>
      </c>
      <c r="G333" s="9">
        <v>0</v>
      </c>
      <c r="H333" s="9">
        <v>1000</v>
      </c>
      <c r="I333" s="9">
        <v>0</v>
      </c>
      <c r="J333" s="9"/>
      <c r="K333" s="9"/>
      <c r="L333" s="9"/>
      <c r="M333" s="9"/>
    </row>
    <row r="334" spans="1:13" x14ac:dyDescent="0.2">
      <c r="A334" s="9" t="s">
        <v>3201</v>
      </c>
      <c r="B334" s="9" t="s">
        <v>3202</v>
      </c>
      <c r="C334" s="9" t="s">
        <v>8851</v>
      </c>
      <c r="D334" s="9" t="s">
        <v>3203</v>
      </c>
      <c r="E334" s="9" t="s">
        <v>1932</v>
      </c>
      <c r="F334" s="9">
        <v>0</v>
      </c>
      <c r="G334" s="9">
        <v>0</v>
      </c>
      <c r="H334" s="9">
        <v>1000</v>
      </c>
      <c r="I334" s="9">
        <v>0</v>
      </c>
      <c r="J334" s="9"/>
      <c r="K334" s="9"/>
      <c r="L334" s="9"/>
      <c r="M334" s="9"/>
    </row>
    <row r="335" spans="1:13" x14ac:dyDescent="0.2">
      <c r="A335" s="9" t="s">
        <v>206</v>
      </c>
      <c r="B335" s="9" t="s">
        <v>207</v>
      </c>
      <c r="C335" s="9" t="s">
        <v>2033</v>
      </c>
      <c r="D335" s="9" t="s">
        <v>208</v>
      </c>
      <c r="E335" s="9" t="s">
        <v>21</v>
      </c>
      <c r="F335" s="9">
        <v>1</v>
      </c>
      <c r="G335" s="9">
        <v>-1000</v>
      </c>
      <c r="H335" s="9">
        <v>1000</v>
      </c>
      <c r="I335" s="9">
        <v>0</v>
      </c>
      <c r="J335" s="9"/>
      <c r="K335" s="9"/>
      <c r="L335" s="9"/>
      <c r="M335" s="9"/>
    </row>
    <row r="336" spans="1:13" x14ac:dyDescent="0.2">
      <c r="A336" s="9" t="s">
        <v>3204</v>
      </c>
      <c r="B336" s="9" t="s">
        <v>3205</v>
      </c>
      <c r="C336" s="9" t="s">
        <v>2020</v>
      </c>
      <c r="D336" s="9" t="s">
        <v>3206</v>
      </c>
      <c r="E336" s="9" t="s">
        <v>2625</v>
      </c>
      <c r="F336" s="9">
        <v>1</v>
      </c>
      <c r="G336" s="9">
        <v>-1000</v>
      </c>
      <c r="H336" s="9">
        <v>1000</v>
      </c>
      <c r="I336" s="9">
        <v>0</v>
      </c>
      <c r="J336" s="9"/>
      <c r="K336" s="9"/>
      <c r="L336" s="9"/>
      <c r="M336" s="9"/>
    </row>
    <row r="337" spans="1:13" x14ac:dyDescent="0.2">
      <c r="A337" s="9" t="s">
        <v>3207</v>
      </c>
      <c r="B337" s="9" t="s">
        <v>3208</v>
      </c>
      <c r="C337" s="9" t="s">
        <v>8852</v>
      </c>
      <c r="D337" s="9" t="s">
        <v>3209</v>
      </c>
      <c r="E337" s="9" t="s">
        <v>1932</v>
      </c>
      <c r="F337" s="9">
        <v>1</v>
      </c>
      <c r="G337" s="9">
        <v>-1000</v>
      </c>
      <c r="H337" s="9">
        <v>1000</v>
      </c>
      <c r="I337" s="9">
        <v>0</v>
      </c>
      <c r="J337" s="9"/>
      <c r="K337" s="9"/>
      <c r="L337" s="9"/>
      <c r="M337" s="9"/>
    </row>
    <row r="338" spans="1:13" x14ac:dyDescent="0.2">
      <c r="A338" s="9" t="s">
        <v>209</v>
      </c>
      <c r="B338" s="9" t="s">
        <v>210</v>
      </c>
      <c r="C338" s="9" t="s">
        <v>2034</v>
      </c>
      <c r="D338" s="9" t="s">
        <v>211</v>
      </c>
      <c r="E338" s="9" t="s">
        <v>212</v>
      </c>
      <c r="F338" s="9">
        <v>1</v>
      </c>
      <c r="G338" s="9">
        <v>-1000</v>
      </c>
      <c r="H338" s="9">
        <v>1000</v>
      </c>
      <c r="I338" s="9">
        <v>0</v>
      </c>
      <c r="J338" s="9"/>
      <c r="K338" s="9"/>
      <c r="L338" s="9"/>
      <c r="M338" s="9"/>
    </row>
    <row r="339" spans="1:13" x14ac:dyDescent="0.2">
      <c r="A339" s="9" t="s">
        <v>3210</v>
      </c>
      <c r="B339" s="9" t="s">
        <v>3211</v>
      </c>
      <c r="C339" s="9" t="s">
        <v>2087</v>
      </c>
      <c r="D339" s="9" t="s">
        <v>3212</v>
      </c>
      <c r="E339" s="9" t="s">
        <v>2857</v>
      </c>
      <c r="F339" s="9">
        <v>0</v>
      </c>
      <c r="G339" s="9">
        <v>0</v>
      </c>
      <c r="H339" s="9">
        <v>1000</v>
      </c>
      <c r="I339" s="9">
        <v>0</v>
      </c>
      <c r="J339" s="9"/>
      <c r="K339" s="9"/>
      <c r="L339" s="9"/>
      <c r="M339" s="9"/>
    </row>
    <row r="340" spans="1:13" x14ac:dyDescent="0.2">
      <c r="A340" s="9" t="s">
        <v>1767</v>
      </c>
      <c r="B340" s="9" t="s">
        <v>1768</v>
      </c>
      <c r="C340" s="9" t="s">
        <v>2376</v>
      </c>
      <c r="D340" s="9" t="s">
        <v>1769</v>
      </c>
      <c r="E340" s="9" t="s">
        <v>2857</v>
      </c>
      <c r="F340" s="9">
        <v>0</v>
      </c>
      <c r="G340" s="9">
        <v>0</v>
      </c>
      <c r="H340" s="9">
        <v>1000</v>
      </c>
      <c r="I340" s="9">
        <v>0</v>
      </c>
      <c r="J340" s="9"/>
      <c r="K340" s="9"/>
      <c r="L340" s="9"/>
      <c r="M340" s="9"/>
    </row>
    <row r="341" spans="1:13" x14ac:dyDescent="0.2">
      <c r="A341" s="9" t="s">
        <v>213</v>
      </c>
      <c r="B341" s="9" t="s">
        <v>214</v>
      </c>
      <c r="C341" s="9" t="s">
        <v>2035</v>
      </c>
      <c r="D341" s="9" t="s">
        <v>215</v>
      </c>
      <c r="E341" s="9" t="s">
        <v>32</v>
      </c>
      <c r="F341" s="9">
        <v>0</v>
      </c>
      <c r="G341" s="9">
        <v>0</v>
      </c>
      <c r="H341" s="9">
        <v>1000</v>
      </c>
      <c r="I341" s="9">
        <v>0</v>
      </c>
      <c r="J341" s="9"/>
      <c r="K341" s="9"/>
      <c r="L341" s="9"/>
      <c r="M341" s="9"/>
    </row>
    <row r="342" spans="1:13" x14ac:dyDescent="0.2">
      <c r="A342" s="9" t="s">
        <v>216</v>
      </c>
      <c r="B342" s="9" t="s">
        <v>217</v>
      </c>
      <c r="C342" s="9" t="s">
        <v>2036</v>
      </c>
      <c r="D342" s="9" t="s">
        <v>218</v>
      </c>
      <c r="E342" s="9" t="s">
        <v>212</v>
      </c>
      <c r="F342" s="9">
        <v>1</v>
      </c>
      <c r="G342" s="9">
        <v>-1000</v>
      </c>
      <c r="H342" s="9">
        <v>1000</v>
      </c>
      <c r="I342" s="9">
        <v>0</v>
      </c>
      <c r="J342" s="9"/>
      <c r="K342" s="9"/>
      <c r="L342" s="9"/>
      <c r="M342" s="9"/>
    </row>
    <row r="343" spans="1:13" x14ac:dyDescent="0.2">
      <c r="A343" s="9" t="s">
        <v>219</v>
      </c>
      <c r="B343" s="9" t="s">
        <v>220</v>
      </c>
      <c r="C343" s="9" t="s">
        <v>2037</v>
      </c>
      <c r="D343" s="9" t="s">
        <v>221</v>
      </c>
      <c r="E343" s="9" t="s">
        <v>32</v>
      </c>
      <c r="F343" s="9">
        <v>0</v>
      </c>
      <c r="G343" s="9">
        <v>0</v>
      </c>
      <c r="H343" s="9">
        <v>1000</v>
      </c>
      <c r="I343" s="9">
        <v>0</v>
      </c>
      <c r="J343" s="9"/>
      <c r="K343" s="9"/>
      <c r="L343" s="9"/>
      <c r="M343" s="9"/>
    </row>
    <row r="344" spans="1:13" x14ac:dyDescent="0.2">
      <c r="A344" s="9" t="s">
        <v>1770</v>
      </c>
      <c r="B344" s="9" t="s">
        <v>1771</v>
      </c>
      <c r="C344" s="9" t="s">
        <v>2020</v>
      </c>
      <c r="D344" s="9" t="s">
        <v>1772</v>
      </c>
      <c r="E344" s="9" t="s">
        <v>2625</v>
      </c>
      <c r="F344" s="9">
        <v>1</v>
      </c>
      <c r="G344" s="9">
        <v>-1000</v>
      </c>
      <c r="H344" s="9">
        <v>1000</v>
      </c>
      <c r="I344" s="9">
        <v>0</v>
      </c>
      <c r="J344" s="9"/>
      <c r="K344" s="9"/>
      <c r="L344" s="9"/>
      <c r="M344" s="9"/>
    </row>
    <row r="345" spans="1:13" x14ac:dyDescent="0.2">
      <c r="A345" s="9" t="s">
        <v>3213</v>
      </c>
      <c r="B345" s="9" t="s">
        <v>3214</v>
      </c>
      <c r="C345" s="9" t="s">
        <v>16</v>
      </c>
      <c r="D345" s="9" t="s">
        <v>3215</v>
      </c>
      <c r="E345" s="9" t="s">
        <v>2857</v>
      </c>
      <c r="F345" s="9">
        <v>0</v>
      </c>
      <c r="G345" s="9">
        <v>0</v>
      </c>
      <c r="H345" s="9">
        <v>1000</v>
      </c>
      <c r="I345" s="9">
        <v>0</v>
      </c>
      <c r="J345" s="9"/>
      <c r="K345" s="9"/>
      <c r="L345" s="9"/>
      <c r="M345" s="9"/>
    </row>
    <row r="346" spans="1:13" x14ac:dyDescent="0.2">
      <c r="A346" s="9" t="s">
        <v>3216</v>
      </c>
      <c r="B346" s="9" t="s">
        <v>3217</v>
      </c>
      <c r="C346" s="9" t="s">
        <v>8853</v>
      </c>
      <c r="D346" s="9" t="s">
        <v>3218</v>
      </c>
      <c r="E346" s="9" t="s">
        <v>3219</v>
      </c>
      <c r="F346" s="9">
        <v>0</v>
      </c>
      <c r="G346" s="9">
        <v>0</v>
      </c>
      <c r="H346" s="9">
        <v>1000</v>
      </c>
      <c r="I346" s="9">
        <v>0</v>
      </c>
      <c r="J346" s="9"/>
      <c r="K346" s="9"/>
      <c r="L346" s="9"/>
      <c r="M346" s="9"/>
    </row>
    <row r="347" spans="1:13" x14ac:dyDescent="0.2">
      <c r="A347" s="9" t="s">
        <v>3220</v>
      </c>
      <c r="B347" s="9" t="s">
        <v>3221</v>
      </c>
      <c r="C347" s="9" t="s">
        <v>8854</v>
      </c>
      <c r="D347" s="9" t="s">
        <v>3222</v>
      </c>
      <c r="E347" s="9" t="s">
        <v>36</v>
      </c>
      <c r="F347" s="9">
        <v>1</v>
      </c>
      <c r="G347" s="9">
        <v>-1000</v>
      </c>
      <c r="H347" s="9">
        <v>1000</v>
      </c>
      <c r="I347" s="9">
        <v>0</v>
      </c>
      <c r="J347" s="9"/>
      <c r="K347" s="9"/>
      <c r="L347" s="9"/>
      <c r="M347" s="9"/>
    </row>
    <row r="348" spans="1:13" x14ac:dyDescent="0.2">
      <c r="A348" s="9" t="s">
        <v>222</v>
      </c>
      <c r="B348" s="9" t="s">
        <v>223</v>
      </c>
      <c r="C348" s="9" t="s">
        <v>2038</v>
      </c>
      <c r="D348" s="9" t="s">
        <v>224</v>
      </c>
      <c r="E348" s="9" t="s">
        <v>71</v>
      </c>
      <c r="F348" s="9">
        <v>1</v>
      </c>
      <c r="G348" s="9">
        <v>-1000</v>
      </c>
      <c r="H348" s="9">
        <v>1000</v>
      </c>
      <c r="I348" s="9">
        <v>0</v>
      </c>
      <c r="J348" s="9"/>
      <c r="K348" s="9"/>
      <c r="L348" s="9"/>
      <c r="M348" s="9"/>
    </row>
    <row r="349" spans="1:13" x14ac:dyDescent="0.2">
      <c r="A349" s="9" t="s">
        <v>3223</v>
      </c>
      <c r="B349" s="9" t="s">
        <v>3224</v>
      </c>
      <c r="C349" s="9" t="s">
        <v>8788</v>
      </c>
      <c r="D349" s="9" t="s">
        <v>3225</v>
      </c>
      <c r="E349" s="9" t="s">
        <v>36</v>
      </c>
      <c r="F349" s="9">
        <v>1</v>
      </c>
      <c r="G349" s="9">
        <v>-1000</v>
      </c>
      <c r="H349" s="9">
        <v>1000</v>
      </c>
      <c r="I349" s="9">
        <v>0</v>
      </c>
      <c r="J349" s="9"/>
      <c r="K349" s="9"/>
      <c r="L349" s="9"/>
      <c r="M349" s="9"/>
    </row>
    <row r="350" spans="1:13" x14ac:dyDescent="0.2">
      <c r="A350" s="9" t="s">
        <v>3226</v>
      </c>
      <c r="B350" s="9" t="s">
        <v>3227</v>
      </c>
      <c r="C350" s="9" t="s">
        <v>8855</v>
      </c>
      <c r="D350" s="9" t="s">
        <v>3228</v>
      </c>
      <c r="E350" s="9" t="s">
        <v>36</v>
      </c>
      <c r="F350" s="9">
        <v>0</v>
      </c>
      <c r="G350" s="9">
        <v>0</v>
      </c>
      <c r="H350" s="9">
        <v>1000</v>
      </c>
      <c r="I350" s="9">
        <v>0</v>
      </c>
      <c r="J350" s="9"/>
      <c r="K350" s="9"/>
      <c r="L350" s="9"/>
      <c r="M350" s="9"/>
    </row>
    <row r="351" spans="1:13" x14ac:dyDescent="0.2">
      <c r="A351" s="9" t="s">
        <v>3229</v>
      </c>
      <c r="B351" s="9" t="s">
        <v>3230</v>
      </c>
      <c r="C351" s="9" t="s">
        <v>8856</v>
      </c>
      <c r="D351" s="9" t="s">
        <v>3231</v>
      </c>
      <c r="E351" s="9" t="s">
        <v>36</v>
      </c>
      <c r="F351" s="9">
        <v>0</v>
      </c>
      <c r="G351" s="9">
        <v>0</v>
      </c>
      <c r="H351" s="9">
        <v>1000</v>
      </c>
      <c r="I351" s="9">
        <v>0</v>
      </c>
      <c r="J351" s="9"/>
      <c r="K351" s="9"/>
      <c r="L351" s="9"/>
      <c r="M351" s="9"/>
    </row>
    <row r="352" spans="1:13" x14ac:dyDescent="0.2">
      <c r="A352" s="9" t="s">
        <v>3232</v>
      </c>
      <c r="B352" s="9" t="s">
        <v>3233</v>
      </c>
      <c r="C352" s="9" t="s">
        <v>8856</v>
      </c>
      <c r="D352" s="9" t="s">
        <v>3234</v>
      </c>
      <c r="E352" s="9" t="s">
        <v>36</v>
      </c>
      <c r="F352" s="9">
        <v>0</v>
      </c>
      <c r="G352" s="9">
        <v>0</v>
      </c>
      <c r="H352" s="9">
        <v>1000</v>
      </c>
      <c r="I352" s="9">
        <v>0</v>
      </c>
      <c r="J352" s="9"/>
      <c r="K352" s="9"/>
      <c r="L352" s="9"/>
      <c r="M352" s="9"/>
    </row>
    <row r="353" spans="1:13" x14ac:dyDescent="0.2">
      <c r="A353" s="9" t="s">
        <v>3235</v>
      </c>
      <c r="B353" s="9" t="s">
        <v>3236</v>
      </c>
      <c r="C353" s="9" t="s">
        <v>16</v>
      </c>
      <c r="D353" s="9" t="s">
        <v>3237</v>
      </c>
      <c r="E353" s="9" t="s">
        <v>36</v>
      </c>
      <c r="F353" s="9">
        <v>0</v>
      </c>
      <c r="G353" s="9">
        <v>0</v>
      </c>
      <c r="H353" s="9">
        <v>1000</v>
      </c>
      <c r="I353" s="9">
        <v>0</v>
      </c>
      <c r="J353" s="9"/>
      <c r="K353" s="9"/>
      <c r="L353" s="9"/>
      <c r="M353" s="9"/>
    </row>
    <row r="354" spans="1:13" x14ac:dyDescent="0.2">
      <c r="A354" s="9" t="s">
        <v>3238</v>
      </c>
      <c r="B354" s="9" t="s">
        <v>3239</v>
      </c>
      <c r="C354" s="9" t="s">
        <v>16</v>
      </c>
      <c r="D354" s="9" t="s">
        <v>3240</v>
      </c>
      <c r="E354" s="9" t="s">
        <v>36</v>
      </c>
      <c r="F354" s="9">
        <v>0</v>
      </c>
      <c r="G354" s="9">
        <v>0</v>
      </c>
      <c r="H354" s="9">
        <v>1000</v>
      </c>
      <c r="I354" s="9">
        <v>0</v>
      </c>
      <c r="J354" s="9"/>
      <c r="K354" s="9"/>
      <c r="L354" s="9"/>
      <c r="M354" s="9"/>
    </row>
    <row r="355" spans="1:13" x14ac:dyDescent="0.2">
      <c r="A355" s="9" t="s">
        <v>3241</v>
      </c>
      <c r="B355" s="9" t="s">
        <v>3242</v>
      </c>
      <c r="C355" s="9" t="s">
        <v>8857</v>
      </c>
      <c r="D355" s="9" t="s">
        <v>3243</v>
      </c>
      <c r="E355" s="9" t="s">
        <v>2857</v>
      </c>
      <c r="F355" s="9">
        <v>0</v>
      </c>
      <c r="G355" s="9">
        <v>0</v>
      </c>
      <c r="H355" s="9">
        <v>1000</v>
      </c>
      <c r="I355" s="9">
        <v>0</v>
      </c>
      <c r="J355" s="9"/>
      <c r="K355" s="9"/>
      <c r="L355" s="9"/>
      <c r="M355" s="9"/>
    </row>
    <row r="356" spans="1:13" x14ac:dyDescent="0.2">
      <c r="A356" s="9" t="s">
        <v>3244</v>
      </c>
      <c r="B356" s="9" t="s">
        <v>3245</v>
      </c>
      <c r="C356" s="9" t="s">
        <v>8858</v>
      </c>
      <c r="D356" s="9" t="s">
        <v>3246</v>
      </c>
      <c r="E356" s="9" t="s">
        <v>36</v>
      </c>
      <c r="F356" s="9">
        <v>0</v>
      </c>
      <c r="G356" s="9">
        <v>0</v>
      </c>
      <c r="H356" s="9">
        <v>1000</v>
      </c>
      <c r="I356" s="9">
        <v>0</v>
      </c>
      <c r="J356" s="9"/>
      <c r="K356" s="9"/>
      <c r="L356" s="9"/>
      <c r="M356" s="9"/>
    </row>
    <row r="357" spans="1:13" x14ac:dyDescent="0.2">
      <c r="A357" s="9" t="s">
        <v>3247</v>
      </c>
      <c r="B357" s="9" t="s">
        <v>3248</v>
      </c>
      <c r="C357" s="9" t="s">
        <v>8859</v>
      </c>
      <c r="D357" s="9" t="s">
        <v>3249</v>
      </c>
      <c r="E357" s="9" t="s">
        <v>36</v>
      </c>
      <c r="F357" s="9">
        <v>1</v>
      </c>
      <c r="G357" s="9">
        <v>-1000</v>
      </c>
      <c r="H357" s="9">
        <v>1000</v>
      </c>
      <c r="I357" s="9">
        <v>0</v>
      </c>
      <c r="J357" s="9"/>
      <c r="K357" s="9"/>
      <c r="L357" s="9"/>
      <c r="M357" s="9"/>
    </row>
    <row r="358" spans="1:13" x14ac:dyDescent="0.2">
      <c r="A358" s="9" t="s">
        <v>3250</v>
      </c>
      <c r="B358" s="9" t="s">
        <v>3251</v>
      </c>
      <c r="C358" s="9" t="s">
        <v>16</v>
      </c>
      <c r="D358" s="9" t="s">
        <v>3252</v>
      </c>
      <c r="E358" s="9" t="s">
        <v>36</v>
      </c>
      <c r="F358" s="9">
        <v>0</v>
      </c>
      <c r="G358" s="9">
        <v>0</v>
      </c>
      <c r="H358" s="9">
        <v>1000</v>
      </c>
      <c r="I358" s="9">
        <v>0</v>
      </c>
      <c r="J358" s="9"/>
      <c r="K358" s="9"/>
      <c r="L358" s="9"/>
      <c r="M358" s="9"/>
    </row>
    <row r="359" spans="1:13" x14ac:dyDescent="0.2">
      <c r="A359" s="9" t="s">
        <v>3253</v>
      </c>
      <c r="B359" s="9" t="s">
        <v>3254</v>
      </c>
      <c r="C359" s="9" t="s">
        <v>2020</v>
      </c>
      <c r="D359" s="9" t="s">
        <v>3255</v>
      </c>
      <c r="E359" s="9" t="s">
        <v>2625</v>
      </c>
      <c r="F359" s="9">
        <v>1</v>
      </c>
      <c r="G359" s="9">
        <v>-1000</v>
      </c>
      <c r="H359" s="9">
        <v>1000</v>
      </c>
      <c r="I359" s="9">
        <v>0</v>
      </c>
      <c r="J359" s="9"/>
      <c r="K359" s="9"/>
      <c r="L359" s="9"/>
      <c r="M359" s="9"/>
    </row>
    <row r="360" spans="1:13" x14ac:dyDescent="0.2">
      <c r="A360" s="9" t="s">
        <v>3256</v>
      </c>
      <c r="B360" s="9" t="s">
        <v>3257</v>
      </c>
      <c r="C360" s="9" t="s">
        <v>8860</v>
      </c>
      <c r="D360" s="9" t="s">
        <v>3258</v>
      </c>
      <c r="E360" s="9" t="s">
        <v>2826</v>
      </c>
      <c r="F360" s="9">
        <v>0</v>
      </c>
      <c r="G360" s="9">
        <v>0</v>
      </c>
      <c r="H360" s="9">
        <v>1000</v>
      </c>
      <c r="I360" s="9">
        <v>0</v>
      </c>
      <c r="J360" s="9"/>
      <c r="K360" s="9"/>
      <c r="L360" s="9"/>
      <c r="M360" s="9"/>
    </row>
    <row r="361" spans="1:13" x14ac:dyDescent="0.2">
      <c r="A361" s="9" t="s">
        <v>3259</v>
      </c>
      <c r="B361" s="9" t="s">
        <v>3260</v>
      </c>
      <c r="C361" s="9" t="s">
        <v>8861</v>
      </c>
      <c r="D361" s="9" t="s">
        <v>3261</v>
      </c>
      <c r="E361" s="9" t="s">
        <v>2857</v>
      </c>
      <c r="F361" s="9">
        <v>1</v>
      </c>
      <c r="G361" s="9">
        <v>-1000</v>
      </c>
      <c r="H361" s="9">
        <v>1000</v>
      </c>
      <c r="I361" s="9">
        <v>0</v>
      </c>
      <c r="J361" s="9"/>
      <c r="K361" s="9"/>
      <c r="L361" s="9"/>
      <c r="M361" s="9"/>
    </row>
    <row r="362" spans="1:13" x14ac:dyDescent="0.2">
      <c r="A362" s="9" t="s">
        <v>3262</v>
      </c>
      <c r="B362" s="9" t="s">
        <v>3263</v>
      </c>
      <c r="C362" s="9" t="s">
        <v>2020</v>
      </c>
      <c r="D362" s="9" t="s">
        <v>3264</v>
      </c>
      <c r="E362" s="9" t="s">
        <v>2625</v>
      </c>
      <c r="F362" s="9">
        <v>1</v>
      </c>
      <c r="G362" s="9">
        <v>-1000</v>
      </c>
      <c r="H362" s="9">
        <v>1000</v>
      </c>
      <c r="I362" s="9">
        <v>0</v>
      </c>
      <c r="J362" s="9"/>
      <c r="K362" s="9"/>
      <c r="L362" s="9"/>
      <c r="M362" s="9"/>
    </row>
    <row r="363" spans="1:13" x14ac:dyDescent="0.2">
      <c r="A363" s="9" t="s">
        <v>3265</v>
      </c>
      <c r="B363" s="9" t="s">
        <v>3266</v>
      </c>
      <c r="C363" s="9" t="s">
        <v>8862</v>
      </c>
      <c r="D363" s="9" t="s">
        <v>3267</v>
      </c>
      <c r="E363" s="9" t="s">
        <v>36</v>
      </c>
      <c r="F363" s="9">
        <v>1</v>
      </c>
      <c r="G363" s="9">
        <v>-1000</v>
      </c>
      <c r="H363" s="9">
        <v>1000</v>
      </c>
      <c r="I363" s="9">
        <v>0</v>
      </c>
      <c r="J363" s="9"/>
      <c r="K363" s="9"/>
      <c r="L363" s="9"/>
      <c r="M363" s="9"/>
    </row>
    <row r="364" spans="1:13" x14ac:dyDescent="0.2">
      <c r="A364" s="9" t="s">
        <v>3268</v>
      </c>
      <c r="B364" s="9" t="s">
        <v>3269</v>
      </c>
      <c r="C364" s="9" t="s">
        <v>8863</v>
      </c>
      <c r="D364" s="9" t="s">
        <v>3270</v>
      </c>
      <c r="E364" s="9" t="s">
        <v>296</v>
      </c>
      <c r="F364" s="9">
        <v>0</v>
      </c>
      <c r="G364" s="9">
        <v>0</v>
      </c>
      <c r="H364" s="9">
        <v>1000</v>
      </c>
      <c r="I364" s="9">
        <v>0</v>
      </c>
      <c r="J364" s="9"/>
      <c r="K364" s="9"/>
      <c r="L364" s="9"/>
      <c r="M364" s="9"/>
    </row>
    <row r="365" spans="1:13" x14ac:dyDescent="0.2">
      <c r="A365" s="9" t="s">
        <v>3271</v>
      </c>
      <c r="B365" s="9" t="s">
        <v>3272</v>
      </c>
      <c r="C365" s="9" t="s">
        <v>8863</v>
      </c>
      <c r="D365" s="9" t="s">
        <v>3273</v>
      </c>
      <c r="E365" s="9" t="s">
        <v>296</v>
      </c>
      <c r="F365" s="9">
        <v>0</v>
      </c>
      <c r="G365" s="9">
        <v>0</v>
      </c>
      <c r="H365" s="9">
        <v>1000</v>
      </c>
      <c r="I365" s="9">
        <v>0</v>
      </c>
      <c r="J365" s="9"/>
      <c r="K365" s="9"/>
      <c r="L365" s="9"/>
      <c r="M365" s="9"/>
    </row>
    <row r="366" spans="1:13" x14ac:dyDescent="0.2">
      <c r="A366" s="9" t="s">
        <v>3274</v>
      </c>
      <c r="B366" s="9" t="s">
        <v>3275</v>
      </c>
      <c r="C366" s="9" t="s">
        <v>8864</v>
      </c>
      <c r="D366" s="9" t="s">
        <v>3276</v>
      </c>
      <c r="E366" s="9" t="s">
        <v>872</v>
      </c>
      <c r="F366" s="9">
        <v>0</v>
      </c>
      <c r="G366" s="9">
        <v>0</v>
      </c>
      <c r="H366" s="9">
        <v>1000</v>
      </c>
      <c r="I366" s="9">
        <v>0</v>
      </c>
      <c r="J366" s="9"/>
      <c r="K366" s="9"/>
      <c r="L366" s="9"/>
      <c r="M366" s="9"/>
    </row>
    <row r="367" spans="1:13" x14ac:dyDescent="0.2">
      <c r="A367" s="9" t="s">
        <v>3277</v>
      </c>
      <c r="B367" s="9" t="s">
        <v>3278</v>
      </c>
      <c r="C367" s="9" t="s">
        <v>2164</v>
      </c>
      <c r="D367" s="9" t="s">
        <v>3279</v>
      </c>
      <c r="E367" s="9" t="s">
        <v>139</v>
      </c>
      <c r="F367" s="9">
        <v>0</v>
      </c>
      <c r="G367" s="9">
        <v>0</v>
      </c>
      <c r="H367" s="9">
        <v>1000</v>
      </c>
      <c r="I367" s="9">
        <v>0</v>
      </c>
      <c r="J367" s="9"/>
      <c r="K367" s="9"/>
      <c r="L367" s="9"/>
      <c r="M367" s="9"/>
    </row>
    <row r="368" spans="1:13" x14ac:dyDescent="0.2">
      <c r="A368" s="9" t="s">
        <v>3280</v>
      </c>
      <c r="B368" s="9" t="s">
        <v>3281</v>
      </c>
      <c r="C368" s="9" t="s">
        <v>8865</v>
      </c>
      <c r="D368" s="9" t="s">
        <v>3282</v>
      </c>
      <c r="E368" s="9" t="s">
        <v>36</v>
      </c>
      <c r="F368" s="9">
        <v>0</v>
      </c>
      <c r="G368" s="9">
        <v>0</v>
      </c>
      <c r="H368" s="9">
        <v>1000</v>
      </c>
      <c r="I368" s="9">
        <v>0</v>
      </c>
      <c r="J368" s="9"/>
      <c r="K368" s="9"/>
      <c r="L368" s="9"/>
      <c r="M368" s="9"/>
    </row>
    <row r="369" spans="1:13" x14ac:dyDescent="0.2">
      <c r="A369" s="9" t="s">
        <v>3283</v>
      </c>
      <c r="B369" s="9" t="s">
        <v>3284</v>
      </c>
      <c r="C369" s="9" t="s">
        <v>8841</v>
      </c>
      <c r="D369" s="9" t="s">
        <v>3285</v>
      </c>
      <c r="E369" s="9" t="s">
        <v>1932</v>
      </c>
      <c r="F369" s="9">
        <v>0</v>
      </c>
      <c r="G369" s="9">
        <v>0</v>
      </c>
      <c r="H369" s="9">
        <v>1000</v>
      </c>
      <c r="I369" s="9">
        <v>0</v>
      </c>
      <c r="J369" s="9"/>
      <c r="K369" s="9"/>
      <c r="L369" s="9"/>
      <c r="M369" s="9"/>
    </row>
    <row r="370" spans="1:13" x14ac:dyDescent="0.2">
      <c r="A370" s="9" t="s">
        <v>3286</v>
      </c>
      <c r="B370" s="9" t="s">
        <v>3287</v>
      </c>
      <c r="C370" s="9" t="s">
        <v>8841</v>
      </c>
      <c r="D370" s="9" t="s">
        <v>3288</v>
      </c>
      <c r="E370" s="9" t="s">
        <v>1932</v>
      </c>
      <c r="F370" s="9">
        <v>0</v>
      </c>
      <c r="G370" s="9">
        <v>0</v>
      </c>
      <c r="H370" s="9">
        <v>1000</v>
      </c>
      <c r="I370" s="9">
        <v>0</v>
      </c>
      <c r="J370" s="9"/>
      <c r="K370" s="9"/>
      <c r="L370" s="9"/>
      <c r="M370" s="9"/>
    </row>
    <row r="371" spans="1:13" x14ac:dyDescent="0.2">
      <c r="A371" s="9" t="s">
        <v>3289</v>
      </c>
      <c r="B371" s="9" t="s">
        <v>3290</v>
      </c>
      <c r="C371" s="9" t="s">
        <v>8800</v>
      </c>
      <c r="D371" s="9" t="s">
        <v>3291</v>
      </c>
      <c r="E371" s="9" t="s">
        <v>1932</v>
      </c>
      <c r="F371" s="9">
        <v>0</v>
      </c>
      <c r="G371" s="9">
        <v>0</v>
      </c>
      <c r="H371" s="9">
        <v>1000</v>
      </c>
      <c r="I371" s="9">
        <v>0</v>
      </c>
      <c r="J371" s="9"/>
      <c r="K371" s="9"/>
      <c r="L371" s="9"/>
      <c r="M371" s="9"/>
    </row>
    <row r="372" spans="1:13" x14ac:dyDescent="0.2">
      <c r="A372" s="9" t="s">
        <v>3292</v>
      </c>
      <c r="B372" s="9" t="s">
        <v>3293</v>
      </c>
      <c r="C372" s="9" t="s">
        <v>8866</v>
      </c>
      <c r="D372" s="9" t="s">
        <v>3294</v>
      </c>
      <c r="E372" s="9" t="s">
        <v>36</v>
      </c>
      <c r="F372" s="9">
        <v>0</v>
      </c>
      <c r="G372" s="9">
        <v>0</v>
      </c>
      <c r="H372" s="9">
        <v>1000</v>
      </c>
      <c r="I372" s="9">
        <v>0</v>
      </c>
      <c r="J372" s="9"/>
      <c r="K372" s="9"/>
      <c r="L372" s="9"/>
      <c r="M372" s="9"/>
    </row>
    <row r="373" spans="1:13" x14ac:dyDescent="0.2">
      <c r="A373" s="9" t="s">
        <v>3295</v>
      </c>
      <c r="B373" s="9" t="s">
        <v>3296</v>
      </c>
      <c r="C373" s="9" t="s">
        <v>8866</v>
      </c>
      <c r="D373" s="9" t="s">
        <v>3297</v>
      </c>
      <c r="E373" s="9" t="s">
        <v>36</v>
      </c>
      <c r="F373" s="9">
        <v>0</v>
      </c>
      <c r="G373" s="9">
        <v>0</v>
      </c>
      <c r="H373" s="9">
        <v>1000</v>
      </c>
      <c r="I373" s="9">
        <v>0</v>
      </c>
      <c r="J373" s="9"/>
      <c r="K373" s="9"/>
      <c r="L373" s="9"/>
      <c r="M373" s="9"/>
    </row>
    <row r="374" spans="1:13" x14ac:dyDescent="0.2">
      <c r="A374" s="9" t="s">
        <v>3298</v>
      </c>
      <c r="B374" s="9" t="s">
        <v>3299</v>
      </c>
      <c r="C374" s="9" t="s">
        <v>8866</v>
      </c>
      <c r="D374" s="9" t="s">
        <v>3300</v>
      </c>
      <c r="E374" s="9" t="s">
        <v>36</v>
      </c>
      <c r="F374" s="9">
        <v>0</v>
      </c>
      <c r="G374" s="9">
        <v>0</v>
      </c>
      <c r="H374" s="9">
        <v>1000</v>
      </c>
      <c r="I374" s="9">
        <v>0</v>
      </c>
      <c r="J374" s="9"/>
      <c r="K374" s="9"/>
      <c r="L374" s="9"/>
      <c r="M374" s="9"/>
    </row>
    <row r="375" spans="1:13" x14ac:dyDescent="0.2">
      <c r="A375" s="9" t="s">
        <v>3301</v>
      </c>
      <c r="B375" s="9" t="s">
        <v>3302</v>
      </c>
      <c r="C375" s="9" t="s">
        <v>8866</v>
      </c>
      <c r="D375" s="9" t="s">
        <v>3303</v>
      </c>
      <c r="E375" s="9" t="s">
        <v>36</v>
      </c>
      <c r="F375" s="9">
        <v>0</v>
      </c>
      <c r="G375" s="9">
        <v>0</v>
      </c>
      <c r="H375" s="9">
        <v>1000</v>
      </c>
      <c r="I375" s="9">
        <v>0</v>
      </c>
      <c r="J375" s="9"/>
      <c r="K375" s="9"/>
      <c r="L375" s="9"/>
      <c r="M375" s="9"/>
    </row>
    <row r="376" spans="1:13" x14ac:dyDescent="0.2">
      <c r="A376" s="9" t="s">
        <v>1724</v>
      </c>
      <c r="B376" s="9" t="s">
        <v>1725</v>
      </c>
      <c r="C376" s="9" t="s">
        <v>2375</v>
      </c>
      <c r="D376" s="9" t="s">
        <v>1726</v>
      </c>
      <c r="E376" s="9" t="s">
        <v>36</v>
      </c>
      <c r="F376" s="9">
        <v>1</v>
      </c>
      <c r="G376" s="9">
        <v>-1000</v>
      </c>
      <c r="H376" s="9">
        <v>1000</v>
      </c>
      <c r="I376" s="9">
        <v>0</v>
      </c>
      <c r="J376" s="9"/>
      <c r="K376" s="9"/>
      <c r="L376" s="9"/>
      <c r="M376" s="9"/>
    </row>
    <row r="377" spans="1:13" x14ac:dyDescent="0.2">
      <c r="A377" s="9" t="s">
        <v>3304</v>
      </c>
      <c r="B377" s="9" t="s">
        <v>3305</v>
      </c>
      <c r="C377" s="9" t="s">
        <v>8867</v>
      </c>
      <c r="D377" s="9" t="s">
        <v>3306</v>
      </c>
      <c r="E377" s="9" t="s">
        <v>36</v>
      </c>
      <c r="F377" s="9">
        <v>0</v>
      </c>
      <c r="G377" s="9">
        <v>0</v>
      </c>
      <c r="H377" s="9">
        <v>1000</v>
      </c>
      <c r="I377" s="9">
        <v>0</v>
      </c>
      <c r="J377" s="9"/>
      <c r="K377" s="9"/>
      <c r="L377" s="9"/>
      <c r="M377" s="9"/>
    </row>
    <row r="378" spans="1:13" x14ac:dyDescent="0.2">
      <c r="A378" s="9" t="s">
        <v>225</v>
      </c>
      <c r="B378" s="9" t="s">
        <v>226</v>
      </c>
      <c r="C378" s="9" t="s">
        <v>2039</v>
      </c>
      <c r="D378" s="9" t="s">
        <v>227</v>
      </c>
      <c r="E378" s="9" t="s">
        <v>32</v>
      </c>
      <c r="F378" s="9">
        <v>1</v>
      </c>
      <c r="G378" s="9">
        <v>-1000</v>
      </c>
      <c r="H378" s="9">
        <v>1000</v>
      </c>
      <c r="I378" s="9">
        <v>0</v>
      </c>
      <c r="J378" s="9"/>
      <c r="K378" s="9"/>
      <c r="L378" s="9"/>
      <c r="M378" s="9"/>
    </row>
    <row r="379" spans="1:13" x14ac:dyDescent="0.2">
      <c r="A379" s="9" t="s">
        <v>3307</v>
      </c>
      <c r="B379" s="9" t="s">
        <v>3308</v>
      </c>
      <c r="C379" s="9" t="s">
        <v>2398</v>
      </c>
      <c r="D379" s="9" t="s">
        <v>3309</v>
      </c>
      <c r="E379" s="9" t="s">
        <v>32</v>
      </c>
      <c r="F379" s="9">
        <v>0</v>
      </c>
      <c r="G379" s="9">
        <v>0</v>
      </c>
      <c r="H379" s="9">
        <v>1000</v>
      </c>
      <c r="I379" s="9">
        <v>0</v>
      </c>
      <c r="J379" s="9"/>
      <c r="K379" s="9"/>
      <c r="L379" s="9"/>
      <c r="M379" s="9"/>
    </row>
    <row r="380" spans="1:13" x14ac:dyDescent="0.2">
      <c r="A380" s="9" t="s">
        <v>228</v>
      </c>
      <c r="B380" s="9" t="s">
        <v>229</v>
      </c>
      <c r="C380" s="9" t="s">
        <v>2040</v>
      </c>
      <c r="D380" s="9" t="s">
        <v>230</v>
      </c>
      <c r="E380" s="9" t="s">
        <v>32</v>
      </c>
      <c r="F380" s="9">
        <v>0</v>
      </c>
      <c r="G380" s="9">
        <v>0</v>
      </c>
      <c r="H380" s="9">
        <v>1000</v>
      </c>
      <c r="I380" s="9">
        <v>0</v>
      </c>
      <c r="J380" s="9"/>
      <c r="K380" s="9"/>
      <c r="L380" s="9"/>
      <c r="M380" s="9"/>
    </row>
    <row r="381" spans="1:13" x14ac:dyDescent="0.2">
      <c r="A381" s="9" t="s">
        <v>3310</v>
      </c>
      <c r="B381" s="9" t="s">
        <v>3311</v>
      </c>
      <c r="C381" s="9" t="s">
        <v>8868</v>
      </c>
      <c r="D381" s="9" t="s">
        <v>3312</v>
      </c>
      <c r="E381" s="9" t="s">
        <v>160</v>
      </c>
      <c r="F381" s="9">
        <v>0</v>
      </c>
      <c r="G381" s="9">
        <v>0</v>
      </c>
      <c r="H381" s="9">
        <v>1000</v>
      </c>
      <c r="I381" s="9">
        <v>0</v>
      </c>
      <c r="J381" s="9"/>
      <c r="K381" s="9"/>
      <c r="L381" s="9"/>
      <c r="M381" s="9"/>
    </row>
    <row r="382" spans="1:13" x14ac:dyDescent="0.2">
      <c r="A382" s="9" t="s">
        <v>3313</v>
      </c>
      <c r="B382" s="9" t="s">
        <v>3314</v>
      </c>
      <c r="C382" s="9" t="s">
        <v>8869</v>
      </c>
      <c r="D382" s="9" t="s">
        <v>3315</v>
      </c>
      <c r="E382" s="9" t="s">
        <v>167</v>
      </c>
      <c r="F382" s="9">
        <v>0</v>
      </c>
      <c r="G382" s="9">
        <v>0</v>
      </c>
      <c r="H382" s="9">
        <v>1000</v>
      </c>
      <c r="I382" s="9">
        <v>0</v>
      </c>
      <c r="J382" s="9"/>
      <c r="K382" s="9"/>
      <c r="L382" s="9"/>
      <c r="M382" s="9"/>
    </row>
    <row r="383" spans="1:13" x14ac:dyDescent="0.2">
      <c r="A383" s="9" t="s">
        <v>3316</v>
      </c>
      <c r="B383" s="9" t="s">
        <v>3317</v>
      </c>
      <c r="C383" s="9" t="s">
        <v>8870</v>
      </c>
      <c r="D383" s="9" t="s">
        <v>3318</v>
      </c>
      <c r="E383" s="9" t="s">
        <v>81</v>
      </c>
      <c r="F383" s="9">
        <v>0</v>
      </c>
      <c r="G383" s="9">
        <v>0</v>
      </c>
      <c r="H383" s="9">
        <v>1000</v>
      </c>
      <c r="I383" s="9">
        <v>0</v>
      </c>
      <c r="J383" s="9"/>
      <c r="K383" s="9"/>
      <c r="L383" s="9"/>
      <c r="M383" s="9"/>
    </row>
    <row r="384" spans="1:13" x14ac:dyDescent="0.2">
      <c r="A384" s="9" t="s">
        <v>3319</v>
      </c>
      <c r="B384" s="9" t="s">
        <v>3320</v>
      </c>
      <c r="C384" s="9" t="s">
        <v>2396</v>
      </c>
      <c r="D384" s="9" t="s">
        <v>3321</v>
      </c>
      <c r="E384" s="9" t="s">
        <v>2625</v>
      </c>
      <c r="F384" s="9">
        <v>1</v>
      </c>
      <c r="G384" s="9">
        <v>-1000</v>
      </c>
      <c r="H384" s="9">
        <v>1000</v>
      </c>
      <c r="I384" s="9">
        <v>0</v>
      </c>
      <c r="J384" s="9"/>
      <c r="K384" s="9"/>
      <c r="L384" s="9"/>
      <c r="M384" s="9"/>
    </row>
    <row r="385" spans="1:13" x14ac:dyDescent="0.2">
      <c r="A385" s="9" t="s">
        <v>3322</v>
      </c>
      <c r="B385" s="9" t="s">
        <v>3323</v>
      </c>
      <c r="C385" s="9" t="s">
        <v>2020</v>
      </c>
      <c r="D385" s="9" t="s">
        <v>3324</v>
      </c>
      <c r="E385" s="9" t="s">
        <v>2625</v>
      </c>
      <c r="F385" s="9">
        <v>1</v>
      </c>
      <c r="G385" s="9">
        <v>-1000</v>
      </c>
      <c r="H385" s="9">
        <v>1000</v>
      </c>
      <c r="I385" s="9">
        <v>0</v>
      </c>
      <c r="J385" s="9"/>
      <c r="K385" s="9"/>
      <c r="L385" s="9"/>
      <c r="M385" s="9"/>
    </row>
    <row r="386" spans="1:13" x14ac:dyDescent="0.2">
      <c r="A386" s="9" t="s">
        <v>3325</v>
      </c>
      <c r="B386" s="9" t="s">
        <v>3326</v>
      </c>
      <c r="C386" s="9" t="s">
        <v>8871</v>
      </c>
      <c r="D386" s="9" t="s">
        <v>3327</v>
      </c>
      <c r="E386" s="9" t="s">
        <v>1932</v>
      </c>
      <c r="F386" s="9">
        <v>0</v>
      </c>
      <c r="G386" s="9">
        <v>0</v>
      </c>
      <c r="H386" s="9">
        <v>1000</v>
      </c>
      <c r="I386" s="9">
        <v>0</v>
      </c>
      <c r="J386" s="9"/>
      <c r="K386" s="9"/>
      <c r="L386" s="9"/>
      <c r="M386" s="9"/>
    </row>
    <row r="387" spans="1:13" x14ac:dyDescent="0.2">
      <c r="A387" s="9" t="s">
        <v>231</v>
      </c>
      <c r="B387" s="9" t="s">
        <v>232</v>
      </c>
      <c r="C387" s="9" t="s">
        <v>2041</v>
      </c>
      <c r="D387" s="9" t="s">
        <v>233</v>
      </c>
      <c r="E387" s="9" t="s">
        <v>8813</v>
      </c>
      <c r="F387" s="9">
        <v>0</v>
      </c>
      <c r="G387" s="9">
        <v>0</v>
      </c>
      <c r="H387" s="9">
        <v>1000</v>
      </c>
      <c r="I387" s="9">
        <v>0</v>
      </c>
      <c r="J387" s="9"/>
      <c r="K387" s="9"/>
      <c r="L387" s="9"/>
      <c r="M387" s="9"/>
    </row>
    <row r="388" spans="1:13" x14ac:dyDescent="0.2">
      <c r="A388" s="9" t="s">
        <v>235</v>
      </c>
      <c r="B388" s="9" t="s">
        <v>236</v>
      </c>
      <c r="C388" s="9" t="s">
        <v>2042</v>
      </c>
      <c r="D388" s="9" t="s">
        <v>237</v>
      </c>
      <c r="E388" s="9" t="s">
        <v>8813</v>
      </c>
      <c r="F388" s="9">
        <v>0</v>
      </c>
      <c r="G388" s="9">
        <v>0</v>
      </c>
      <c r="H388" s="9">
        <v>1000</v>
      </c>
      <c r="I388" s="9">
        <v>0</v>
      </c>
      <c r="J388" s="9"/>
      <c r="K388" s="9"/>
      <c r="L388" s="9"/>
      <c r="M388" s="9"/>
    </row>
    <row r="389" spans="1:13" x14ac:dyDescent="0.2">
      <c r="A389" s="9" t="s">
        <v>3328</v>
      </c>
      <c r="B389" s="9" t="s">
        <v>3329</v>
      </c>
      <c r="C389" s="9" t="s">
        <v>2072</v>
      </c>
      <c r="D389" s="9" t="s">
        <v>3330</v>
      </c>
      <c r="E389" s="9" t="s">
        <v>265</v>
      </c>
      <c r="F389" s="9">
        <v>0</v>
      </c>
      <c r="G389" s="9">
        <v>0</v>
      </c>
      <c r="H389" s="9">
        <v>1000</v>
      </c>
      <c r="I389" s="9">
        <v>0</v>
      </c>
      <c r="J389" s="9"/>
      <c r="K389" s="9"/>
      <c r="L389" s="9"/>
      <c r="M389" s="9"/>
    </row>
    <row r="390" spans="1:13" x14ac:dyDescent="0.2">
      <c r="A390" s="9" t="s">
        <v>238</v>
      </c>
      <c r="B390" s="9" t="s">
        <v>239</v>
      </c>
      <c r="C390" s="9" t="s">
        <v>2043</v>
      </c>
      <c r="D390" s="9" t="s">
        <v>240</v>
      </c>
      <c r="E390" s="9" t="s">
        <v>32</v>
      </c>
      <c r="F390" s="9">
        <v>0</v>
      </c>
      <c r="G390" s="9">
        <v>0</v>
      </c>
      <c r="H390" s="9">
        <v>1000</v>
      </c>
      <c r="I390" s="9">
        <v>0</v>
      </c>
      <c r="J390" s="9"/>
      <c r="K390" s="9"/>
      <c r="L390" s="9"/>
      <c r="M390" s="9"/>
    </row>
    <row r="391" spans="1:13" x14ac:dyDescent="0.2">
      <c r="A391" s="9" t="s">
        <v>3331</v>
      </c>
      <c r="B391" s="9" t="s">
        <v>3332</v>
      </c>
      <c r="C391" s="9" t="s">
        <v>8872</v>
      </c>
      <c r="D391" s="9" t="s">
        <v>3333</v>
      </c>
      <c r="E391" s="9" t="s">
        <v>160</v>
      </c>
      <c r="F391" s="9">
        <v>0</v>
      </c>
      <c r="G391" s="9">
        <v>0</v>
      </c>
      <c r="H391" s="9">
        <v>1000</v>
      </c>
      <c r="I391" s="9">
        <v>0</v>
      </c>
      <c r="J391" s="9"/>
      <c r="K391" s="9"/>
      <c r="L391" s="9"/>
      <c r="M391" s="9"/>
    </row>
    <row r="392" spans="1:13" x14ac:dyDescent="0.2">
      <c r="A392" s="9" t="s">
        <v>3334</v>
      </c>
      <c r="B392" s="9" t="s">
        <v>3335</v>
      </c>
      <c r="C392" s="9" t="s">
        <v>8873</v>
      </c>
      <c r="D392" s="9" t="s">
        <v>3336</v>
      </c>
      <c r="E392" s="9" t="s">
        <v>160</v>
      </c>
      <c r="F392" s="9">
        <v>0</v>
      </c>
      <c r="G392" s="9">
        <v>0</v>
      </c>
      <c r="H392" s="9">
        <v>1000</v>
      </c>
      <c r="I392" s="9">
        <v>0</v>
      </c>
      <c r="J392" s="9"/>
      <c r="K392" s="9"/>
      <c r="L392" s="9"/>
      <c r="M392" s="9"/>
    </row>
    <row r="393" spans="1:13" x14ac:dyDescent="0.2">
      <c r="A393" s="9" t="s">
        <v>3337</v>
      </c>
      <c r="B393" s="9" t="s">
        <v>3338</v>
      </c>
      <c r="C393" s="9" t="s">
        <v>8872</v>
      </c>
      <c r="D393" s="9" t="s">
        <v>3339</v>
      </c>
      <c r="E393" s="9" t="s">
        <v>160</v>
      </c>
      <c r="F393" s="9">
        <v>0</v>
      </c>
      <c r="G393" s="9">
        <v>0</v>
      </c>
      <c r="H393" s="9">
        <v>1000</v>
      </c>
      <c r="I393" s="9">
        <v>0</v>
      </c>
      <c r="J393" s="9"/>
      <c r="K393" s="9"/>
      <c r="L393" s="9"/>
      <c r="M393" s="9"/>
    </row>
    <row r="394" spans="1:13" x14ac:dyDescent="0.2">
      <c r="A394" s="9" t="s">
        <v>3340</v>
      </c>
      <c r="B394" s="9" t="s">
        <v>3341</v>
      </c>
      <c r="C394" s="9" t="s">
        <v>8874</v>
      </c>
      <c r="D394" s="9" t="s">
        <v>3342</v>
      </c>
      <c r="E394" s="9" t="s">
        <v>81</v>
      </c>
      <c r="F394" s="9">
        <v>0</v>
      </c>
      <c r="G394" s="9">
        <v>0</v>
      </c>
      <c r="H394" s="9">
        <v>1000</v>
      </c>
      <c r="I394" s="9">
        <v>0</v>
      </c>
      <c r="J394" s="9"/>
      <c r="K394" s="9"/>
      <c r="L394" s="9"/>
      <c r="M394" s="9"/>
    </row>
    <row r="395" spans="1:13" x14ac:dyDescent="0.2">
      <c r="A395" s="9" t="s">
        <v>3343</v>
      </c>
      <c r="B395" s="9" t="s">
        <v>3344</v>
      </c>
      <c r="C395" s="9" t="s">
        <v>2044</v>
      </c>
      <c r="D395" s="9" t="s">
        <v>3345</v>
      </c>
      <c r="E395" s="9" t="s">
        <v>139</v>
      </c>
      <c r="F395" s="9">
        <v>0</v>
      </c>
      <c r="G395" s="9">
        <v>0</v>
      </c>
      <c r="H395" s="9">
        <v>1000</v>
      </c>
      <c r="I395" s="9">
        <v>0</v>
      </c>
      <c r="J395" s="9"/>
      <c r="K395" s="9"/>
      <c r="L395" s="9"/>
      <c r="M395" s="9"/>
    </row>
    <row r="396" spans="1:13" x14ac:dyDescent="0.2">
      <c r="A396" s="9" t="s">
        <v>3346</v>
      </c>
      <c r="B396" s="9" t="s">
        <v>3347</v>
      </c>
      <c r="C396" s="9" t="s">
        <v>2044</v>
      </c>
      <c r="D396" s="9" t="s">
        <v>3348</v>
      </c>
      <c r="E396" s="9" t="s">
        <v>139</v>
      </c>
      <c r="F396" s="9">
        <v>0</v>
      </c>
      <c r="G396" s="9">
        <v>0</v>
      </c>
      <c r="H396" s="9">
        <v>1000</v>
      </c>
      <c r="I396" s="9">
        <v>0</v>
      </c>
      <c r="J396" s="9"/>
      <c r="K396" s="9"/>
      <c r="L396" s="9"/>
      <c r="M396" s="9"/>
    </row>
    <row r="397" spans="1:13" x14ac:dyDescent="0.2">
      <c r="A397" s="9" t="s">
        <v>3349</v>
      </c>
      <c r="B397" s="9" t="s">
        <v>3350</v>
      </c>
      <c r="C397" s="9" t="s">
        <v>2044</v>
      </c>
      <c r="D397" s="9" t="s">
        <v>3351</v>
      </c>
      <c r="E397" s="9" t="s">
        <v>139</v>
      </c>
      <c r="F397" s="9">
        <v>0</v>
      </c>
      <c r="G397" s="9">
        <v>0</v>
      </c>
      <c r="H397" s="9">
        <v>1000</v>
      </c>
      <c r="I397" s="9">
        <v>0</v>
      </c>
      <c r="J397" s="9"/>
      <c r="K397" s="9"/>
      <c r="L397" s="9"/>
      <c r="M397" s="9"/>
    </row>
    <row r="398" spans="1:13" x14ac:dyDescent="0.2">
      <c r="A398" s="9" t="s">
        <v>241</v>
      </c>
      <c r="B398" s="9" t="s">
        <v>242</v>
      </c>
      <c r="C398" s="9" t="s">
        <v>2044</v>
      </c>
      <c r="D398" s="9" t="s">
        <v>243</v>
      </c>
      <c r="E398" s="9" t="s">
        <v>139</v>
      </c>
      <c r="F398" s="9">
        <v>0</v>
      </c>
      <c r="G398" s="9">
        <v>0</v>
      </c>
      <c r="H398" s="9">
        <v>1000</v>
      </c>
      <c r="I398" s="9">
        <v>0</v>
      </c>
      <c r="J398" s="9"/>
      <c r="K398" s="9"/>
      <c r="L398" s="9"/>
      <c r="M398" s="9"/>
    </row>
    <row r="399" spans="1:13" x14ac:dyDescent="0.2">
      <c r="A399" s="9" t="s">
        <v>244</v>
      </c>
      <c r="B399" s="9" t="s">
        <v>245</v>
      </c>
      <c r="C399" s="9" t="s">
        <v>2044</v>
      </c>
      <c r="D399" s="9" t="s">
        <v>246</v>
      </c>
      <c r="E399" s="9" t="s">
        <v>139</v>
      </c>
      <c r="F399" s="9">
        <v>0</v>
      </c>
      <c r="G399" s="9">
        <v>0</v>
      </c>
      <c r="H399" s="9">
        <v>1000</v>
      </c>
      <c r="I399" s="9">
        <v>0</v>
      </c>
      <c r="J399" s="9"/>
      <c r="K399" s="9"/>
      <c r="L399" s="9"/>
      <c r="M399" s="9"/>
    </row>
    <row r="400" spans="1:13" x14ac:dyDescent="0.2">
      <c r="A400" s="9" t="s">
        <v>3352</v>
      </c>
      <c r="B400" s="9" t="s">
        <v>3353</v>
      </c>
      <c r="C400" s="9" t="s">
        <v>2044</v>
      </c>
      <c r="D400" s="9" t="s">
        <v>3354</v>
      </c>
      <c r="E400" s="9" t="s">
        <v>139</v>
      </c>
      <c r="F400" s="9">
        <v>0</v>
      </c>
      <c r="G400" s="9">
        <v>0</v>
      </c>
      <c r="H400" s="9">
        <v>1000</v>
      </c>
      <c r="I400" s="9">
        <v>0</v>
      </c>
      <c r="J400" s="9"/>
      <c r="K400" s="9"/>
      <c r="L400" s="9"/>
      <c r="M400" s="9"/>
    </row>
    <row r="401" spans="1:13" x14ac:dyDescent="0.2">
      <c r="A401" s="9" t="s">
        <v>3355</v>
      </c>
      <c r="B401" s="9" t="s">
        <v>3356</v>
      </c>
      <c r="C401" s="9" t="s">
        <v>2044</v>
      </c>
      <c r="D401" s="9" t="s">
        <v>3357</v>
      </c>
      <c r="E401" s="9" t="s">
        <v>139</v>
      </c>
      <c r="F401" s="9">
        <v>0</v>
      </c>
      <c r="G401" s="9">
        <v>0</v>
      </c>
      <c r="H401" s="9">
        <v>1000</v>
      </c>
      <c r="I401" s="9">
        <v>0</v>
      </c>
      <c r="J401" s="9"/>
      <c r="K401" s="9"/>
      <c r="L401" s="9"/>
      <c r="M401" s="9"/>
    </row>
    <row r="402" spans="1:13" x14ac:dyDescent="0.2">
      <c r="A402" s="9" t="s">
        <v>3358</v>
      </c>
      <c r="B402" s="9" t="s">
        <v>3359</v>
      </c>
      <c r="C402" s="9" t="s">
        <v>8875</v>
      </c>
      <c r="D402" s="9" t="s">
        <v>3360</v>
      </c>
      <c r="E402" s="9" t="s">
        <v>139</v>
      </c>
      <c r="F402" s="9">
        <v>0</v>
      </c>
      <c r="G402" s="9">
        <v>0</v>
      </c>
      <c r="H402" s="9">
        <v>1000</v>
      </c>
      <c r="I402" s="9">
        <v>0</v>
      </c>
      <c r="J402" s="9"/>
      <c r="K402" s="9"/>
      <c r="L402" s="9"/>
      <c r="M402" s="9"/>
    </row>
    <row r="403" spans="1:13" x14ac:dyDescent="0.2">
      <c r="A403" s="9" t="s">
        <v>3361</v>
      </c>
      <c r="B403" s="9" t="s">
        <v>3362</v>
      </c>
      <c r="C403" s="9" t="s">
        <v>8875</v>
      </c>
      <c r="D403" s="9" t="s">
        <v>3363</v>
      </c>
      <c r="E403" s="9" t="s">
        <v>139</v>
      </c>
      <c r="F403" s="9">
        <v>0</v>
      </c>
      <c r="G403" s="9">
        <v>0</v>
      </c>
      <c r="H403" s="9">
        <v>1000</v>
      </c>
      <c r="I403" s="9">
        <v>0</v>
      </c>
      <c r="J403" s="9"/>
      <c r="K403" s="9"/>
      <c r="L403" s="9"/>
      <c r="M403" s="9"/>
    </row>
    <row r="404" spans="1:13" x14ac:dyDescent="0.2">
      <c r="A404" s="9" t="s">
        <v>3364</v>
      </c>
      <c r="B404" s="9" t="s">
        <v>3365</v>
      </c>
      <c r="C404" s="9" t="s">
        <v>8875</v>
      </c>
      <c r="D404" s="9" t="s">
        <v>3366</v>
      </c>
      <c r="E404" s="9" t="s">
        <v>139</v>
      </c>
      <c r="F404" s="9">
        <v>0</v>
      </c>
      <c r="G404" s="9">
        <v>0</v>
      </c>
      <c r="H404" s="9">
        <v>1000</v>
      </c>
      <c r="I404" s="9">
        <v>0</v>
      </c>
      <c r="J404" s="9"/>
      <c r="K404" s="9"/>
      <c r="L404" s="9"/>
      <c r="M404" s="9"/>
    </row>
    <row r="405" spans="1:13" x14ac:dyDescent="0.2">
      <c r="A405" s="9" t="s">
        <v>3367</v>
      </c>
      <c r="B405" s="9" t="s">
        <v>3368</v>
      </c>
      <c r="C405" s="9" t="s">
        <v>8875</v>
      </c>
      <c r="D405" s="9" t="s">
        <v>3369</v>
      </c>
      <c r="E405" s="9" t="s">
        <v>139</v>
      </c>
      <c r="F405" s="9">
        <v>0</v>
      </c>
      <c r="G405" s="9">
        <v>0</v>
      </c>
      <c r="H405" s="9">
        <v>1000</v>
      </c>
      <c r="I405" s="9">
        <v>0</v>
      </c>
      <c r="J405" s="9"/>
      <c r="K405" s="9"/>
      <c r="L405" s="9"/>
      <c r="M405" s="9"/>
    </row>
    <row r="406" spans="1:13" x14ac:dyDescent="0.2">
      <c r="A406" s="9" t="s">
        <v>3370</v>
      </c>
      <c r="B406" s="9" t="s">
        <v>3371</v>
      </c>
      <c r="C406" s="9" t="s">
        <v>8875</v>
      </c>
      <c r="D406" s="9" t="s">
        <v>3372</v>
      </c>
      <c r="E406" s="9" t="s">
        <v>139</v>
      </c>
      <c r="F406" s="9">
        <v>0</v>
      </c>
      <c r="G406" s="9">
        <v>0</v>
      </c>
      <c r="H406" s="9">
        <v>1000</v>
      </c>
      <c r="I406" s="9">
        <v>0</v>
      </c>
      <c r="J406" s="9"/>
      <c r="K406" s="9"/>
      <c r="L406" s="9"/>
      <c r="M406" s="9"/>
    </row>
    <row r="407" spans="1:13" x14ac:dyDescent="0.2">
      <c r="A407" s="9" t="s">
        <v>3373</v>
      </c>
      <c r="B407" s="9" t="s">
        <v>3374</v>
      </c>
      <c r="C407" s="9" t="s">
        <v>8875</v>
      </c>
      <c r="D407" s="9" t="s">
        <v>3375</v>
      </c>
      <c r="E407" s="9" t="s">
        <v>139</v>
      </c>
      <c r="F407" s="9">
        <v>0</v>
      </c>
      <c r="G407" s="9">
        <v>0</v>
      </c>
      <c r="H407" s="9">
        <v>1000</v>
      </c>
      <c r="I407" s="9">
        <v>0</v>
      </c>
      <c r="J407" s="9"/>
      <c r="K407" s="9"/>
      <c r="L407" s="9"/>
      <c r="M407" s="9"/>
    </row>
    <row r="408" spans="1:13" x14ac:dyDescent="0.2">
      <c r="A408" s="9" t="s">
        <v>3376</v>
      </c>
      <c r="B408" s="9" t="s">
        <v>3377</v>
      </c>
      <c r="C408" s="9" t="s">
        <v>8875</v>
      </c>
      <c r="D408" s="9" t="s">
        <v>3378</v>
      </c>
      <c r="E408" s="9" t="s">
        <v>139</v>
      </c>
      <c r="F408" s="9">
        <v>0</v>
      </c>
      <c r="G408" s="9">
        <v>0</v>
      </c>
      <c r="H408" s="9">
        <v>1000</v>
      </c>
      <c r="I408" s="9">
        <v>0</v>
      </c>
      <c r="J408" s="9"/>
      <c r="K408" s="9"/>
      <c r="L408" s="9"/>
      <c r="M408" s="9"/>
    </row>
    <row r="409" spans="1:13" x14ac:dyDescent="0.2">
      <c r="A409" s="9" t="s">
        <v>3379</v>
      </c>
      <c r="B409" s="9" t="s">
        <v>3380</v>
      </c>
      <c r="C409" s="9" t="s">
        <v>2164</v>
      </c>
      <c r="D409" s="9" t="s">
        <v>3381</v>
      </c>
      <c r="E409" s="9" t="s">
        <v>265</v>
      </c>
      <c r="F409" s="9">
        <v>1</v>
      </c>
      <c r="G409" s="9">
        <v>-1000</v>
      </c>
      <c r="H409" s="9">
        <v>1000</v>
      </c>
      <c r="I409" s="9">
        <v>0</v>
      </c>
      <c r="J409" s="9"/>
      <c r="K409" s="9"/>
      <c r="L409" s="9"/>
      <c r="M409" s="9"/>
    </row>
    <row r="410" spans="1:13" x14ac:dyDescent="0.2">
      <c r="A410" s="9" t="s">
        <v>247</v>
      </c>
      <c r="B410" s="9" t="s">
        <v>248</v>
      </c>
      <c r="C410" s="9" t="s">
        <v>2045</v>
      </c>
      <c r="D410" s="9" t="s">
        <v>249</v>
      </c>
      <c r="E410" s="9" t="s">
        <v>32</v>
      </c>
      <c r="F410" s="9">
        <v>0</v>
      </c>
      <c r="G410" s="9">
        <v>0</v>
      </c>
      <c r="H410" s="9">
        <v>1000</v>
      </c>
      <c r="I410" s="9">
        <v>0</v>
      </c>
      <c r="J410" s="9"/>
      <c r="K410" s="9"/>
      <c r="L410" s="9"/>
      <c r="M410" s="9"/>
    </row>
    <row r="411" spans="1:13" x14ac:dyDescent="0.2">
      <c r="A411" s="9" t="s">
        <v>3382</v>
      </c>
      <c r="B411" s="9" t="s">
        <v>3383</v>
      </c>
      <c r="C411" s="9" t="s">
        <v>8876</v>
      </c>
      <c r="D411" s="9" t="s">
        <v>3384</v>
      </c>
      <c r="E411" s="9" t="s">
        <v>36</v>
      </c>
      <c r="F411" s="9">
        <v>1</v>
      </c>
      <c r="G411" s="9">
        <v>-1000</v>
      </c>
      <c r="H411" s="9">
        <v>1000</v>
      </c>
      <c r="I411" s="9">
        <v>0</v>
      </c>
      <c r="J411" s="9"/>
      <c r="K411" s="9"/>
      <c r="L411" s="9"/>
      <c r="M411" s="9"/>
    </row>
    <row r="412" spans="1:13" x14ac:dyDescent="0.2">
      <c r="A412" s="9" t="s">
        <v>3385</v>
      </c>
      <c r="B412" s="9" t="s">
        <v>3386</v>
      </c>
      <c r="C412" s="9" t="s">
        <v>8877</v>
      </c>
      <c r="D412" s="9" t="s">
        <v>3387</v>
      </c>
      <c r="E412" s="9" t="s">
        <v>36</v>
      </c>
      <c r="F412" s="9">
        <v>1</v>
      </c>
      <c r="G412" s="9">
        <v>-1000</v>
      </c>
      <c r="H412" s="9">
        <v>1000</v>
      </c>
      <c r="I412" s="9">
        <v>0</v>
      </c>
      <c r="J412" s="9"/>
      <c r="K412" s="9"/>
      <c r="L412" s="9"/>
      <c r="M412" s="9"/>
    </row>
    <row r="413" spans="1:13" x14ac:dyDescent="0.2">
      <c r="A413" s="9" t="s">
        <v>3388</v>
      </c>
      <c r="B413" s="9" t="s">
        <v>3389</v>
      </c>
      <c r="C413" s="9" t="s">
        <v>8878</v>
      </c>
      <c r="D413" s="9" t="s">
        <v>3390</v>
      </c>
      <c r="E413" s="9" t="s">
        <v>2857</v>
      </c>
      <c r="F413" s="9">
        <v>0</v>
      </c>
      <c r="G413" s="9">
        <v>0</v>
      </c>
      <c r="H413" s="9">
        <v>1000</v>
      </c>
      <c r="I413" s="9">
        <v>0</v>
      </c>
      <c r="J413" s="9"/>
      <c r="K413" s="9"/>
      <c r="L413" s="9"/>
      <c r="M413" s="9"/>
    </row>
    <row r="414" spans="1:13" x14ac:dyDescent="0.2">
      <c r="A414" s="9" t="s">
        <v>3391</v>
      </c>
      <c r="B414" s="9" t="s">
        <v>3392</v>
      </c>
      <c r="C414" s="9" t="s">
        <v>8879</v>
      </c>
      <c r="D414" s="9" t="s">
        <v>3393</v>
      </c>
      <c r="E414" s="9" t="s">
        <v>2857</v>
      </c>
      <c r="F414" s="9">
        <v>1</v>
      </c>
      <c r="G414" s="9">
        <v>-1000</v>
      </c>
      <c r="H414" s="9">
        <v>1000</v>
      </c>
      <c r="I414" s="9">
        <v>0</v>
      </c>
      <c r="J414" s="9"/>
      <c r="K414" s="9"/>
      <c r="L414" s="9"/>
      <c r="M414" s="9"/>
    </row>
    <row r="415" spans="1:13" x14ac:dyDescent="0.2">
      <c r="A415" s="9" t="s">
        <v>3394</v>
      </c>
      <c r="B415" s="9" t="s">
        <v>3395</v>
      </c>
      <c r="C415" s="9" t="s">
        <v>8880</v>
      </c>
      <c r="D415" s="9" t="s">
        <v>3396</v>
      </c>
      <c r="E415" s="9" t="s">
        <v>2857</v>
      </c>
      <c r="F415" s="9">
        <v>0</v>
      </c>
      <c r="G415" s="9">
        <v>0</v>
      </c>
      <c r="H415" s="9">
        <v>1000</v>
      </c>
      <c r="I415" s="9">
        <v>0</v>
      </c>
      <c r="J415" s="9"/>
      <c r="K415" s="9"/>
      <c r="L415" s="9"/>
      <c r="M415" s="9"/>
    </row>
    <row r="416" spans="1:13" x14ac:dyDescent="0.2">
      <c r="A416" s="9" t="s">
        <v>3397</v>
      </c>
      <c r="B416" s="9" t="s">
        <v>3398</v>
      </c>
      <c r="C416" s="9" t="s">
        <v>2020</v>
      </c>
      <c r="D416" s="9" t="s">
        <v>3399</v>
      </c>
      <c r="E416" s="9" t="s">
        <v>2625</v>
      </c>
      <c r="F416" s="9">
        <v>1</v>
      </c>
      <c r="G416" s="9">
        <v>-1000</v>
      </c>
      <c r="H416" s="9">
        <v>1000</v>
      </c>
      <c r="I416" s="9">
        <v>0</v>
      </c>
      <c r="J416" s="9"/>
      <c r="K416" s="9"/>
      <c r="L416" s="9"/>
      <c r="M416" s="9"/>
    </row>
    <row r="417" spans="1:13" x14ac:dyDescent="0.2">
      <c r="A417" s="9" t="s">
        <v>3400</v>
      </c>
      <c r="B417" s="9" t="s">
        <v>3401</v>
      </c>
      <c r="C417" s="9" t="s">
        <v>8881</v>
      </c>
      <c r="D417" s="9" t="s">
        <v>3402</v>
      </c>
      <c r="E417" s="9" t="s">
        <v>2857</v>
      </c>
      <c r="F417" s="9">
        <v>0</v>
      </c>
      <c r="G417" s="9">
        <v>0</v>
      </c>
      <c r="H417" s="9">
        <v>1000</v>
      </c>
      <c r="I417" s="9">
        <v>0</v>
      </c>
      <c r="J417" s="9"/>
      <c r="K417" s="9"/>
      <c r="L417" s="9"/>
      <c r="M417" s="9"/>
    </row>
    <row r="418" spans="1:13" x14ac:dyDescent="0.2">
      <c r="A418" s="9" t="s">
        <v>3403</v>
      </c>
      <c r="B418" s="9" t="s">
        <v>3404</v>
      </c>
      <c r="C418" s="9" t="s">
        <v>2072</v>
      </c>
      <c r="D418" s="9" t="s">
        <v>3405</v>
      </c>
      <c r="E418" s="9" t="s">
        <v>330</v>
      </c>
      <c r="F418" s="9">
        <v>0</v>
      </c>
      <c r="G418" s="9">
        <v>0</v>
      </c>
      <c r="H418" s="9">
        <v>1000</v>
      </c>
      <c r="I418" s="9">
        <v>0</v>
      </c>
      <c r="J418" s="9"/>
      <c r="K418" s="9"/>
      <c r="L418" s="9"/>
      <c r="M418" s="9"/>
    </row>
    <row r="419" spans="1:13" x14ac:dyDescent="0.2">
      <c r="A419" s="9" t="s">
        <v>3406</v>
      </c>
      <c r="B419" s="9" t="s">
        <v>3407</v>
      </c>
      <c r="C419" s="9" t="s">
        <v>16</v>
      </c>
      <c r="D419" s="9" t="s">
        <v>3408</v>
      </c>
      <c r="E419" s="9" t="s">
        <v>330</v>
      </c>
      <c r="F419" s="9">
        <v>0</v>
      </c>
      <c r="G419" s="9">
        <v>0</v>
      </c>
      <c r="H419" s="9">
        <v>1000</v>
      </c>
      <c r="I419" s="9">
        <v>0</v>
      </c>
      <c r="J419" s="9"/>
      <c r="K419" s="9"/>
      <c r="L419" s="9"/>
      <c r="M419" s="9"/>
    </row>
    <row r="420" spans="1:13" x14ac:dyDescent="0.2">
      <c r="A420" s="9" t="s">
        <v>3409</v>
      </c>
      <c r="B420" s="9" t="s">
        <v>3410</v>
      </c>
      <c r="C420" s="9" t="s">
        <v>16</v>
      </c>
      <c r="D420" s="9" t="s">
        <v>3408</v>
      </c>
      <c r="E420" s="9" t="s">
        <v>330</v>
      </c>
      <c r="F420" s="9">
        <v>0</v>
      </c>
      <c r="G420" s="9">
        <v>0</v>
      </c>
      <c r="H420" s="9">
        <v>1000</v>
      </c>
      <c r="I420" s="9">
        <v>0</v>
      </c>
      <c r="J420" s="9"/>
      <c r="K420" s="9"/>
      <c r="L420" s="9"/>
      <c r="M420" s="9"/>
    </row>
    <row r="421" spans="1:13" x14ac:dyDescent="0.2">
      <c r="A421" s="9" t="s">
        <v>3411</v>
      </c>
      <c r="B421" s="9" t="s">
        <v>3412</v>
      </c>
      <c r="C421" s="9" t="s">
        <v>16</v>
      </c>
      <c r="D421" s="9" t="s">
        <v>3408</v>
      </c>
      <c r="E421" s="9" t="s">
        <v>330</v>
      </c>
      <c r="F421" s="9">
        <v>0</v>
      </c>
      <c r="G421" s="9">
        <v>0</v>
      </c>
      <c r="H421" s="9">
        <v>1000</v>
      </c>
      <c r="I421" s="9">
        <v>0</v>
      </c>
      <c r="J421" s="9"/>
      <c r="K421" s="9"/>
      <c r="L421" s="9"/>
      <c r="M421" s="9"/>
    </row>
    <row r="422" spans="1:13" x14ac:dyDescent="0.2">
      <c r="A422" s="9" t="s">
        <v>3413</v>
      </c>
      <c r="B422" s="9" t="s">
        <v>3414</v>
      </c>
      <c r="C422" s="9" t="s">
        <v>16</v>
      </c>
      <c r="D422" s="9" t="s">
        <v>3415</v>
      </c>
      <c r="E422" s="9" t="s">
        <v>8182</v>
      </c>
      <c r="F422" s="9">
        <v>0</v>
      </c>
      <c r="G422" s="9">
        <v>0</v>
      </c>
      <c r="H422" s="9">
        <v>1000</v>
      </c>
      <c r="I422" s="9">
        <v>0</v>
      </c>
      <c r="J422" s="9"/>
      <c r="K422" s="9"/>
      <c r="L422" s="9"/>
      <c r="M422" s="9"/>
    </row>
    <row r="423" spans="1:13" x14ac:dyDescent="0.2">
      <c r="A423" s="9" t="s">
        <v>3416</v>
      </c>
      <c r="B423" s="9" t="s">
        <v>3417</v>
      </c>
      <c r="C423" s="9" t="s">
        <v>16</v>
      </c>
      <c r="D423" s="9" t="s">
        <v>3418</v>
      </c>
      <c r="E423" s="9" t="s">
        <v>8182</v>
      </c>
      <c r="F423" s="9">
        <v>0</v>
      </c>
      <c r="G423" s="9">
        <v>0</v>
      </c>
      <c r="H423" s="9">
        <v>1000</v>
      </c>
      <c r="I423" s="9">
        <v>0</v>
      </c>
      <c r="J423" s="9"/>
      <c r="K423" s="9"/>
      <c r="L423" s="9"/>
      <c r="M423" s="9"/>
    </row>
    <row r="424" spans="1:13" x14ac:dyDescent="0.2">
      <c r="A424" s="9" t="s">
        <v>3419</v>
      </c>
      <c r="B424" s="9" t="s">
        <v>3420</v>
      </c>
      <c r="C424" s="9" t="s">
        <v>16</v>
      </c>
      <c r="D424" s="9" t="s">
        <v>3421</v>
      </c>
      <c r="E424" s="9" t="s">
        <v>330</v>
      </c>
      <c r="F424" s="9">
        <v>0</v>
      </c>
      <c r="G424" s="9">
        <v>0</v>
      </c>
      <c r="H424" s="9">
        <v>1000</v>
      </c>
      <c r="I424" s="9">
        <v>0</v>
      </c>
      <c r="J424" s="9"/>
      <c r="K424" s="9"/>
      <c r="L424" s="9"/>
      <c r="M424" s="9"/>
    </row>
    <row r="425" spans="1:13" x14ac:dyDescent="0.2">
      <c r="A425" s="9" t="s">
        <v>250</v>
      </c>
      <c r="B425" s="9" t="s">
        <v>251</v>
      </c>
      <c r="C425" s="9" t="s">
        <v>2046</v>
      </c>
      <c r="D425" s="9" t="s">
        <v>252</v>
      </c>
      <c r="E425" s="9" t="s">
        <v>2857</v>
      </c>
      <c r="F425" s="9">
        <v>0</v>
      </c>
      <c r="G425" s="9">
        <v>0</v>
      </c>
      <c r="H425" s="9">
        <v>1000</v>
      </c>
      <c r="I425" s="9">
        <v>0</v>
      </c>
      <c r="J425" s="9"/>
      <c r="K425" s="9"/>
      <c r="L425" s="9"/>
      <c r="M425" s="9"/>
    </row>
    <row r="426" spans="1:13" x14ac:dyDescent="0.2">
      <c r="A426" s="9" t="s">
        <v>1887</v>
      </c>
      <c r="B426" s="9" t="s">
        <v>1888</v>
      </c>
      <c r="C426" s="9" t="s">
        <v>2391</v>
      </c>
      <c r="D426" s="9" t="s">
        <v>1889</v>
      </c>
      <c r="E426" s="9" t="s">
        <v>2625</v>
      </c>
      <c r="F426" s="9">
        <v>0</v>
      </c>
      <c r="G426" s="9">
        <v>0</v>
      </c>
      <c r="H426" s="9">
        <v>1000</v>
      </c>
      <c r="I426" s="9">
        <v>0</v>
      </c>
      <c r="J426" s="9"/>
      <c r="K426" s="9"/>
      <c r="L426" s="9"/>
      <c r="M426" s="9"/>
    </row>
    <row r="427" spans="1:13" x14ac:dyDescent="0.2">
      <c r="A427" s="9" t="s">
        <v>3422</v>
      </c>
      <c r="B427" s="9" t="s">
        <v>3423</v>
      </c>
      <c r="C427" s="9" t="s">
        <v>8882</v>
      </c>
      <c r="D427" s="9" t="s">
        <v>3424</v>
      </c>
      <c r="E427" s="9" t="s">
        <v>2857</v>
      </c>
      <c r="F427" s="9">
        <v>0</v>
      </c>
      <c r="G427" s="9">
        <v>0</v>
      </c>
      <c r="H427" s="9">
        <v>1000</v>
      </c>
      <c r="I427" s="9">
        <v>0</v>
      </c>
      <c r="J427" s="9"/>
      <c r="K427" s="9"/>
      <c r="L427" s="9"/>
      <c r="M427" s="9"/>
    </row>
    <row r="428" spans="1:13" x14ac:dyDescent="0.2">
      <c r="A428" s="9" t="s">
        <v>3425</v>
      </c>
      <c r="B428" s="9" t="s">
        <v>3426</v>
      </c>
      <c r="C428" s="9" t="s">
        <v>8883</v>
      </c>
      <c r="D428" s="9" t="s">
        <v>3427</v>
      </c>
      <c r="E428" s="9" t="s">
        <v>2857</v>
      </c>
      <c r="F428" s="9">
        <v>1</v>
      </c>
      <c r="G428" s="9">
        <v>-1000</v>
      </c>
      <c r="H428" s="9">
        <v>1000</v>
      </c>
      <c r="I428" s="9">
        <v>0</v>
      </c>
      <c r="J428" s="9"/>
      <c r="K428" s="9"/>
      <c r="L428" s="9"/>
      <c r="M428" s="9"/>
    </row>
    <row r="429" spans="1:13" x14ac:dyDescent="0.2">
      <c r="A429" s="9" t="s">
        <v>3428</v>
      </c>
      <c r="B429" s="9" t="s">
        <v>3429</v>
      </c>
      <c r="C429" s="9" t="s">
        <v>8884</v>
      </c>
      <c r="D429" s="9" t="s">
        <v>3430</v>
      </c>
      <c r="E429" s="9" t="s">
        <v>81</v>
      </c>
      <c r="F429" s="9">
        <v>0</v>
      </c>
      <c r="G429" s="9">
        <v>0</v>
      </c>
      <c r="H429" s="9">
        <v>1000</v>
      </c>
      <c r="I429" s="9">
        <v>0</v>
      </c>
      <c r="J429" s="9"/>
      <c r="K429" s="9"/>
      <c r="L429" s="9"/>
      <c r="M429" s="9"/>
    </row>
    <row r="430" spans="1:13" x14ac:dyDescent="0.2">
      <c r="A430" s="9" t="s">
        <v>3431</v>
      </c>
      <c r="B430" s="9" t="s">
        <v>3432</v>
      </c>
      <c r="C430" s="9" t="s">
        <v>8885</v>
      </c>
      <c r="D430" s="9" t="s">
        <v>3430</v>
      </c>
      <c r="E430" s="9" t="s">
        <v>81</v>
      </c>
      <c r="F430" s="9">
        <v>0</v>
      </c>
      <c r="G430" s="9">
        <v>0</v>
      </c>
      <c r="H430" s="9">
        <v>1000</v>
      </c>
      <c r="I430" s="9">
        <v>0</v>
      </c>
      <c r="J430" s="9"/>
      <c r="K430" s="9"/>
      <c r="L430" s="9"/>
      <c r="M430" s="9"/>
    </row>
    <row r="431" spans="1:13" x14ac:dyDescent="0.2">
      <c r="A431" s="9" t="s">
        <v>3433</v>
      </c>
      <c r="B431" s="9" t="s">
        <v>3434</v>
      </c>
      <c r="C431" s="9" t="s">
        <v>8886</v>
      </c>
      <c r="D431" s="9" t="s">
        <v>3435</v>
      </c>
      <c r="E431" s="9" t="s">
        <v>2857</v>
      </c>
      <c r="F431" s="9">
        <v>1</v>
      </c>
      <c r="G431" s="9">
        <v>-1000</v>
      </c>
      <c r="H431" s="9">
        <v>1000</v>
      </c>
      <c r="I431" s="9">
        <v>0</v>
      </c>
      <c r="J431" s="9"/>
      <c r="K431" s="9"/>
      <c r="L431" s="9"/>
      <c r="M431" s="9"/>
    </row>
    <row r="432" spans="1:13" x14ac:dyDescent="0.2">
      <c r="A432" s="9" t="s">
        <v>253</v>
      </c>
      <c r="B432" s="9" t="s">
        <v>254</v>
      </c>
      <c r="C432" s="9" t="s">
        <v>2047</v>
      </c>
      <c r="D432" s="9" t="s">
        <v>255</v>
      </c>
      <c r="E432" s="9" t="s">
        <v>81</v>
      </c>
      <c r="F432" s="9">
        <v>1</v>
      </c>
      <c r="G432" s="9">
        <v>-1000</v>
      </c>
      <c r="H432" s="9">
        <v>1000</v>
      </c>
      <c r="I432" s="9">
        <v>0</v>
      </c>
      <c r="J432" s="9"/>
      <c r="K432" s="9"/>
      <c r="L432" s="9"/>
      <c r="M432" s="9"/>
    </row>
    <row r="433" spans="1:13" x14ac:dyDescent="0.2">
      <c r="A433" s="9" t="s">
        <v>256</v>
      </c>
      <c r="B433" s="9" t="s">
        <v>257</v>
      </c>
      <c r="C433" s="9" t="s">
        <v>2048</v>
      </c>
      <c r="D433" s="9" t="s">
        <v>258</v>
      </c>
      <c r="E433" s="9" t="s">
        <v>81</v>
      </c>
      <c r="F433" s="9">
        <v>0</v>
      </c>
      <c r="G433" s="9">
        <v>0</v>
      </c>
      <c r="H433" s="9">
        <v>1000</v>
      </c>
      <c r="I433" s="9">
        <v>0</v>
      </c>
      <c r="J433" s="9"/>
      <c r="K433" s="9"/>
      <c r="L433" s="9"/>
      <c r="M433" s="9"/>
    </row>
    <row r="434" spans="1:13" x14ac:dyDescent="0.2">
      <c r="A434" s="9" t="s">
        <v>3436</v>
      </c>
      <c r="B434" s="9" t="s">
        <v>3437</v>
      </c>
      <c r="C434" s="9" t="s">
        <v>8887</v>
      </c>
      <c r="D434" s="9" t="s">
        <v>3438</v>
      </c>
      <c r="E434" s="9" t="s">
        <v>2857</v>
      </c>
      <c r="F434" s="9">
        <v>0</v>
      </c>
      <c r="G434" s="9">
        <v>0</v>
      </c>
      <c r="H434" s="9">
        <v>1000</v>
      </c>
      <c r="I434" s="9">
        <v>0</v>
      </c>
      <c r="J434" s="9"/>
      <c r="K434" s="9"/>
      <c r="L434" s="9"/>
      <c r="M434" s="9"/>
    </row>
    <row r="435" spans="1:13" x14ac:dyDescent="0.2">
      <c r="A435" s="9" t="s">
        <v>3439</v>
      </c>
      <c r="B435" s="9" t="s">
        <v>3440</v>
      </c>
      <c r="C435" s="9" t="s">
        <v>2020</v>
      </c>
      <c r="D435" s="9" t="s">
        <v>3441</v>
      </c>
      <c r="E435" s="9" t="s">
        <v>2625</v>
      </c>
      <c r="F435" s="9">
        <v>1</v>
      </c>
      <c r="G435" s="9">
        <v>-1000</v>
      </c>
      <c r="H435" s="9">
        <v>1000</v>
      </c>
      <c r="I435" s="9">
        <v>0</v>
      </c>
      <c r="J435" s="9"/>
      <c r="K435" s="9"/>
      <c r="L435" s="9"/>
      <c r="M435" s="9"/>
    </row>
    <row r="436" spans="1:13" x14ac:dyDescent="0.2">
      <c r="A436" s="9" t="s">
        <v>3442</v>
      </c>
      <c r="B436" s="9" t="s">
        <v>3443</v>
      </c>
      <c r="C436" s="9" t="s">
        <v>8888</v>
      </c>
      <c r="D436" s="9" t="s">
        <v>3444</v>
      </c>
      <c r="E436" s="9" t="s">
        <v>3219</v>
      </c>
      <c r="F436" s="9">
        <v>0</v>
      </c>
      <c r="G436" s="9">
        <v>0</v>
      </c>
      <c r="H436" s="9">
        <v>1000</v>
      </c>
      <c r="I436" s="9">
        <v>0</v>
      </c>
      <c r="J436" s="9"/>
      <c r="K436" s="9"/>
      <c r="L436" s="9"/>
      <c r="M436" s="9"/>
    </row>
    <row r="437" spans="1:13" x14ac:dyDescent="0.2">
      <c r="A437" s="9" t="s">
        <v>259</v>
      </c>
      <c r="B437" s="9" t="s">
        <v>260</v>
      </c>
      <c r="C437" s="9" t="s">
        <v>16</v>
      </c>
      <c r="D437" s="9" t="s">
        <v>261</v>
      </c>
      <c r="E437" s="9" t="s">
        <v>808</v>
      </c>
      <c r="F437" s="9">
        <v>1</v>
      </c>
      <c r="G437" s="9">
        <v>-1000</v>
      </c>
      <c r="H437" s="9">
        <v>1000</v>
      </c>
      <c r="I437" s="9">
        <v>0</v>
      </c>
      <c r="J437" s="9"/>
      <c r="K437" s="9"/>
      <c r="L437" s="9"/>
      <c r="M437" s="9"/>
    </row>
    <row r="438" spans="1:13" x14ac:dyDescent="0.2">
      <c r="A438" s="9" t="s">
        <v>3445</v>
      </c>
      <c r="B438" s="9" t="s">
        <v>3446</v>
      </c>
      <c r="C438" s="9" t="s">
        <v>16</v>
      </c>
      <c r="D438" s="9" t="s">
        <v>3447</v>
      </c>
      <c r="E438" s="9" t="s">
        <v>36</v>
      </c>
      <c r="F438" s="9">
        <v>0</v>
      </c>
      <c r="G438" s="9">
        <v>0</v>
      </c>
      <c r="H438" s="9">
        <v>1000</v>
      </c>
      <c r="I438" s="9">
        <v>0</v>
      </c>
      <c r="J438" s="9"/>
      <c r="K438" s="9"/>
      <c r="L438" s="9"/>
      <c r="M438" s="9"/>
    </row>
    <row r="439" spans="1:13" x14ac:dyDescent="0.2">
      <c r="A439" s="9" t="s">
        <v>262</v>
      </c>
      <c r="B439" s="9" t="s">
        <v>263</v>
      </c>
      <c r="C439" s="9" t="s">
        <v>2049</v>
      </c>
      <c r="D439" s="9" t="s">
        <v>264</v>
      </c>
      <c r="E439" s="9" t="s">
        <v>265</v>
      </c>
      <c r="F439" s="9">
        <v>1</v>
      </c>
      <c r="G439" s="9">
        <v>-1000</v>
      </c>
      <c r="H439" s="9">
        <v>1000</v>
      </c>
      <c r="I439" s="9">
        <v>0</v>
      </c>
      <c r="J439" s="9"/>
      <c r="K439" s="9"/>
      <c r="L439" s="9"/>
      <c r="M439" s="9"/>
    </row>
    <row r="440" spans="1:13" x14ac:dyDescent="0.2">
      <c r="A440" s="9" t="s">
        <v>1896</v>
      </c>
      <c r="B440" s="9" t="s">
        <v>1897</v>
      </c>
      <c r="C440" s="9" t="s">
        <v>2392</v>
      </c>
      <c r="D440" s="9" t="s">
        <v>1898</v>
      </c>
      <c r="E440" s="9" t="s">
        <v>36</v>
      </c>
      <c r="F440" s="9">
        <v>0</v>
      </c>
      <c r="G440" s="9">
        <v>0</v>
      </c>
      <c r="H440" s="9">
        <v>1000</v>
      </c>
      <c r="I440" s="9">
        <v>0</v>
      </c>
      <c r="J440" s="9"/>
      <c r="K440" s="9"/>
      <c r="L440" s="9"/>
      <c r="M440" s="9"/>
    </row>
    <row r="441" spans="1:13" x14ac:dyDescent="0.2">
      <c r="A441" s="9" t="s">
        <v>266</v>
      </c>
      <c r="B441" s="9" t="s">
        <v>267</v>
      </c>
      <c r="C441" s="9" t="s">
        <v>2050</v>
      </c>
      <c r="D441" s="9" t="s">
        <v>268</v>
      </c>
      <c r="E441" s="9" t="s">
        <v>2857</v>
      </c>
      <c r="F441" s="9">
        <v>0</v>
      </c>
      <c r="G441" s="9">
        <v>0</v>
      </c>
      <c r="H441" s="9">
        <v>1000</v>
      </c>
      <c r="I441" s="9">
        <v>0</v>
      </c>
      <c r="J441" s="9"/>
      <c r="K441" s="9"/>
      <c r="L441" s="9"/>
      <c r="M441" s="9"/>
    </row>
    <row r="442" spans="1:13" x14ac:dyDescent="0.2">
      <c r="A442" s="9" t="s">
        <v>1893</v>
      </c>
      <c r="B442" s="9" t="s">
        <v>1894</v>
      </c>
      <c r="C442" s="9" t="s">
        <v>2020</v>
      </c>
      <c r="D442" s="9" t="s">
        <v>1895</v>
      </c>
      <c r="E442" s="9" t="s">
        <v>2625</v>
      </c>
      <c r="F442" s="9">
        <v>1</v>
      </c>
      <c r="G442" s="9">
        <v>-1000</v>
      </c>
      <c r="H442" s="9">
        <v>1000</v>
      </c>
      <c r="I442" s="9">
        <v>0</v>
      </c>
      <c r="J442" s="9"/>
      <c r="K442" s="9"/>
      <c r="L442" s="9"/>
      <c r="M442" s="9"/>
    </row>
    <row r="443" spans="1:13" x14ac:dyDescent="0.2">
      <c r="A443" s="9" t="s">
        <v>3448</v>
      </c>
      <c r="B443" s="9" t="s">
        <v>3449</v>
      </c>
      <c r="C443" s="9" t="s">
        <v>16</v>
      </c>
      <c r="D443" s="9" t="s">
        <v>3450</v>
      </c>
      <c r="E443" s="9" t="s">
        <v>2857</v>
      </c>
      <c r="F443" s="9">
        <v>0</v>
      </c>
      <c r="G443" s="9">
        <v>0</v>
      </c>
      <c r="H443" s="9">
        <v>1000</v>
      </c>
      <c r="I443" s="9">
        <v>0</v>
      </c>
      <c r="J443" s="9"/>
      <c r="K443" s="9"/>
      <c r="L443" s="9"/>
      <c r="M443" s="9"/>
    </row>
    <row r="444" spans="1:13" x14ac:dyDescent="0.2">
      <c r="A444" s="9" t="s">
        <v>3451</v>
      </c>
      <c r="B444" s="9" t="s">
        <v>3452</v>
      </c>
      <c r="C444" s="9" t="s">
        <v>8889</v>
      </c>
      <c r="D444" s="9" t="s">
        <v>3453</v>
      </c>
      <c r="E444" s="9" t="s">
        <v>212</v>
      </c>
      <c r="F444" s="9">
        <v>0</v>
      </c>
      <c r="G444" s="9">
        <v>0</v>
      </c>
      <c r="H444" s="9">
        <v>1000</v>
      </c>
      <c r="I444" s="9">
        <v>0</v>
      </c>
      <c r="J444" s="9"/>
      <c r="K444" s="9"/>
      <c r="L444" s="9"/>
      <c r="M444" s="9"/>
    </row>
    <row r="445" spans="1:13" x14ac:dyDescent="0.2">
      <c r="A445" s="9" t="s">
        <v>3454</v>
      </c>
      <c r="B445" s="9" t="s">
        <v>3455</v>
      </c>
      <c r="C445" s="9" t="s">
        <v>8890</v>
      </c>
      <c r="D445" s="9" t="s">
        <v>3453</v>
      </c>
      <c r="E445" s="9" t="s">
        <v>212</v>
      </c>
      <c r="F445" s="9">
        <v>0</v>
      </c>
      <c r="G445" s="9">
        <v>0</v>
      </c>
      <c r="H445" s="9">
        <v>1000</v>
      </c>
      <c r="I445" s="9">
        <v>0</v>
      </c>
      <c r="J445" s="9"/>
      <c r="K445" s="9"/>
      <c r="L445" s="9"/>
      <c r="M445" s="9"/>
    </row>
    <row r="446" spans="1:13" x14ac:dyDescent="0.2">
      <c r="A446" s="9" t="s">
        <v>3456</v>
      </c>
      <c r="B446" s="9" t="s">
        <v>3457</v>
      </c>
      <c r="C446" s="9" t="s">
        <v>8891</v>
      </c>
      <c r="D446" s="9" t="s">
        <v>3458</v>
      </c>
      <c r="E446" s="9" t="s">
        <v>212</v>
      </c>
      <c r="F446" s="9">
        <v>0</v>
      </c>
      <c r="G446" s="9">
        <v>0</v>
      </c>
      <c r="H446" s="9">
        <v>1000</v>
      </c>
      <c r="I446" s="9">
        <v>0</v>
      </c>
      <c r="J446" s="9"/>
      <c r="K446" s="9"/>
      <c r="L446" s="9"/>
      <c r="M446" s="9"/>
    </row>
    <row r="447" spans="1:13" x14ac:dyDescent="0.2">
      <c r="A447" s="9" t="s">
        <v>269</v>
      </c>
      <c r="B447" s="9" t="s">
        <v>270</v>
      </c>
      <c r="C447" s="9" t="s">
        <v>2051</v>
      </c>
      <c r="D447" s="9" t="s">
        <v>271</v>
      </c>
      <c r="E447" s="9" t="s">
        <v>212</v>
      </c>
      <c r="F447" s="9">
        <v>0</v>
      </c>
      <c r="G447" s="9">
        <v>0</v>
      </c>
      <c r="H447" s="9">
        <v>1000</v>
      </c>
      <c r="I447" s="9">
        <v>0</v>
      </c>
      <c r="J447" s="9"/>
      <c r="K447" s="9"/>
      <c r="L447" s="9"/>
      <c r="M447" s="9"/>
    </row>
    <row r="448" spans="1:13" x14ac:dyDescent="0.2">
      <c r="A448" s="9" t="s">
        <v>3459</v>
      </c>
      <c r="B448" s="9" t="s">
        <v>3460</v>
      </c>
      <c r="C448" s="9" t="s">
        <v>8892</v>
      </c>
      <c r="D448" s="9" t="s">
        <v>3461</v>
      </c>
      <c r="E448" s="9" t="s">
        <v>2857</v>
      </c>
      <c r="F448" s="9">
        <v>1</v>
      </c>
      <c r="G448" s="9">
        <v>-1000</v>
      </c>
      <c r="H448" s="9">
        <v>1000</v>
      </c>
      <c r="I448" s="9">
        <v>0</v>
      </c>
      <c r="J448" s="9"/>
      <c r="K448" s="9"/>
      <c r="L448" s="9"/>
      <c r="M448" s="9"/>
    </row>
    <row r="449" spans="1:13" x14ac:dyDescent="0.2">
      <c r="A449" s="9" t="s">
        <v>3462</v>
      </c>
      <c r="B449" s="9" t="s">
        <v>3463</v>
      </c>
      <c r="C449" s="9" t="s">
        <v>2020</v>
      </c>
      <c r="D449" s="9" t="s">
        <v>3464</v>
      </c>
      <c r="E449" s="9" t="s">
        <v>2625</v>
      </c>
      <c r="F449" s="9">
        <v>1</v>
      </c>
      <c r="G449" s="9">
        <v>-1000</v>
      </c>
      <c r="H449" s="9">
        <v>1000</v>
      </c>
      <c r="I449" s="9">
        <v>0</v>
      </c>
      <c r="J449" s="9"/>
      <c r="K449" s="9"/>
      <c r="L449" s="9"/>
      <c r="M449" s="9"/>
    </row>
    <row r="450" spans="1:13" x14ac:dyDescent="0.2">
      <c r="A450" s="9" t="s">
        <v>3465</v>
      </c>
      <c r="B450" s="9" t="s">
        <v>3466</v>
      </c>
      <c r="C450" s="9" t="s">
        <v>8893</v>
      </c>
      <c r="D450" s="9" t="s">
        <v>3467</v>
      </c>
      <c r="E450" s="9" t="s">
        <v>3219</v>
      </c>
      <c r="F450" s="9">
        <v>0</v>
      </c>
      <c r="G450" s="9">
        <v>0</v>
      </c>
      <c r="H450" s="9">
        <v>1000</v>
      </c>
      <c r="I450" s="9">
        <v>0</v>
      </c>
      <c r="J450" s="9"/>
      <c r="K450" s="9"/>
      <c r="L450" s="9"/>
      <c r="M450" s="9"/>
    </row>
    <row r="451" spans="1:13" x14ac:dyDescent="0.2">
      <c r="A451" s="9" t="s">
        <v>3468</v>
      </c>
      <c r="B451" s="9" t="s">
        <v>3469</v>
      </c>
      <c r="C451" s="9" t="s">
        <v>8894</v>
      </c>
      <c r="D451" s="9" t="s">
        <v>3470</v>
      </c>
      <c r="E451" s="9" t="s">
        <v>2857</v>
      </c>
      <c r="F451" s="9">
        <v>0</v>
      </c>
      <c r="G451" s="9">
        <v>0</v>
      </c>
      <c r="H451" s="9">
        <v>1000</v>
      </c>
      <c r="I451" s="9">
        <v>0</v>
      </c>
      <c r="J451" s="9"/>
      <c r="K451" s="9"/>
      <c r="L451" s="9"/>
      <c r="M451" s="9"/>
    </row>
    <row r="452" spans="1:13" x14ac:dyDescent="0.2">
      <c r="A452" s="9" t="s">
        <v>3471</v>
      </c>
      <c r="B452" s="9" t="s">
        <v>3472</v>
      </c>
      <c r="C452" s="9" t="s">
        <v>2020</v>
      </c>
      <c r="D452" s="9" t="s">
        <v>3473</v>
      </c>
      <c r="E452" s="9" t="s">
        <v>2625</v>
      </c>
      <c r="F452" s="9">
        <v>1</v>
      </c>
      <c r="G452" s="9">
        <v>-1000</v>
      </c>
      <c r="H452" s="9">
        <v>1000</v>
      </c>
      <c r="I452" s="9">
        <v>0</v>
      </c>
      <c r="J452" s="9"/>
      <c r="K452" s="9"/>
      <c r="L452" s="9"/>
      <c r="M452" s="9"/>
    </row>
    <row r="453" spans="1:13" x14ac:dyDescent="0.2">
      <c r="A453" s="9" t="s">
        <v>272</v>
      </c>
      <c r="B453" s="9" t="s">
        <v>273</v>
      </c>
      <c r="C453" s="9" t="s">
        <v>2052</v>
      </c>
      <c r="D453" s="9" t="s">
        <v>274</v>
      </c>
      <c r="E453" s="9" t="s">
        <v>32</v>
      </c>
      <c r="F453" s="9">
        <v>0</v>
      </c>
      <c r="G453" s="9">
        <v>0</v>
      </c>
      <c r="H453" s="9">
        <v>1000</v>
      </c>
      <c r="I453" s="9">
        <v>0</v>
      </c>
      <c r="J453" s="9"/>
      <c r="K453" s="9"/>
      <c r="L453" s="9"/>
      <c r="M453" s="9"/>
    </row>
    <row r="454" spans="1:13" x14ac:dyDescent="0.2">
      <c r="A454" s="9" t="s">
        <v>3474</v>
      </c>
      <c r="B454" s="9" t="s">
        <v>3475</v>
      </c>
      <c r="C454" s="9" t="s">
        <v>8895</v>
      </c>
      <c r="D454" s="9" t="s">
        <v>3476</v>
      </c>
      <c r="E454" s="9" t="s">
        <v>2857</v>
      </c>
      <c r="F454" s="9">
        <v>0</v>
      </c>
      <c r="G454" s="9">
        <v>0</v>
      </c>
      <c r="H454" s="9">
        <v>1000</v>
      </c>
      <c r="I454" s="9">
        <v>0</v>
      </c>
      <c r="J454" s="9"/>
      <c r="K454" s="9"/>
      <c r="L454" s="9"/>
      <c r="M454" s="9"/>
    </row>
    <row r="455" spans="1:13" x14ac:dyDescent="0.2">
      <c r="A455" s="9" t="s">
        <v>275</v>
      </c>
      <c r="B455" s="9" t="s">
        <v>276</v>
      </c>
      <c r="C455" s="9" t="s">
        <v>2053</v>
      </c>
      <c r="D455" s="9" t="s">
        <v>277</v>
      </c>
      <c r="E455" s="9" t="s">
        <v>171</v>
      </c>
      <c r="F455" s="9">
        <v>0</v>
      </c>
      <c r="G455" s="9">
        <v>0</v>
      </c>
      <c r="H455" s="9">
        <v>1000</v>
      </c>
      <c r="I455" s="9">
        <v>0</v>
      </c>
      <c r="J455" s="9"/>
      <c r="K455" s="9"/>
      <c r="L455" s="9"/>
      <c r="M455" s="9"/>
    </row>
    <row r="456" spans="1:13" x14ac:dyDescent="0.2">
      <c r="A456" s="9" t="s">
        <v>278</v>
      </c>
      <c r="B456" s="9" t="s">
        <v>279</v>
      </c>
      <c r="C456" s="9" t="s">
        <v>2054</v>
      </c>
      <c r="D456" s="9" t="s">
        <v>280</v>
      </c>
      <c r="E456" s="9" t="s">
        <v>265</v>
      </c>
      <c r="F456" s="9">
        <v>1</v>
      </c>
      <c r="G456" s="9">
        <v>-1000</v>
      </c>
      <c r="H456" s="9">
        <v>1000</v>
      </c>
      <c r="I456" s="9">
        <v>0</v>
      </c>
      <c r="J456" s="9"/>
      <c r="K456" s="9"/>
      <c r="L456" s="9"/>
      <c r="M456" s="9"/>
    </row>
    <row r="457" spans="1:13" x14ac:dyDescent="0.2">
      <c r="A457" s="9" t="s">
        <v>281</v>
      </c>
      <c r="B457" s="9" t="s">
        <v>282</v>
      </c>
      <c r="C457" s="9" t="s">
        <v>2055</v>
      </c>
      <c r="D457" s="9" t="s">
        <v>283</v>
      </c>
      <c r="E457" s="9" t="s">
        <v>32</v>
      </c>
      <c r="F457" s="9">
        <v>0</v>
      </c>
      <c r="G457" s="9">
        <v>0</v>
      </c>
      <c r="H457" s="9">
        <v>1000</v>
      </c>
      <c r="I457" s="9">
        <v>0</v>
      </c>
      <c r="J457" s="9"/>
      <c r="K457" s="9"/>
      <c r="L457" s="9"/>
      <c r="M457" s="9"/>
    </row>
    <row r="458" spans="1:13" x14ac:dyDescent="0.2">
      <c r="A458" s="9" t="s">
        <v>284</v>
      </c>
      <c r="B458" s="9" t="s">
        <v>285</v>
      </c>
      <c r="C458" s="9" t="s">
        <v>2055</v>
      </c>
      <c r="D458" s="9" t="s">
        <v>283</v>
      </c>
      <c r="E458" s="9" t="s">
        <v>32</v>
      </c>
      <c r="F458" s="9">
        <v>0</v>
      </c>
      <c r="G458" s="9">
        <v>0</v>
      </c>
      <c r="H458" s="9">
        <v>1000</v>
      </c>
      <c r="I458" s="9">
        <v>0</v>
      </c>
      <c r="J458" s="9"/>
      <c r="K458" s="9"/>
      <c r="L458" s="9"/>
      <c r="M458" s="9"/>
    </row>
    <row r="459" spans="1:13" x14ac:dyDescent="0.2">
      <c r="A459" s="9" t="s">
        <v>286</v>
      </c>
      <c r="B459" s="9" t="s">
        <v>287</v>
      </c>
      <c r="C459" s="9" t="s">
        <v>2055</v>
      </c>
      <c r="D459" s="9" t="s">
        <v>283</v>
      </c>
      <c r="E459" s="9" t="s">
        <v>32</v>
      </c>
      <c r="F459" s="9">
        <v>0</v>
      </c>
      <c r="G459" s="9">
        <v>0</v>
      </c>
      <c r="H459" s="9">
        <v>1000</v>
      </c>
      <c r="I459" s="9">
        <v>0</v>
      </c>
      <c r="J459" s="9"/>
      <c r="K459" s="9"/>
      <c r="L459" s="9"/>
      <c r="M459" s="9"/>
    </row>
    <row r="460" spans="1:13" x14ac:dyDescent="0.2">
      <c r="A460" s="9" t="s">
        <v>288</v>
      </c>
      <c r="B460" s="9" t="s">
        <v>289</v>
      </c>
      <c r="C460" s="9" t="s">
        <v>2055</v>
      </c>
      <c r="D460" s="9" t="s">
        <v>283</v>
      </c>
      <c r="E460" s="9" t="s">
        <v>32</v>
      </c>
      <c r="F460" s="9">
        <v>0</v>
      </c>
      <c r="G460" s="9">
        <v>0</v>
      </c>
      <c r="H460" s="9">
        <v>1000</v>
      </c>
      <c r="I460" s="9">
        <v>0</v>
      </c>
      <c r="J460" s="9"/>
      <c r="K460" s="9"/>
      <c r="L460" s="9"/>
      <c r="M460" s="9"/>
    </row>
    <row r="461" spans="1:13" x14ac:dyDescent="0.2">
      <c r="A461" s="9" t="s">
        <v>3477</v>
      </c>
      <c r="B461" s="9" t="s">
        <v>3478</v>
      </c>
      <c r="C461" s="9" t="s">
        <v>8896</v>
      </c>
      <c r="D461" s="9" t="s">
        <v>3479</v>
      </c>
      <c r="E461" s="9" t="s">
        <v>212</v>
      </c>
      <c r="F461" s="9">
        <v>0</v>
      </c>
      <c r="G461" s="9">
        <v>0</v>
      </c>
      <c r="H461" s="9">
        <v>1000</v>
      </c>
      <c r="I461" s="9">
        <v>0</v>
      </c>
      <c r="J461" s="9"/>
      <c r="K461" s="9"/>
      <c r="L461" s="9"/>
      <c r="M461" s="9"/>
    </row>
    <row r="462" spans="1:13" x14ac:dyDescent="0.2">
      <c r="A462" s="9" t="s">
        <v>3480</v>
      </c>
      <c r="B462" s="9" t="s">
        <v>3481</v>
      </c>
      <c r="C462" s="9" t="s">
        <v>8897</v>
      </c>
      <c r="D462" s="9" t="s">
        <v>3482</v>
      </c>
      <c r="E462" s="9" t="s">
        <v>2857</v>
      </c>
      <c r="F462" s="9">
        <v>0</v>
      </c>
      <c r="G462" s="9">
        <v>0</v>
      </c>
      <c r="H462" s="9">
        <v>1000</v>
      </c>
      <c r="I462" s="9">
        <v>0</v>
      </c>
      <c r="J462" s="9"/>
      <c r="K462" s="9"/>
      <c r="L462" s="9"/>
      <c r="M462" s="9"/>
    </row>
    <row r="463" spans="1:13" x14ac:dyDescent="0.2">
      <c r="A463" s="9" t="s">
        <v>290</v>
      </c>
      <c r="B463" s="9" t="s">
        <v>291</v>
      </c>
      <c r="C463" s="9" t="s">
        <v>2056</v>
      </c>
      <c r="D463" s="9" t="s">
        <v>292</v>
      </c>
      <c r="E463" s="9" t="s">
        <v>212</v>
      </c>
      <c r="F463" s="9">
        <v>1</v>
      </c>
      <c r="G463" s="9">
        <v>-1000</v>
      </c>
      <c r="H463" s="9">
        <v>1000</v>
      </c>
      <c r="I463" s="9">
        <v>0</v>
      </c>
      <c r="J463" s="9"/>
      <c r="K463" s="9"/>
      <c r="L463" s="9"/>
      <c r="M463" s="9"/>
    </row>
    <row r="464" spans="1:13" x14ac:dyDescent="0.2">
      <c r="A464" s="9" t="s">
        <v>3483</v>
      </c>
      <c r="B464" s="9" t="s">
        <v>3484</v>
      </c>
      <c r="C464" s="9" t="s">
        <v>2020</v>
      </c>
      <c r="D464" s="9" t="s">
        <v>3485</v>
      </c>
      <c r="E464" s="9" t="s">
        <v>2625</v>
      </c>
      <c r="F464" s="9">
        <v>1</v>
      </c>
      <c r="G464" s="9">
        <v>-1000</v>
      </c>
      <c r="H464" s="9">
        <v>1000</v>
      </c>
      <c r="I464" s="9">
        <v>0</v>
      </c>
      <c r="J464" s="9"/>
      <c r="K464" s="9"/>
      <c r="L464" s="9"/>
      <c r="M464" s="9"/>
    </row>
    <row r="465" spans="1:13" x14ac:dyDescent="0.2">
      <c r="A465" s="9" t="s">
        <v>3486</v>
      </c>
      <c r="B465" s="9" t="s">
        <v>3487</v>
      </c>
      <c r="C465" s="9" t="s">
        <v>8898</v>
      </c>
      <c r="D465" s="9" t="s">
        <v>3488</v>
      </c>
      <c r="E465" s="9" t="s">
        <v>3219</v>
      </c>
      <c r="F465" s="9">
        <v>0</v>
      </c>
      <c r="G465" s="9">
        <v>0</v>
      </c>
      <c r="H465" s="9">
        <v>1000</v>
      </c>
      <c r="I465" s="9">
        <v>0</v>
      </c>
      <c r="J465" s="9"/>
      <c r="K465" s="9"/>
      <c r="L465" s="9"/>
      <c r="M465" s="9"/>
    </row>
    <row r="466" spans="1:13" x14ac:dyDescent="0.2">
      <c r="A466" s="9" t="s">
        <v>3489</v>
      </c>
      <c r="B466" s="9" t="s">
        <v>3490</v>
      </c>
      <c r="C466" s="9" t="s">
        <v>8899</v>
      </c>
      <c r="D466" s="9" t="s">
        <v>3491</v>
      </c>
      <c r="E466" s="9" t="s">
        <v>330</v>
      </c>
      <c r="F466" s="9">
        <v>0</v>
      </c>
      <c r="G466" s="9">
        <v>0</v>
      </c>
      <c r="H466" s="9">
        <v>1000</v>
      </c>
      <c r="I466" s="9">
        <v>0</v>
      </c>
      <c r="J466" s="9"/>
      <c r="K466" s="9"/>
      <c r="L466" s="9"/>
      <c r="M466" s="9"/>
    </row>
    <row r="467" spans="1:13" x14ac:dyDescent="0.2">
      <c r="A467" s="9" t="s">
        <v>3492</v>
      </c>
      <c r="B467" s="9" t="s">
        <v>3493</v>
      </c>
      <c r="C467" s="9" t="s">
        <v>8900</v>
      </c>
      <c r="D467" s="9" t="s">
        <v>3494</v>
      </c>
      <c r="E467" s="9" t="s">
        <v>81</v>
      </c>
      <c r="F467" s="9">
        <v>0</v>
      </c>
      <c r="G467" s="9">
        <v>0</v>
      </c>
      <c r="H467" s="9">
        <v>1000</v>
      </c>
      <c r="I467" s="9">
        <v>0</v>
      </c>
      <c r="J467" s="9"/>
      <c r="K467" s="9"/>
      <c r="L467" s="9"/>
      <c r="M467" s="9"/>
    </row>
    <row r="468" spans="1:13" x14ac:dyDescent="0.2">
      <c r="A468" s="9" t="s">
        <v>3495</v>
      </c>
      <c r="B468" s="9" t="s">
        <v>3496</v>
      </c>
      <c r="C468" s="9" t="s">
        <v>8901</v>
      </c>
      <c r="D468" s="9" t="s">
        <v>3497</v>
      </c>
      <c r="E468" s="9" t="s">
        <v>265</v>
      </c>
      <c r="F468" s="9">
        <v>1</v>
      </c>
      <c r="G468" s="9">
        <v>-1000</v>
      </c>
      <c r="H468" s="9">
        <v>1000</v>
      </c>
      <c r="I468" s="9">
        <v>0</v>
      </c>
      <c r="J468" s="9"/>
      <c r="K468" s="9"/>
      <c r="L468" s="9"/>
      <c r="M468" s="9"/>
    </row>
    <row r="469" spans="1:13" x14ac:dyDescent="0.2">
      <c r="A469" s="9" t="s">
        <v>3498</v>
      </c>
      <c r="B469" s="9" t="s">
        <v>3499</v>
      </c>
      <c r="C469" s="9" t="s">
        <v>2072</v>
      </c>
      <c r="D469" s="9" t="s">
        <v>3500</v>
      </c>
      <c r="E469" s="9" t="s">
        <v>160</v>
      </c>
      <c r="F469" s="9">
        <v>0</v>
      </c>
      <c r="G469" s="9">
        <v>0</v>
      </c>
      <c r="H469" s="9">
        <v>1000</v>
      </c>
      <c r="I469" s="9">
        <v>0</v>
      </c>
      <c r="J469" s="9"/>
      <c r="K469" s="9"/>
      <c r="L469" s="9"/>
      <c r="M469" s="9"/>
    </row>
    <row r="470" spans="1:13" x14ac:dyDescent="0.2">
      <c r="A470" s="9" t="s">
        <v>293</v>
      </c>
      <c r="B470" s="9" t="s">
        <v>294</v>
      </c>
      <c r="C470" s="9" t="s">
        <v>16</v>
      </c>
      <c r="D470" s="9" t="s">
        <v>295</v>
      </c>
      <c r="E470" s="9" t="s">
        <v>296</v>
      </c>
      <c r="F470" s="9">
        <v>0</v>
      </c>
      <c r="G470" s="9">
        <v>6.86</v>
      </c>
      <c r="H470" s="9">
        <v>1000</v>
      </c>
      <c r="I470" s="9">
        <v>0</v>
      </c>
      <c r="J470" s="9"/>
      <c r="K470" s="9"/>
      <c r="L470" s="9"/>
      <c r="M470" s="9"/>
    </row>
    <row r="471" spans="1:13" x14ac:dyDescent="0.2">
      <c r="A471" s="9" t="s">
        <v>297</v>
      </c>
      <c r="B471" s="9" t="s">
        <v>298</v>
      </c>
      <c r="C471" s="9" t="s">
        <v>2057</v>
      </c>
      <c r="D471" s="9" t="s">
        <v>299</v>
      </c>
      <c r="E471" s="9" t="s">
        <v>300</v>
      </c>
      <c r="F471" s="9">
        <v>0</v>
      </c>
      <c r="G471" s="9">
        <v>0</v>
      </c>
      <c r="H471" s="9">
        <v>1000</v>
      </c>
      <c r="I471" s="9">
        <v>0</v>
      </c>
      <c r="J471" s="9"/>
      <c r="K471" s="9"/>
      <c r="L471" s="9"/>
      <c r="M471" s="9"/>
    </row>
    <row r="472" spans="1:13" x14ac:dyDescent="0.2">
      <c r="A472" s="9" t="s">
        <v>301</v>
      </c>
      <c r="B472" s="9" t="s">
        <v>302</v>
      </c>
      <c r="C472" s="9" t="s">
        <v>8902</v>
      </c>
      <c r="D472" s="9" t="s">
        <v>303</v>
      </c>
      <c r="E472" s="9" t="s">
        <v>304</v>
      </c>
      <c r="F472" s="9">
        <v>1</v>
      </c>
      <c r="G472" s="9">
        <v>-1000</v>
      </c>
      <c r="H472" s="9">
        <v>1000</v>
      </c>
      <c r="I472" s="9">
        <v>0</v>
      </c>
      <c r="J472" s="9"/>
      <c r="K472" s="9"/>
      <c r="L472" s="9"/>
      <c r="M472" s="9"/>
    </row>
    <row r="473" spans="1:13" x14ac:dyDescent="0.2">
      <c r="A473" s="9" t="s">
        <v>3501</v>
      </c>
      <c r="B473" s="9" t="s">
        <v>3502</v>
      </c>
      <c r="C473" s="9" t="s">
        <v>2087</v>
      </c>
      <c r="D473" s="9" t="s">
        <v>3503</v>
      </c>
      <c r="E473" s="9" t="s">
        <v>2857</v>
      </c>
      <c r="F473" s="9">
        <v>0</v>
      </c>
      <c r="G473" s="9">
        <v>0</v>
      </c>
      <c r="H473" s="9">
        <v>1000</v>
      </c>
      <c r="I473" s="9">
        <v>0</v>
      </c>
      <c r="J473" s="9"/>
      <c r="K473" s="9"/>
      <c r="L473" s="9"/>
      <c r="M473" s="9"/>
    </row>
    <row r="474" spans="1:13" x14ac:dyDescent="0.2">
      <c r="A474" s="9" t="s">
        <v>3504</v>
      </c>
      <c r="B474" s="9" t="s">
        <v>3505</v>
      </c>
      <c r="C474" s="9" t="s">
        <v>2020</v>
      </c>
      <c r="D474" s="9" t="s">
        <v>3506</v>
      </c>
      <c r="E474" s="9" t="s">
        <v>2625</v>
      </c>
      <c r="F474" s="9">
        <v>1</v>
      </c>
      <c r="G474" s="9">
        <v>-1000</v>
      </c>
      <c r="H474" s="9">
        <v>1000</v>
      </c>
      <c r="I474" s="9">
        <v>0</v>
      </c>
      <c r="J474" s="9"/>
      <c r="K474" s="9"/>
      <c r="L474" s="9"/>
      <c r="M474" s="9"/>
    </row>
    <row r="475" spans="1:13" x14ac:dyDescent="0.2">
      <c r="A475" s="9" t="s">
        <v>3507</v>
      </c>
      <c r="B475" s="9" t="s">
        <v>3508</v>
      </c>
      <c r="C475" s="9" t="s">
        <v>8903</v>
      </c>
      <c r="D475" s="9" t="s">
        <v>3509</v>
      </c>
      <c r="E475" s="9" t="s">
        <v>296</v>
      </c>
      <c r="F475" s="9">
        <v>0</v>
      </c>
      <c r="G475" s="9">
        <v>0</v>
      </c>
      <c r="H475" s="9">
        <v>1000</v>
      </c>
      <c r="I475" s="9">
        <v>0</v>
      </c>
      <c r="J475" s="9"/>
      <c r="K475" s="9"/>
      <c r="L475" s="9"/>
      <c r="M475" s="9"/>
    </row>
    <row r="476" spans="1:13" x14ac:dyDescent="0.2">
      <c r="A476" s="9" t="s">
        <v>3510</v>
      </c>
      <c r="B476" s="9" t="s">
        <v>3511</v>
      </c>
      <c r="C476" s="9" t="s">
        <v>8903</v>
      </c>
      <c r="D476" s="9" t="s">
        <v>3509</v>
      </c>
      <c r="E476" s="9" t="s">
        <v>296</v>
      </c>
      <c r="F476" s="9">
        <v>0</v>
      </c>
      <c r="G476" s="9">
        <v>0</v>
      </c>
      <c r="H476" s="9">
        <v>1000</v>
      </c>
      <c r="I476" s="9">
        <v>0</v>
      </c>
      <c r="J476" s="9"/>
      <c r="K476" s="9"/>
      <c r="L476" s="9"/>
      <c r="M476" s="9"/>
    </row>
    <row r="477" spans="1:13" x14ac:dyDescent="0.2">
      <c r="A477" s="9" t="s">
        <v>1908</v>
      </c>
      <c r="B477" s="9" t="s">
        <v>1909</v>
      </c>
      <c r="C477" s="9" t="s">
        <v>16</v>
      </c>
      <c r="D477" s="9" t="s">
        <v>1910</v>
      </c>
      <c r="E477" s="9" t="s">
        <v>36</v>
      </c>
      <c r="F477" s="9">
        <v>0</v>
      </c>
      <c r="G477" s="9">
        <v>0</v>
      </c>
      <c r="H477" s="9">
        <v>1000</v>
      </c>
      <c r="I477" s="9">
        <v>0</v>
      </c>
      <c r="J477" s="9"/>
      <c r="K477" s="9"/>
      <c r="L477" s="9"/>
      <c r="M477" s="9"/>
    </row>
    <row r="478" spans="1:13" x14ac:dyDescent="0.2">
      <c r="A478" s="9" t="s">
        <v>305</v>
      </c>
      <c r="B478" s="9" t="s">
        <v>306</v>
      </c>
      <c r="C478" s="9" t="s">
        <v>16</v>
      </c>
      <c r="D478" s="9" t="s">
        <v>307</v>
      </c>
      <c r="E478" s="9" t="e">
        <v>#N/A</v>
      </c>
      <c r="F478" s="9">
        <v>0</v>
      </c>
      <c r="G478" s="9">
        <v>0</v>
      </c>
      <c r="H478" s="9">
        <v>1000</v>
      </c>
      <c r="I478" s="9">
        <v>0</v>
      </c>
      <c r="J478" s="9"/>
      <c r="K478" s="9"/>
      <c r="L478" s="9"/>
      <c r="M478" s="9"/>
    </row>
    <row r="479" spans="1:13" x14ac:dyDescent="0.2">
      <c r="A479" s="9" t="s">
        <v>3512</v>
      </c>
      <c r="B479" s="9" t="s">
        <v>3513</v>
      </c>
      <c r="C479" s="9" t="s">
        <v>16</v>
      </c>
      <c r="D479" s="9" t="s">
        <v>3514</v>
      </c>
      <c r="E479" s="9" t="e">
        <v>#N/A</v>
      </c>
      <c r="F479" s="9">
        <v>0</v>
      </c>
      <c r="G479" s="9">
        <v>0</v>
      </c>
      <c r="H479" s="9">
        <v>1000</v>
      </c>
      <c r="I479" s="9">
        <v>1</v>
      </c>
      <c r="J479" s="9"/>
      <c r="K479" s="9"/>
      <c r="L479" s="9"/>
      <c r="M479" s="9"/>
    </row>
    <row r="480" spans="1:13" x14ac:dyDescent="0.2">
      <c r="A480" s="9" t="s">
        <v>309</v>
      </c>
      <c r="B480" s="9" t="s">
        <v>310</v>
      </c>
      <c r="C480" s="9" t="s">
        <v>2059</v>
      </c>
      <c r="D480" s="9" t="s">
        <v>311</v>
      </c>
      <c r="E480" s="9" t="s">
        <v>32</v>
      </c>
      <c r="F480" s="9">
        <v>0</v>
      </c>
      <c r="G480" s="9">
        <v>0</v>
      </c>
      <c r="H480" s="9">
        <v>1000</v>
      </c>
      <c r="I480" s="9">
        <v>0</v>
      </c>
      <c r="J480" s="9"/>
      <c r="K480" s="9"/>
      <c r="L480" s="9"/>
      <c r="M480" s="9"/>
    </row>
    <row r="481" spans="1:13" x14ac:dyDescent="0.2">
      <c r="A481" s="9" t="s">
        <v>312</v>
      </c>
      <c r="B481" s="9" t="s">
        <v>313</v>
      </c>
      <c r="C481" s="9" t="s">
        <v>2060</v>
      </c>
      <c r="D481" s="9" t="s">
        <v>314</v>
      </c>
      <c r="E481" s="9" t="s">
        <v>32</v>
      </c>
      <c r="F481" s="9">
        <v>0</v>
      </c>
      <c r="G481" s="9">
        <v>0</v>
      </c>
      <c r="H481" s="9">
        <v>1000</v>
      </c>
      <c r="I481" s="9">
        <v>0</v>
      </c>
      <c r="J481" s="9"/>
      <c r="K481" s="9"/>
      <c r="L481" s="9"/>
      <c r="M481" s="9"/>
    </row>
    <row r="482" spans="1:13" x14ac:dyDescent="0.2">
      <c r="A482" s="9" t="s">
        <v>315</v>
      </c>
      <c r="B482" s="9" t="s">
        <v>316</v>
      </c>
      <c r="C482" s="9" t="s">
        <v>2060</v>
      </c>
      <c r="D482" s="9" t="s">
        <v>317</v>
      </c>
      <c r="E482" s="9" t="s">
        <v>32</v>
      </c>
      <c r="F482" s="9">
        <v>0</v>
      </c>
      <c r="G482" s="9">
        <v>0</v>
      </c>
      <c r="H482" s="9">
        <v>1000</v>
      </c>
      <c r="I482" s="9">
        <v>0</v>
      </c>
      <c r="J482" s="9"/>
      <c r="K482" s="9"/>
      <c r="L482" s="9"/>
      <c r="M482" s="9"/>
    </row>
    <row r="483" spans="1:13" x14ac:dyDescent="0.2">
      <c r="A483" s="9" t="s">
        <v>318</v>
      </c>
      <c r="B483" s="9" t="s">
        <v>319</v>
      </c>
      <c r="C483" s="9" t="s">
        <v>2061</v>
      </c>
      <c r="D483" s="9" t="s">
        <v>320</v>
      </c>
      <c r="E483" s="9" t="s">
        <v>167</v>
      </c>
      <c r="F483" s="9">
        <v>0</v>
      </c>
      <c r="G483" s="9">
        <v>0</v>
      </c>
      <c r="H483" s="9">
        <v>1000</v>
      </c>
      <c r="I483" s="9">
        <v>0</v>
      </c>
      <c r="J483" s="9"/>
      <c r="K483" s="9"/>
      <c r="L483" s="9"/>
      <c r="M483" s="9"/>
    </row>
    <row r="484" spans="1:13" x14ac:dyDescent="0.2">
      <c r="A484" s="9" t="s">
        <v>3515</v>
      </c>
      <c r="B484" s="9" t="s">
        <v>3516</v>
      </c>
      <c r="C484" s="9" t="s">
        <v>8904</v>
      </c>
      <c r="D484" s="9" t="s">
        <v>3517</v>
      </c>
      <c r="E484" s="9" t="s">
        <v>32</v>
      </c>
      <c r="F484" s="9">
        <v>0</v>
      </c>
      <c r="G484" s="9">
        <v>0</v>
      </c>
      <c r="H484" s="9">
        <v>1000</v>
      </c>
      <c r="I484" s="9">
        <v>0</v>
      </c>
      <c r="J484" s="9"/>
      <c r="K484" s="9"/>
      <c r="L484" s="9"/>
      <c r="M484" s="9"/>
    </row>
    <row r="485" spans="1:13" x14ac:dyDescent="0.2">
      <c r="A485" s="9" t="s">
        <v>3518</v>
      </c>
      <c r="B485" s="9" t="s">
        <v>3519</v>
      </c>
      <c r="C485" s="9" t="s">
        <v>8904</v>
      </c>
      <c r="D485" s="9" t="s">
        <v>3517</v>
      </c>
      <c r="E485" s="9" t="s">
        <v>32</v>
      </c>
      <c r="F485" s="9">
        <v>0</v>
      </c>
      <c r="G485" s="9">
        <v>0</v>
      </c>
      <c r="H485" s="9">
        <v>1000</v>
      </c>
      <c r="I485" s="9">
        <v>0</v>
      </c>
      <c r="J485" s="9"/>
      <c r="K485" s="9"/>
      <c r="L485" s="9"/>
      <c r="M485" s="9"/>
    </row>
    <row r="486" spans="1:13" x14ac:dyDescent="0.2">
      <c r="A486" s="9" t="s">
        <v>3520</v>
      </c>
      <c r="B486" s="9" t="s">
        <v>3521</v>
      </c>
      <c r="C486" s="9" t="s">
        <v>16</v>
      </c>
      <c r="D486" s="9" t="s">
        <v>3522</v>
      </c>
      <c r="E486" s="9" t="s">
        <v>2857</v>
      </c>
      <c r="F486" s="9">
        <v>0</v>
      </c>
      <c r="G486" s="9">
        <v>0</v>
      </c>
      <c r="H486" s="9">
        <v>1000</v>
      </c>
      <c r="I486" s="9">
        <v>0</v>
      </c>
      <c r="J486" s="9"/>
      <c r="K486" s="9"/>
      <c r="L486" s="9"/>
      <c r="M486" s="9"/>
    </row>
    <row r="487" spans="1:13" x14ac:dyDescent="0.2">
      <c r="A487" s="9" t="s">
        <v>3523</v>
      </c>
      <c r="B487" s="9" t="s">
        <v>3524</v>
      </c>
      <c r="C487" s="9" t="s">
        <v>2391</v>
      </c>
      <c r="D487" s="9" t="s">
        <v>3525</v>
      </c>
      <c r="E487" s="9" t="s">
        <v>2625</v>
      </c>
      <c r="F487" s="9">
        <v>1</v>
      </c>
      <c r="G487" s="9">
        <v>-1000</v>
      </c>
      <c r="H487" s="9">
        <v>1000</v>
      </c>
      <c r="I487" s="9">
        <v>0</v>
      </c>
      <c r="J487" s="9"/>
      <c r="K487" s="9"/>
      <c r="L487" s="9"/>
      <c r="M487" s="9"/>
    </row>
    <row r="488" spans="1:13" x14ac:dyDescent="0.2">
      <c r="A488" s="9" t="s">
        <v>321</v>
      </c>
      <c r="B488" s="9" t="s">
        <v>322</v>
      </c>
      <c r="C488" s="9" t="s">
        <v>2062</v>
      </c>
      <c r="D488" s="9" t="s">
        <v>323</v>
      </c>
      <c r="E488" s="9" t="s">
        <v>32</v>
      </c>
      <c r="F488" s="9">
        <v>0</v>
      </c>
      <c r="G488" s="9">
        <v>0</v>
      </c>
      <c r="H488" s="9">
        <v>1000</v>
      </c>
      <c r="I488" s="9">
        <v>0</v>
      </c>
      <c r="J488" s="9"/>
      <c r="K488" s="9"/>
      <c r="L488" s="9"/>
      <c r="M488" s="9"/>
    </row>
    <row r="489" spans="1:13" x14ac:dyDescent="0.2">
      <c r="A489" s="9" t="s">
        <v>3526</v>
      </c>
      <c r="B489" s="9" t="s">
        <v>3527</v>
      </c>
      <c r="C489" s="9" t="s">
        <v>8810</v>
      </c>
      <c r="D489" s="9" t="s">
        <v>3528</v>
      </c>
      <c r="E489" s="9" t="s">
        <v>36</v>
      </c>
      <c r="F489" s="9">
        <v>0</v>
      </c>
      <c r="G489" s="9">
        <v>0</v>
      </c>
      <c r="H489" s="9">
        <v>1000</v>
      </c>
      <c r="I489" s="9">
        <v>0</v>
      </c>
      <c r="J489" s="9"/>
      <c r="K489" s="9"/>
      <c r="L489" s="9"/>
      <c r="M489" s="9"/>
    </row>
    <row r="490" spans="1:13" x14ac:dyDescent="0.2">
      <c r="A490" s="9" t="s">
        <v>3529</v>
      </c>
      <c r="B490" s="9" t="s">
        <v>3530</v>
      </c>
      <c r="C490" s="9" t="s">
        <v>8905</v>
      </c>
      <c r="D490" s="9" t="s">
        <v>3531</v>
      </c>
      <c r="E490" s="9" t="s">
        <v>2857</v>
      </c>
      <c r="F490" s="9">
        <v>0</v>
      </c>
      <c r="G490" s="9">
        <v>0</v>
      </c>
      <c r="H490" s="9">
        <v>1000</v>
      </c>
      <c r="I490" s="9">
        <v>0</v>
      </c>
      <c r="J490" s="9"/>
      <c r="K490" s="9"/>
      <c r="L490" s="9"/>
      <c r="M490" s="9"/>
    </row>
    <row r="491" spans="1:13" x14ac:dyDescent="0.2">
      <c r="A491" s="9" t="s">
        <v>3532</v>
      </c>
      <c r="B491" s="9" t="s">
        <v>3533</v>
      </c>
      <c r="C491" s="9" t="s">
        <v>2020</v>
      </c>
      <c r="D491" s="9" t="s">
        <v>3534</v>
      </c>
      <c r="E491" s="9" t="s">
        <v>2625</v>
      </c>
      <c r="F491" s="9">
        <v>1</v>
      </c>
      <c r="G491" s="9">
        <v>-1000</v>
      </c>
      <c r="H491" s="9">
        <v>1000</v>
      </c>
      <c r="I491" s="9">
        <v>0</v>
      </c>
      <c r="J491" s="9"/>
      <c r="K491" s="9"/>
      <c r="L491" s="9"/>
      <c r="M491" s="9"/>
    </row>
    <row r="492" spans="1:13" x14ac:dyDescent="0.2">
      <c r="A492" s="9" t="s">
        <v>3535</v>
      </c>
      <c r="B492" s="9" t="s">
        <v>3536</v>
      </c>
      <c r="C492" s="9" t="s">
        <v>8811</v>
      </c>
      <c r="D492" s="9" t="s">
        <v>3537</v>
      </c>
      <c r="E492" s="9" t="s">
        <v>2857</v>
      </c>
      <c r="F492" s="9">
        <v>1</v>
      </c>
      <c r="G492" s="9">
        <v>-1000</v>
      </c>
      <c r="H492" s="9">
        <v>1000</v>
      </c>
      <c r="I492" s="9">
        <v>0</v>
      </c>
      <c r="J492" s="9"/>
      <c r="K492" s="9"/>
      <c r="L492" s="9"/>
      <c r="M492" s="9"/>
    </row>
    <row r="493" spans="1:13" x14ac:dyDescent="0.2">
      <c r="A493" s="9" t="s">
        <v>3538</v>
      </c>
      <c r="B493" s="9" t="s">
        <v>3539</v>
      </c>
      <c r="C493" s="9" t="s">
        <v>2020</v>
      </c>
      <c r="D493" s="9" t="s">
        <v>3540</v>
      </c>
      <c r="E493" s="9" t="s">
        <v>2625</v>
      </c>
      <c r="F493" s="9">
        <v>1</v>
      </c>
      <c r="G493" s="9">
        <v>-1000</v>
      </c>
      <c r="H493" s="9">
        <v>1000</v>
      </c>
      <c r="I493" s="9">
        <v>0</v>
      </c>
      <c r="J493" s="9"/>
      <c r="K493" s="9"/>
      <c r="L493" s="9"/>
      <c r="M493" s="9"/>
    </row>
    <row r="494" spans="1:13" x14ac:dyDescent="0.2">
      <c r="A494" s="9" t="s">
        <v>3541</v>
      </c>
      <c r="B494" s="9" t="s">
        <v>3542</v>
      </c>
      <c r="C494" s="9" t="s">
        <v>2060</v>
      </c>
      <c r="D494" s="9" t="s">
        <v>3543</v>
      </c>
      <c r="E494" s="9" t="s">
        <v>32</v>
      </c>
      <c r="F494" s="9">
        <v>0</v>
      </c>
      <c r="G494" s="9">
        <v>0</v>
      </c>
      <c r="H494" s="9">
        <v>1000</v>
      </c>
      <c r="I494" s="9">
        <v>0</v>
      </c>
      <c r="J494" s="9"/>
      <c r="K494" s="9"/>
      <c r="L494" s="9"/>
      <c r="M494" s="9"/>
    </row>
    <row r="495" spans="1:13" x14ac:dyDescent="0.2">
      <c r="A495" s="9" t="s">
        <v>3544</v>
      </c>
      <c r="B495" s="9" t="s">
        <v>3545</v>
      </c>
      <c r="C495" s="9" t="s">
        <v>2060</v>
      </c>
      <c r="D495" s="9" t="s">
        <v>3546</v>
      </c>
      <c r="E495" s="9" t="s">
        <v>32</v>
      </c>
      <c r="F495" s="9">
        <v>0</v>
      </c>
      <c r="G495" s="9">
        <v>0</v>
      </c>
      <c r="H495" s="9">
        <v>1000</v>
      </c>
      <c r="I495" s="9">
        <v>0</v>
      </c>
      <c r="J495" s="9"/>
      <c r="K495" s="9"/>
      <c r="L495" s="9"/>
      <c r="M495" s="9"/>
    </row>
    <row r="496" spans="1:13" x14ac:dyDescent="0.2">
      <c r="A496" s="9" t="s">
        <v>3547</v>
      </c>
      <c r="B496" s="9" t="s">
        <v>3548</v>
      </c>
      <c r="C496" s="9" t="s">
        <v>2059</v>
      </c>
      <c r="D496" s="9" t="s">
        <v>3549</v>
      </c>
      <c r="E496" s="9" t="s">
        <v>32</v>
      </c>
      <c r="F496" s="9">
        <v>0</v>
      </c>
      <c r="G496" s="9">
        <v>0</v>
      </c>
      <c r="H496" s="9">
        <v>1000</v>
      </c>
      <c r="I496" s="9">
        <v>0</v>
      </c>
      <c r="J496" s="9"/>
      <c r="K496" s="9"/>
      <c r="L496" s="9"/>
      <c r="M496" s="9"/>
    </row>
    <row r="497" spans="1:13" x14ac:dyDescent="0.2">
      <c r="A497" s="9" t="s">
        <v>324</v>
      </c>
      <c r="B497" s="9" t="s">
        <v>325</v>
      </c>
      <c r="C497" s="9" t="s">
        <v>2020</v>
      </c>
      <c r="D497" s="9" t="s">
        <v>326</v>
      </c>
      <c r="E497" s="9" t="s">
        <v>2625</v>
      </c>
      <c r="F497" s="9">
        <v>1</v>
      </c>
      <c r="G497" s="9">
        <v>-1000</v>
      </c>
      <c r="H497" s="9">
        <v>1000</v>
      </c>
      <c r="I497" s="9">
        <v>0</v>
      </c>
      <c r="J497" s="9"/>
      <c r="K497" s="9"/>
      <c r="L497" s="9"/>
      <c r="M497" s="9"/>
    </row>
    <row r="498" spans="1:13" x14ac:dyDescent="0.2">
      <c r="A498" s="9" t="s">
        <v>3550</v>
      </c>
      <c r="B498" s="9" t="s">
        <v>3551</v>
      </c>
      <c r="C498" s="9" t="s">
        <v>8906</v>
      </c>
      <c r="D498" s="9" t="s">
        <v>3552</v>
      </c>
      <c r="E498" s="9" t="s">
        <v>2857</v>
      </c>
      <c r="F498" s="9">
        <v>0</v>
      </c>
      <c r="G498" s="9">
        <v>0</v>
      </c>
      <c r="H498" s="9">
        <v>1000</v>
      </c>
      <c r="I498" s="9">
        <v>0</v>
      </c>
      <c r="J498" s="9"/>
      <c r="K498" s="9"/>
      <c r="L498" s="9"/>
      <c r="M498" s="9"/>
    </row>
    <row r="499" spans="1:13" x14ac:dyDescent="0.2">
      <c r="A499" s="9" t="s">
        <v>1776</v>
      </c>
      <c r="B499" s="9" t="s">
        <v>1777</v>
      </c>
      <c r="C499" s="9" t="s">
        <v>2377</v>
      </c>
      <c r="D499" s="9" t="s">
        <v>1778</v>
      </c>
      <c r="E499" s="9" t="s">
        <v>296</v>
      </c>
      <c r="F499" s="9">
        <v>0</v>
      </c>
      <c r="G499" s="9">
        <v>0</v>
      </c>
      <c r="H499" s="9">
        <v>1000</v>
      </c>
      <c r="I499" s="9">
        <v>0</v>
      </c>
      <c r="J499" s="9"/>
      <c r="K499" s="9"/>
      <c r="L499" s="9"/>
      <c r="M499" s="9"/>
    </row>
    <row r="500" spans="1:13" x14ac:dyDescent="0.2">
      <c r="A500" s="9" t="s">
        <v>327</v>
      </c>
      <c r="B500" s="9" t="s">
        <v>328</v>
      </c>
      <c r="C500" s="9" t="s">
        <v>2063</v>
      </c>
      <c r="D500" s="9" t="s">
        <v>329</v>
      </c>
      <c r="E500" s="9" t="s">
        <v>330</v>
      </c>
      <c r="F500" s="9">
        <v>1</v>
      </c>
      <c r="G500" s="9">
        <v>-1000</v>
      </c>
      <c r="H500" s="9">
        <v>1000</v>
      </c>
      <c r="I500" s="9">
        <v>0</v>
      </c>
      <c r="J500" s="9"/>
      <c r="K500" s="9"/>
      <c r="L500" s="9"/>
      <c r="M500" s="9"/>
    </row>
    <row r="501" spans="1:13" x14ac:dyDescent="0.2">
      <c r="A501" s="9" t="s">
        <v>3553</v>
      </c>
      <c r="B501" s="9" t="s">
        <v>3554</v>
      </c>
      <c r="C501" s="9" t="s">
        <v>8907</v>
      </c>
      <c r="D501" s="9" t="s">
        <v>3555</v>
      </c>
      <c r="E501" s="9" t="s">
        <v>32</v>
      </c>
      <c r="F501" s="9">
        <v>1</v>
      </c>
      <c r="G501" s="9">
        <v>-1000</v>
      </c>
      <c r="H501" s="9">
        <v>1000</v>
      </c>
      <c r="I501" s="9">
        <v>0</v>
      </c>
      <c r="J501" s="9"/>
      <c r="K501" s="9"/>
      <c r="L501" s="9"/>
      <c r="M501" s="9"/>
    </row>
    <row r="502" spans="1:13" x14ac:dyDescent="0.2">
      <c r="A502" s="9" t="s">
        <v>3556</v>
      </c>
      <c r="B502" s="9" t="s">
        <v>3557</v>
      </c>
      <c r="C502" s="9" t="s">
        <v>8838</v>
      </c>
      <c r="D502" s="9" t="s">
        <v>3558</v>
      </c>
      <c r="E502" s="9" t="s">
        <v>8182</v>
      </c>
      <c r="F502" s="9">
        <v>0</v>
      </c>
      <c r="G502" s="9">
        <v>0</v>
      </c>
      <c r="H502" s="9">
        <v>1000</v>
      </c>
      <c r="I502" s="9">
        <v>0</v>
      </c>
      <c r="J502" s="9"/>
      <c r="K502" s="9"/>
      <c r="L502" s="9"/>
      <c r="M502" s="9"/>
    </row>
    <row r="503" spans="1:13" x14ac:dyDescent="0.2">
      <c r="A503" s="9" t="s">
        <v>3559</v>
      </c>
      <c r="B503" s="9" t="s">
        <v>3560</v>
      </c>
      <c r="C503" s="9" t="s">
        <v>8836</v>
      </c>
      <c r="D503" s="9" t="s">
        <v>3561</v>
      </c>
      <c r="E503" s="9" t="s">
        <v>2857</v>
      </c>
      <c r="F503" s="9">
        <v>0</v>
      </c>
      <c r="G503" s="9">
        <v>0</v>
      </c>
      <c r="H503" s="9">
        <v>1000</v>
      </c>
      <c r="I503" s="9">
        <v>0</v>
      </c>
      <c r="J503" s="9"/>
      <c r="K503" s="9"/>
      <c r="L503" s="9"/>
      <c r="M503" s="9"/>
    </row>
    <row r="504" spans="1:13" x14ac:dyDescent="0.2">
      <c r="A504" s="9" t="s">
        <v>3562</v>
      </c>
      <c r="B504" s="9" t="s">
        <v>3563</v>
      </c>
      <c r="C504" s="9" t="s">
        <v>8836</v>
      </c>
      <c r="D504" s="9" t="s">
        <v>3564</v>
      </c>
      <c r="E504" s="9" t="s">
        <v>2857</v>
      </c>
      <c r="F504" s="9">
        <v>0</v>
      </c>
      <c r="G504" s="9">
        <v>0</v>
      </c>
      <c r="H504" s="9">
        <v>1000</v>
      </c>
      <c r="I504" s="9">
        <v>0</v>
      </c>
      <c r="J504" s="9"/>
      <c r="K504" s="9"/>
      <c r="L504" s="9"/>
      <c r="M504" s="9"/>
    </row>
    <row r="505" spans="1:13" x14ac:dyDescent="0.2">
      <c r="A505" s="9" t="s">
        <v>3565</v>
      </c>
      <c r="B505" s="9" t="s">
        <v>3566</v>
      </c>
      <c r="C505" s="9" t="s">
        <v>8838</v>
      </c>
      <c r="D505" s="9" t="s">
        <v>3567</v>
      </c>
      <c r="E505" s="9" t="s">
        <v>8182</v>
      </c>
      <c r="F505" s="9">
        <v>0</v>
      </c>
      <c r="G505" s="9">
        <v>0</v>
      </c>
      <c r="H505" s="9">
        <v>1000</v>
      </c>
      <c r="I505" s="9">
        <v>0</v>
      </c>
      <c r="J505" s="9"/>
      <c r="K505" s="9"/>
      <c r="L505" s="9"/>
      <c r="M505" s="9"/>
    </row>
    <row r="506" spans="1:13" x14ac:dyDescent="0.2">
      <c r="A506" s="9" t="s">
        <v>3568</v>
      </c>
      <c r="B506" s="9" t="s">
        <v>3569</v>
      </c>
      <c r="C506" s="9" t="s">
        <v>8907</v>
      </c>
      <c r="D506" s="9" t="s">
        <v>3570</v>
      </c>
      <c r="E506" s="9" t="s">
        <v>32</v>
      </c>
      <c r="F506" s="9">
        <v>1</v>
      </c>
      <c r="G506" s="9">
        <v>-1000</v>
      </c>
      <c r="H506" s="9">
        <v>1000</v>
      </c>
      <c r="I506" s="9">
        <v>0</v>
      </c>
      <c r="J506" s="9"/>
      <c r="K506" s="9"/>
      <c r="L506" s="9"/>
      <c r="M506" s="9"/>
    </row>
    <row r="507" spans="1:13" x14ac:dyDescent="0.2">
      <c r="A507" s="9" t="s">
        <v>3571</v>
      </c>
      <c r="B507" s="9" t="s">
        <v>3572</v>
      </c>
      <c r="C507" s="9" t="s">
        <v>2072</v>
      </c>
      <c r="D507" s="9" t="s">
        <v>3573</v>
      </c>
      <c r="E507" s="9" t="s">
        <v>160</v>
      </c>
      <c r="F507" s="9">
        <v>0</v>
      </c>
      <c r="G507" s="9">
        <v>0</v>
      </c>
      <c r="H507" s="9">
        <v>1000</v>
      </c>
      <c r="I507" s="9">
        <v>0</v>
      </c>
      <c r="J507" s="9"/>
      <c r="K507" s="9"/>
      <c r="L507" s="9"/>
      <c r="M507" s="9"/>
    </row>
    <row r="508" spans="1:13" x14ac:dyDescent="0.2">
      <c r="A508" s="9" t="s">
        <v>331</v>
      </c>
      <c r="B508" s="9" t="s">
        <v>332</v>
      </c>
      <c r="C508" s="9" t="s">
        <v>2064</v>
      </c>
      <c r="D508" s="9" t="s">
        <v>333</v>
      </c>
      <c r="E508" s="9" t="s">
        <v>296</v>
      </c>
      <c r="F508" s="9">
        <v>1</v>
      </c>
      <c r="G508" s="9">
        <v>-1000</v>
      </c>
      <c r="H508" s="9">
        <v>1000</v>
      </c>
      <c r="I508" s="9">
        <v>0</v>
      </c>
      <c r="J508" s="9"/>
      <c r="K508" s="9"/>
      <c r="L508" s="9"/>
      <c r="M508" s="9"/>
    </row>
    <row r="509" spans="1:13" x14ac:dyDescent="0.2">
      <c r="A509" s="9" t="s">
        <v>334</v>
      </c>
      <c r="B509" s="9" t="s">
        <v>335</v>
      </c>
      <c r="C509" s="9" t="s">
        <v>2065</v>
      </c>
      <c r="D509" s="9" t="s">
        <v>336</v>
      </c>
      <c r="E509" s="9" t="s">
        <v>81</v>
      </c>
      <c r="F509" s="9">
        <v>0</v>
      </c>
      <c r="G509" s="9">
        <v>0</v>
      </c>
      <c r="H509" s="9">
        <v>1000</v>
      </c>
      <c r="I509" s="9">
        <v>0</v>
      </c>
      <c r="J509" s="9"/>
      <c r="K509" s="9"/>
      <c r="L509" s="9"/>
      <c r="M509" s="9"/>
    </row>
    <row r="510" spans="1:13" x14ac:dyDescent="0.2">
      <c r="A510" s="9" t="s">
        <v>3574</v>
      </c>
      <c r="B510" s="9" t="s">
        <v>3575</v>
      </c>
      <c r="C510" s="9" t="s">
        <v>8908</v>
      </c>
      <c r="D510" s="9" t="s">
        <v>3576</v>
      </c>
      <c r="E510" s="9" t="s">
        <v>32</v>
      </c>
      <c r="F510" s="9">
        <v>0</v>
      </c>
      <c r="G510" s="9">
        <v>0</v>
      </c>
      <c r="H510" s="9">
        <v>1000</v>
      </c>
      <c r="I510" s="9">
        <v>0</v>
      </c>
      <c r="J510" s="9"/>
      <c r="K510" s="9"/>
      <c r="L510" s="9"/>
      <c r="M510" s="9"/>
    </row>
    <row r="511" spans="1:13" x14ac:dyDescent="0.2">
      <c r="A511" s="9" t="s">
        <v>3577</v>
      </c>
      <c r="B511" s="9" t="s">
        <v>3578</v>
      </c>
      <c r="C511" s="9" t="s">
        <v>8909</v>
      </c>
      <c r="D511" s="9" t="s">
        <v>3579</v>
      </c>
      <c r="E511" s="9" t="s">
        <v>330</v>
      </c>
      <c r="F511" s="9">
        <v>0</v>
      </c>
      <c r="G511" s="9">
        <v>0</v>
      </c>
      <c r="H511" s="9">
        <v>1000</v>
      </c>
      <c r="I511" s="9">
        <v>0</v>
      </c>
      <c r="J511" s="9"/>
      <c r="K511" s="9"/>
      <c r="L511" s="9"/>
      <c r="M511" s="9"/>
    </row>
    <row r="512" spans="1:13" x14ac:dyDescent="0.2">
      <c r="A512" s="9" t="s">
        <v>3580</v>
      </c>
      <c r="B512" s="9" t="s">
        <v>3581</v>
      </c>
      <c r="C512" s="9" t="s">
        <v>8910</v>
      </c>
      <c r="D512" s="9" t="s">
        <v>3582</v>
      </c>
      <c r="E512" s="9" t="s">
        <v>330</v>
      </c>
      <c r="F512" s="9">
        <v>0</v>
      </c>
      <c r="G512" s="9">
        <v>0</v>
      </c>
      <c r="H512" s="9">
        <v>1000</v>
      </c>
      <c r="I512" s="9">
        <v>0</v>
      </c>
      <c r="J512" s="9"/>
      <c r="K512" s="9"/>
      <c r="L512" s="9"/>
      <c r="M512" s="9"/>
    </row>
    <row r="513" spans="1:13" x14ac:dyDescent="0.2">
      <c r="A513" s="9" t="s">
        <v>3583</v>
      </c>
      <c r="B513" s="9" t="s">
        <v>3584</v>
      </c>
      <c r="C513" s="9" t="s">
        <v>2020</v>
      </c>
      <c r="D513" s="9" t="s">
        <v>3585</v>
      </c>
      <c r="E513" s="9" t="s">
        <v>2625</v>
      </c>
      <c r="F513" s="9">
        <v>1</v>
      </c>
      <c r="G513" s="9">
        <v>-1000</v>
      </c>
      <c r="H513" s="9">
        <v>1000</v>
      </c>
      <c r="I513" s="9">
        <v>0</v>
      </c>
      <c r="J513" s="9"/>
      <c r="K513" s="9"/>
      <c r="L513" s="9"/>
      <c r="M513" s="9"/>
    </row>
    <row r="514" spans="1:13" x14ac:dyDescent="0.2">
      <c r="A514" s="9" t="s">
        <v>3586</v>
      </c>
      <c r="B514" s="9" t="s">
        <v>3587</v>
      </c>
      <c r="C514" s="9" t="s">
        <v>2080</v>
      </c>
      <c r="D514" s="9" t="s">
        <v>3588</v>
      </c>
      <c r="E514" s="9" t="s">
        <v>330</v>
      </c>
      <c r="F514" s="9">
        <v>0</v>
      </c>
      <c r="G514" s="9">
        <v>0</v>
      </c>
      <c r="H514" s="9">
        <v>1000</v>
      </c>
      <c r="I514" s="9">
        <v>0</v>
      </c>
      <c r="J514" s="9"/>
      <c r="K514" s="9"/>
      <c r="L514" s="9"/>
      <c r="M514" s="9"/>
    </row>
    <row r="515" spans="1:13" x14ac:dyDescent="0.2">
      <c r="A515" s="9" t="s">
        <v>3589</v>
      </c>
      <c r="B515" s="9" t="s">
        <v>3590</v>
      </c>
      <c r="C515" s="9" t="s">
        <v>8911</v>
      </c>
      <c r="D515" s="9" t="s">
        <v>3591</v>
      </c>
      <c r="E515" s="9" t="s">
        <v>139</v>
      </c>
      <c r="F515" s="9">
        <v>0</v>
      </c>
      <c r="G515" s="9">
        <v>0</v>
      </c>
      <c r="H515" s="9">
        <v>1000</v>
      </c>
      <c r="I515" s="9">
        <v>0</v>
      </c>
      <c r="J515" s="9"/>
      <c r="K515" s="9"/>
      <c r="L515" s="9"/>
      <c r="M515" s="9"/>
    </row>
    <row r="516" spans="1:13" x14ac:dyDescent="0.2">
      <c r="A516" s="9" t="s">
        <v>3592</v>
      </c>
      <c r="B516" s="9" t="s">
        <v>3593</v>
      </c>
      <c r="C516" s="9" t="s">
        <v>8911</v>
      </c>
      <c r="D516" s="9" t="s">
        <v>3594</v>
      </c>
      <c r="E516" s="9" t="s">
        <v>139</v>
      </c>
      <c r="F516" s="9">
        <v>0</v>
      </c>
      <c r="G516" s="9">
        <v>0</v>
      </c>
      <c r="H516" s="9">
        <v>1000</v>
      </c>
      <c r="I516" s="9">
        <v>0</v>
      </c>
      <c r="J516" s="9"/>
      <c r="K516" s="9"/>
      <c r="L516" s="9"/>
      <c r="M516" s="9"/>
    </row>
    <row r="517" spans="1:13" x14ac:dyDescent="0.2">
      <c r="A517" s="9" t="s">
        <v>3595</v>
      </c>
      <c r="B517" s="9" t="s">
        <v>3596</v>
      </c>
      <c r="C517" s="9" t="s">
        <v>8911</v>
      </c>
      <c r="D517" s="9" t="s">
        <v>3597</v>
      </c>
      <c r="E517" s="9" t="s">
        <v>139</v>
      </c>
      <c r="F517" s="9">
        <v>0</v>
      </c>
      <c r="G517" s="9">
        <v>0</v>
      </c>
      <c r="H517" s="9">
        <v>1000</v>
      </c>
      <c r="I517" s="9">
        <v>0</v>
      </c>
      <c r="J517" s="9"/>
      <c r="K517" s="9"/>
      <c r="L517" s="9"/>
      <c r="M517" s="9"/>
    </row>
    <row r="518" spans="1:13" x14ac:dyDescent="0.2">
      <c r="A518" s="9" t="s">
        <v>3598</v>
      </c>
      <c r="B518" s="9" t="s">
        <v>3599</v>
      </c>
      <c r="C518" s="9" t="s">
        <v>8911</v>
      </c>
      <c r="D518" s="9" t="s">
        <v>3600</v>
      </c>
      <c r="E518" s="9" t="s">
        <v>139</v>
      </c>
      <c r="F518" s="9">
        <v>0</v>
      </c>
      <c r="G518" s="9">
        <v>0</v>
      </c>
      <c r="H518" s="9">
        <v>1000</v>
      </c>
      <c r="I518" s="9">
        <v>0</v>
      </c>
      <c r="J518" s="9"/>
      <c r="K518" s="9"/>
      <c r="L518" s="9"/>
      <c r="M518" s="9"/>
    </row>
    <row r="519" spans="1:13" x14ac:dyDescent="0.2">
      <c r="A519" s="9" t="s">
        <v>3601</v>
      </c>
      <c r="B519" s="9" t="s">
        <v>3602</v>
      </c>
      <c r="C519" s="9" t="s">
        <v>8911</v>
      </c>
      <c r="D519" s="9" t="s">
        <v>3603</v>
      </c>
      <c r="E519" s="9" t="s">
        <v>139</v>
      </c>
      <c r="F519" s="9">
        <v>0</v>
      </c>
      <c r="G519" s="9">
        <v>0</v>
      </c>
      <c r="H519" s="9">
        <v>1000</v>
      </c>
      <c r="I519" s="9">
        <v>0</v>
      </c>
      <c r="J519" s="9"/>
      <c r="K519" s="9"/>
      <c r="L519" s="9"/>
      <c r="M519" s="9"/>
    </row>
    <row r="520" spans="1:13" x14ac:dyDescent="0.2">
      <c r="A520" s="9" t="s">
        <v>3604</v>
      </c>
      <c r="B520" s="9" t="s">
        <v>3605</v>
      </c>
      <c r="C520" s="9" t="s">
        <v>8911</v>
      </c>
      <c r="D520" s="9" t="s">
        <v>3606</v>
      </c>
      <c r="E520" s="9" t="s">
        <v>139</v>
      </c>
      <c r="F520" s="9">
        <v>0</v>
      </c>
      <c r="G520" s="9">
        <v>0</v>
      </c>
      <c r="H520" s="9">
        <v>1000</v>
      </c>
      <c r="I520" s="9">
        <v>0</v>
      </c>
      <c r="J520" s="9"/>
      <c r="K520" s="9"/>
      <c r="L520" s="9"/>
      <c r="M520" s="9"/>
    </row>
    <row r="521" spans="1:13" x14ac:dyDescent="0.2">
      <c r="A521" s="9" t="s">
        <v>3607</v>
      </c>
      <c r="B521" s="9" t="s">
        <v>3608</v>
      </c>
      <c r="C521" s="9" t="s">
        <v>8911</v>
      </c>
      <c r="D521" s="9" t="s">
        <v>3609</v>
      </c>
      <c r="E521" s="9" t="s">
        <v>139</v>
      </c>
      <c r="F521" s="9">
        <v>0</v>
      </c>
      <c r="G521" s="9">
        <v>0</v>
      </c>
      <c r="H521" s="9">
        <v>1000</v>
      </c>
      <c r="I521" s="9">
        <v>0</v>
      </c>
      <c r="J521" s="9"/>
      <c r="K521" s="9"/>
      <c r="L521" s="9"/>
      <c r="M521" s="9"/>
    </row>
    <row r="522" spans="1:13" x14ac:dyDescent="0.2">
      <c r="A522" s="9" t="s">
        <v>3610</v>
      </c>
      <c r="B522" s="9" t="s">
        <v>3611</v>
      </c>
      <c r="C522" s="9" t="s">
        <v>8912</v>
      </c>
      <c r="D522" s="9" t="s">
        <v>3612</v>
      </c>
      <c r="E522" s="9" t="s">
        <v>32</v>
      </c>
      <c r="F522" s="9">
        <v>0</v>
      </c>
      <c r="G522" s="9">
        <v>0</v>
      </c>
      <c r="H522" s="9">
        <v>1000</v>
      </c>
      <c r="I522" s="9">
        <v>0</v>
      </c>
      <c r="J522" s="9"/>
      <c r="K522" s="9"/>
      <c r="L522" s="9"/>
      <c r="M522" s="9"/>
    </row>
    <row r="523" spans="1:13" x14ac:dyDescent="0.2">
      <c r="A523" s="9" t="s">
        <v>3613</v>
      </c>
      <c r="B523" s="9" t="s">
        <v>3614</v>
      </c>
      <c r="C523" s="9" t="s">
        <v>16</v>
      </c>
      <c r="D523" s="9" t="s">
        <v>3615</v>
      </c>
      <c r="E523" s="9" t="s">
        <v>32</v>
      </c>
      <c r="F523" s="9">
        <v>0</v>
      </c>
      <c r="G523" s="9">
        <v>0</v>
      </c>
      <c r="H523" s="9">
        <v>1000</v>
      </c>
      <c r="I523" s="9">
        <v>0</v>
      </c>
      <c r="J523" s="9"/>
      <c r="K523" s="9"/>
      <c r="L523" s="9"/>
      <c r="M523" s="9"/>
    </row>
    <row r="524" spans="1:13" x14ac:dyDescent="0.2">
      <c r="A524" s="9" t="s">
        <v>3616</v>
      </c>
      <c r="B524" s="9" t="s">
        <v>3617</v>
      </c>
      <c r="C524" s="9" t="s">
        <v>16</v>
      </c>
      <c r="D524" s="9" t="s">
        <v>3618</v>
      </c>
      <c r="E524" s="9" t="s">
        <v>36</v>
      </c>
      <c r="F524" s="9">
        <v>0</v>
      </c>
      <c r="G524" s="9">
        <v>0</v>
      </c>
      <c r="H524" s="9">
        <v>1000</v>
      </c>
      <c r="I524" s="9">
        <v>0</v>
      </c>
      <c r="J524" s="9"/>
      <c r="K524" s="9"/>
      <c r="L524" s="9"/>
      <c r="M524" s="9"/>
    </row>
    <row r="525" spans="1:13" x14ac:dyDescent="0.2">
      <c r="A525" s="9" t="s">
        <v>337</v>
      </c>
      <c r="B525" s="9" t="s">
        <v>338</v>
      </c>
      <c r="C525" s="9" t="s">
        <v>2066</v>
      </c>
      <c r="D525" s="9" t="s">
        <v>339</v>
      </c>
      <c r="E525" s="9" t="s">
        <v>32</v>
      </c>
      <c r="F525" s="9">
        <v>0</v>
      </c>
      <c r="G525" s="9">
        <v>0</v>
      </c>
      <c r="H525" s="9">
        <v>1000</v>
      </c>
      <c r="I525" s="9">
        <v>0</v>
      </c>
      <c r="J525" s="9"/>
      <c r="K525" s="9"/>
      <c r="L525" s="9"/>
      <c r="M525" s="9"/>
    </row>
    <row r="526" spans="1:13" x14ac:dyDescent="0.2">
      <c r="A526" s="9" t="s">
        <v>3619</v>
      </c>
      <c r="B526" s="9" t="s">
        <v>3620</v>
      </c>
      <c r="C526" s="9" t="s">
        <v>16</v>
      </c>
      <c r="D526" s="9" t="s">
        <v>3621</v>
      </c>
      <c r="E526" s="9" t="e">
        <v>#N/A</v>
      </c>
      <c r="F526" s="9">
        <v>0</v>
      </c>
      <c r="G526" s="9">
        <v>0</v>
      </c>
      <c r="H526" s="9">
        <v>1000</v>
      </c>
      <c r="I526" s="9">
        <v>0</v>
      </c>
      <c r="J526" s="9"/>
      <c r="K526" s="9"/>
      <c r="L526" s="9"/>
      <c r="M526" s="9"/>
    </row>
    <row r="527" spans="1:13" x14ac:dyDescent="0.2">
      <c r="A527" s="9" t="s">
        <v>340</v>
      </c>
      <c r="B527" s="9" t="s">
        <v>341</v>
      </c>
      <c r="C527" s="9" t="s">
        <v>16</v>
      </c>
      <c r="D527" s="9" t="s">
        <v>342</v>
      </c>
      <c r="E527" s="9" t="s">
        <v>2857</v>
      </c>
      <c r="F527" s="9">
        <v>0</v>
      </c>
      <c r="G527" s="9">
        <v>0</v>
      </c>
      <c r="H527" s="9">
        <v>1000</v>
      </c>
      <c r="I527" s="9">
        <v>0</v>
      </c>
      <c r="J527" s="9"/>
      <c r="K527" s="9"/>
      <c r="L527" s="9"/>
      <c r="M527" s="9"/>
    </row>
    <row r="528" spans="1:13" x14ac:dyDescent="0.2">
      <c r="A528" s="9" t="s">
        <v>3622</v>
      </c>
      <c r="B528" s="9" t="s">
        <v>3623</v>
      </c>
      <c r="C528" s="9" t="s">
        <v>8913</v>
      </c>
      <c r="D528" s="9" t="s">
        <v>3624</v>
      </c>
      <c r="E528" s="9" t="s">
        <v>139</v>
      </c>
      <c r="F528" s="9">
        <v>0</v>
      </c>
      <c r="G528" s="9">
        <v>0</v>
      </c>
      <c r="H528" s="9">
        <v>1000</v>
      </c>
      <c r="I528" s="9">
        <v>0</v>
      </c>
      <c r="J528" s="9"/>
      <c r="K528" s="9"/>
      <c r="L528" s="9"/>
      <c r="M528" s="9"/>
    </row>
    <row r="529" spans="1:13" x14ac:dyDescent="0.2">
      <c r="A529" s="9" t="s">
        <v>3625</v>
      </c>
      <c r="B529" s="9" t="s">
        <v>3626</v>
      </c>
      <c r="C529" s="9" t="s">
        <v>8913</v>
      </c>
      <c r="D529" s="9" t="s">
        <v>3627</v>
      </c>
      <c r="E529" s="9" t="s">
        <v>139</v>
      </c>
      <c r="F529" s="9">
        <v>0</v>
      </c>
      <c r="G529" s="9">
        <v>0</v>
      </c>
      <c r="H529" s="9">
        <v>1000</v>
      </c>
      <c r="I529" s="9">
        <v>0</v>
      </c>
      <c r="J529" s="9"/>
      <c r="K529" s="9"/>
      <c r="L529" s="9"/>
      <c r="M529" s="9"/>
    </row>
    <row r="530" spans="1:13" x14ac:dyDescent="0.2">
      <c r="A530" s="9" t="s">
        <v>3628</v>
      </c>
      <c r="B530" s="9" t="s">
        <v>3629</v>
      </c>
      <c r="C530" s="9" t="s">
        <v>8913</v>
      </c>
      <c r="D530" s="9" t="s">
        <v>3630</v>
      </c>
      <c r="E530" s="9" t="s">
        <v>139</v>
      </c>
      <c r="F530" s="9">
        <v>0</v>
      </c>
      <c r="G530" s="9">
        <v>0</v>
      </c>
      <c r="H530" s="9">
        <v>1000</v>
      </c>
      <c r="I530" s="9">
        <v>0</v>
      </c>
      <c r="J530" s="9"/>
      <c r="K530" s="9"/>
      <c r="L530" s="9"/>
      <c r="M530" s="9"/>
    </row>
    <row r="531" spans="1:13" x14ac:dyDescent="0.2">
      <c r="A531" s="9" t="s">
        <v>3631</v>
      </c>
      <c r="B531" s="9" t="s">
        <v>3632</v>
      </c>
      <c r="C531" s="9" t="s">
        <v>8913</v>
      </c>
      <c r="D531" s="9" t="s">
        <v>3633</v>
      </c>
      <c r="E531" s="9" t="s">
        <v>139</v>
      </c>
      <c r="F531" s="9">
        <v>0</v>
      </c>
      <c r="G531" s="9">
        <v>0</v>
      </c>
      <c r="H531" s="9">
        <v>1000</v>
      </c>
      <c r="I531" s="9">
        <v>0</v>
      </c>
      <c r="J531" s="9"/>
      <c r="K531" s="9"/>
      <c r="L531" s="9"/>
      <c r="M531" s="9"/>
    </row>
    <row r="532" spans="1:13" x14ac:dyDescent="0.2">
      <c r="A532" s="9" t="s">
        <v>3634</v>
      </c>
      <c r="B532" s="9" t="s">
        <v>3635</v>
      </c>
      <c r="C532" s="9" t="s">
        <v>8914</v>
      </c>
      <c r="D532" s="9" t="s">
        <v>3636</v>
      </c>
      <c r="E532" s="9" t="s">
        <v>2857</v>
      </c>
      <c r="F532" s="9">
        <v>0</v>
      </c>
      <c r="G532" s="9">
        <v>0</v>
      </c>
      <c r="H532" s="9">
        <v>1000</v>
      </c>
      <c r="I532" s="9">
        <v>0</v>
      </c>
      <c r="J532" s="9"/>
      <c r="K532" s="9"/>
      <c r="L532" s="9"/>
      <c r="M532" s="9"/>
    </row>
    <row r="533" spans="1:13" x14ac:dyDescent="0.2">
      <c r="A533" s="9" t="s">
        <v>3637</v>
      </c>
      <c r="B533" s="9" t="s">
        <v>3638</v>
      </c>
      <c r="C533" s="9" t="s">
        <v>2020</v>
      </c>
      <c r="D533" s="9" t="s">
        <v>3639</v>
      </c>
      <c r="E533" s="9" t="s">
        <v>2625</v>
      </c>
      <c r="F533" s="9">
        <v>1</v>
      </c>
      <c r="G533" s="9">
        <v>-1000</v>
      </c>
      <c r="H533" s="9">
        <v>1000</v>
      </c>
      <c r="I533" s="9">
        <v>0</v>
      </c>
      <c r="J533" s="9"/>
      <c r="K533" s="9"/>
      <c r="L533" s="9"/>
      <c r="M533" s="9"/>
    </row>
    <row r="534" spans="1:13" x14ac:dyDescent="0.2">
      <c r="A534" s="9" t="s">
        <v>3640</v>
      </c>
      <c r="B534" s="9" t="s">
        <v>3641</v>
      </c>
      <c r="C534" s="9" t="s">
        <v>16</v>
      </c>
      <c r="D534" s="9" t="s">
        <v>3642</v>
      </c>
      <c r="E534" s="9" t="e">
        <v>#N/A</v>
      </c>
      <c r="F534" s="9">
        <v>0</v>
      </c>
      <c r="G534" s="9">
        <v>0</v>
      </c>
      <c r="H534" s="9">
        <v>1000</v>
      </c>
      <c r="I534" s="9">
        <v>0</v>
      </c>
      <c r="J534" s="9"/>
      <c r="K534" s="9"/>
      <c r="L534" s="9"/>
      <c r="M534" s="9"/>
    </row>
    <row r="535" spans="1:13" x14ac:dyDescent="0.2">
      <c r="A535" s="9" t="s">
        <v>3643</v>
      </c>
      <c r="B535" s="9" t="s">
        <v>3644</v>
      </c>
      <c r="C535" s="9" t="s">
        <v>16</v>
      </c>
      <c r="D535" s="9" t="s">
        <v>3645</v>
      </c>
      <c r="E535" s="9" t="e">
        <v>#N/A</v>
      </c>
      <c r="F535" s="9">
        <v>1</v>
      </c>
      <c r="G535" s="9">
        <v>-1000</v>
      </c>
      <c r="H535" s="9">
        <v>1000</v>
      </c>
      <c r="I535" s="9">
        <v>0</v>
      </c>
      <c r="J535" s="9"/>
      <c r="K535" s="9"/>
      <c r="L535" s="9"/>
      <c r="M535" s="9"/>
    </row>
    <row r="536" spans="1:13" x14ac:dyDescent="0.2">
      <c r="A536" s="9" t="s">
        <v>3646</v>
      </c>
      <c r="B536" s="9" t="s">
        <v>3647</v>
      </c>
      <c r="C536" s="9" t="s">
        <v>16</v>
      </c>
      <c r="D536" s="9" t="s">
        <v>3648</v>
      </c>
      <c r="E536" s="9" t="s">
        <v>1736</v>
      </c>
      <c r="F536" s="9">
        <v>0</v>
      </c>
      <c r="G536" s="9">
        <v>0</v>
      </c>
      <c r="H536" s="9">
        <v>1000</v>
      </c>
      <c r="I536" s="9">
        <v>0</v>
      </c>
      <c r="J536" s="9"/>
      <c r="K536" s="9"/>
      <c r="L536" s="9"/>
      <c r="M536" s="9"/>
    </row>
    <row r="537" spans="1:13" x14ac:dyDescent="0.2">
      <c r="A537" s="9" t="s">
        <v>3649</v>
      </c>
      <c r="B537" s="9" t="s">
        <v>3650</v>
      </c>
      <c r="C537" s="9" t="s">
        <v>16</v>
      </c>
      <c r="D537" s="9" t="s">
        <v>3651</v>
      </c>
      <c r="E537" s="9" t="s">
        <v>36</v>
      </c>
      <c r="F537" s="9">
        <v>0</v>
      </c>
      <c r="G537" s="9">
        <v>0</v>
      </c>
      <c r="H537" s="9">
        <v>1000</v>
      </c>
      <c r="I537" s="9">
        <v>0</v>
      </c>
      <c r="J537" s="9"/>
      <c r="K537" s="9"/>
      <c r="L537" s="9"/>
      <c r="M537" s="9"/>
    </row>
    <row r="538" spans="1:13" x14ac:dyDescent="0.2">
      <c r="A538" s="9" t="s">
        <v>3652</v>
      </c>
      <c r="B538" s="9" t="s">
        <v>3653</v>
      </c>
      <c r="C538" s="9" t="s">
        <v>8915</v>
      </c>
      <c r="D538" s="9" t="s">
        <v>3654</v>
      </c>
      <c r="E538" s="9" t="s">
        <v>2857</v>
      </c>
      <c r="F538" s="9">
        <v>0</v>
      </c>
      <c r="G538" s="9">
        <v>0</v>
      </c>
      <c r="H538" s="9">
        <v>1000</v>
      </c>
      <c r="I538" s="9">
        <v>0</v>
      </c>
      <c r="J538" s="9"/>
      <c r="K538" s="9"/>
      <c r="L538" s="9"/>
      <c r="M538" s="9"/>
    </row>
    <row r="539" spans="1:13" x14ac:dyDescent="0.2">
      <c r="A539" s="9" t="s">
        <v>3655</v>
      </c>
      <c r="B539" s="9" t="s">
        <v>3656</v>
      </c>
      <c r="C539" s="9" t="s">
        <v>8916</v>
      </c>
      <c r="D539" s="9" t="s">
        <v>3657</v>
      </c>
      <c r="E539" s="9" t="s">
        <v>2857</v>
      </c>
      <c r="F539" s="9">
        <v>0</v>
      </c>
      <c r="G539" s="9">
        <v>0</v>
      </c>
      <c r="H539" s="9">
        <v>1000</v>
      </c>
      <c r="I539" s="9">
        <v>0</v>
      </c>
      <c r="J539" s="9"/>
      <c r="K539" s="9"/>
      <c r="L539" s="9"/>
      <c r="M539" s="9"/>
    </row>
    <row r="540" spans="1:13" x14ac:dyDescent="0.2">
      <c r="A540" s="9" t="s">
        <v>3658</v>
      </c>
      <c r="B540" s="9" t="s">
        <v>3659</v>
      </c>
      <c r="C540" s="9" t="s">
        <v>2020</v>
      </c>
      <c r="D540" s="9" t="s">
        <v>3660</v>
      </c>
      <c r="E540" s="9" t="s">
        <v>2625</v>
      </c>
      <c r="F540" s="9">
        <v>1</v>
      </c>
      <c r="G540" s="9">
        <v>-1000</v>
      </c>
      <c r="H540" s="9">
        <v>1000</v>
      </c>
      <c r="I540" s="9">
        <v>0</v>
      </c>
      <c r="J540" s="9"/>
      <c r="K540" s="9"/>
      <c r="L540" s="9"/>
      <c r="M540" s="9"/>
    </row>
    <row r="541" spans="1:13" x14ac:dyDescent="0.2">
      <c r="A541" s="9" t="s">
        <v>3661</v>
      </c>
      <c r="B541" s="9" t="s">
        <v>3662</v>
      </c>
      <c r="C541" s="9" t="s">
        <v>16</v>
      </c>
      <c r="D541" s="9" t="s">
        <v>3663</v>
      </c>
      <c r="E541" s="9" t="s">
        <v>2857</v>
      </c>
      <c r="F541" s="9">
        <v>0</v>
      </c>
      <c r="G541" s="9">
        <v>0</v>
      </c>
      <c r="H541" s="9">
        <v>1000</v>
      </c>
      <c r="I541" s="9">
        <v>0</v>
      </c>
      <c r="J541" s="9"/>
      <c r="K541" s="9"/>
      <c r="L541" s="9"/>
      <c r="M541" s="9"/>
    </row>
    <row r="542" spans="1:13" x14ac:dyDescent="0.2">
      <c r="A542" s="9" t="s">
        <v>3664</v>
      </c>
      <c r="B542" s="9" t="s">
        <v>3665</v>
      </c>
      <c r="C542" s="9" t="s">
        <v>8917</v>
      </c>
      <c r="D542" s="9" t="s">
        <v>3666</v>
      </c>
      <c r="E542" s="9" t="s">
        <v>296</v>
      </c>
      <c r="F542" s="9">
        <v>0</v>
      </c>
      <c r="G542" s="9">
        <v>0</v>
      </c>
      <c r="H542" s="9">
        <v>1000</v>
      </c>
      <c r="I542" s="9">
        <v>0</v>
      </c>
      <c r="J542" s="9"/>
      <c r="K542" s="9"/>
      <c r="L542" s="9"/>
      <c r="M542" s="9"/>
    </row>
    <row r="543" spans="1:13" x14ac:dyDescent="0.2">
      <c r="A543" s="9" t="s">
        <v>3667</v>
      </c>
      <c r="B543" s="9" t="s">
        <v>3668</v>
      </c>
      <c r="C543" s="9" t="s">
        <v>16</v>
      </c>
      <c r="D543" s="9" t="s">
        <v>3669</v>
      </c>
      <c r="E543" s="9" t="s">
        <v>36</v>
      </c>
      <c r="F543" s="9">
        <v>0</v>
      </c>
      <c r="G543" s="9">
        <v>0</v>
      </c>
      <c r="H543" s="9">
        <v>1000</v>
      </c>
      <c r="I543" s="9">
        <v>0</v>
      </c>
      <c r="J543" s="9"/>
      <c r="K543" s="9"/>
      <c r="L543" s="9"/>
      <c r="M543" s="9"/>
    </row>
    <row r="544" spans="1:13" x14ac:dyDescent="0.2">
      <c r="A544" s="9" t="s">
        <v>343</v>
      </c>
      <c r="B544" s="9" t="s">
        <v>344</v>
      </c>
      <c r="C544" s="9" t="s">
        <v>2067</v>
      </c>
      <c r="D544" s="9" t="s">
        <v>345</v>
      </c>
      <c r="E544" s="9" t="s">
        <v>8813</v>
      </c>
      <c r="F544" s="9">
        <v>0</v>
      </c>
      <c r="G544" s="9">
        <v>0</v>
      </c>
      <c r="H544" s="9">
        <v>1000</v>
      </c>
      <c r="I544" s="9">
        <v>0</v>
      </c>
      <c r="J544" s="9"/>
      <c r="K544" s="9"/>
      <c r="L544" s="9"/>
      <c r="M544" s="9"/>
    </row>
    <row r="545" spans="1:13" x14ac:dyDescent="0.2">
      <c r="A545" s="9" t="s">
        <v>346</v>
      </c>
      <c r="B545" s="9" t="s">
        <v>347</v>
      </c>
      <c r="C545" s="9" t="s">
        <v>2068</v>
      </c>
      <c r="D545" s="9" t="s">
        <v>348</v>
      </c>
      <c r="E545" s="9" t="s">
        <v>8813</v>
      </c>
      <c r="F545" s="9">
        <v>0</v>
      </c>
      <c r="G545" s="9">
        <v>0</v>
      </c>
      <c r="H545" s="9">
        <v>1000</v>
      </c>
      <c r="I545" s="9">
        <v>0</v>
      </c>
      <c r="J545" s="9"/>
      <c r="K545" s="9"/>
      <c r="L545" s="9"/>
      <c r="M545" s="9"/>
    </row>
    <row r="546" spans="1:13" x14ac:dyDescent="0.2">
      <c r="A546" s="9" t="s">
        <v>349</v>
      </c>
      <c r="B546" s="9" t="s">
        <v>350</v>
      </c>
      <c r="C546" s="9" t="s">
        <v>2069</v>
      </c>
      <c r="D546" s="9" t="s">
        <v>351</v>
      </c>
      <c r="E546" s="9" t="s">
        <v>32</v>
      </c>
      <c r="F546" s="9">
        <v>0</v>
      </c>
      <c r="G546" s="9">
        <v>0</v>
      </c>
      <c r="H546" s="9">
        <v>1000</v>
      </c>
      <c r="I546" s="9">
        <v>0</v>
      </c>
      <c r="J546" s="9"/>
      <c r="K546" s="9"/>
      <c r="L546" s="9"/>
      <c r="M546" s="9"/>
    </row>
    <row r="547" spans="1:13" x14ac:dyDescent="0.2">
      <c r="A547" s="9" t="s">
        <v>352</v>
      </c>
      <c r="B547" s="9" t="s">
        <v>353</v>
      </c>
      <c r="C547" s="9" t="s">
        <v>2070</v>
      </c>
      <c r="D547" s="9" t="s">
        <v>354</v>
      </c>
      <c r="E547" s="9" t="s">
        <v>2857</v>
      </c>
      <c r="F547" s="9">
        <v>0</v>
      </c>
      <c r="G547" s="9">
        <v>0</v>
      </c>
      <c r="H547" s="9">
        <v>1000</v>
      </c>
      <c r="I547" s="9">
        <v>0</v>
      </c>
      <c r="J547" s="9"/>
      <c r="K547" s="9"/>
      <c r="L547" s="9"/>
      <c r="M547" s="9"/>
    </row>
    <row r="548" spans="1:13" x14ac:dyDescent="0.2">
      <c r="A548" s="9" t="s">
        <v>1911</v>
      </c>
      <c r="B548" s="9" t="s">
        <v>1912</v>
      </c>
      <c r="C548" s="9" t="s">
        <v>2396</v>
      </c>
      <c r="D548" s="9" t="s">
        <v>1913</v>
      </c>
      <c r="E548" s="9" t="s">
        <v>2625</v>
      </c>
      <c r="F548" s="9">
        <v>1</v>
      </c>
      <c r="G548" s="9">
        <v>-1000</v>
      </c>
      <c r="H548" s="9">
        <v>1000</v>
      </c>
      <c r="I548" s="9">
        <v>0</v>
      </c>
      <c r="J548" s="9"/>
      <c r="K548" s="9"/>
      <c r="L548" s="9"/>
      <c r="M548" s="9"/>
    </row>
    <row r="549" spans="1:13" x14ac:dyDescent="0.2">
      <c r="A549" s="9" t="s">
        <v>3670</v>
      </c>
      <c r="B549" s="9" t="s">
        <v>3671</v>
      </c>
      <c r="C549" s="9" t="s">
        <v>8918</v>
      </c>
      <c r="D549" s="9" t="s">
        <v>3672</v>
      </c>
      <c r="E549" s="9" t="s">
        <v>36</v>
      </c>
      <c r="F549" s="9">
        <v>0</v>
      </c>
      <c r="G549" s="9">
        <v>0</v>
      </c>
      <c r="H549" s="9">
        <v>1000</v>
      </c>
      <c r="I549" s="9">
        <v>0</v>
      </c>
      <c r="J549" s="9"/>
      <c r="K549" s="9"/>
      <c r="L549" s="9"/>
      <c r="M549" s="9"/>
    </row>
    <row r="550" spans="1:13" x14ac:dyDescent="0.2">
      <c r="A550" s="9" t="s">
        <v>3673</v>
      </c>
      <c r="B550" s="9" t="s">
        <v>3674</v>
      </c>
      <c r="C550" s="9" t="s">
        <v>8919</v>
      </c>
      <c r="D550" s="9" t="s">
        <v>3675</v>
      </c>
      <c r="E550" s="9" t="s">
        <v>129</v>
      </c>
      <c r="F550" s="9">
        <v>0</v>
      </c>
      <c r="G550" s="9">
        <v>0</v>
      </c>
      <c r="H550" s="9">
        <v>1000</v>
      </c>
      <c r="I550" s="9">
        <v>0</v>
      </c>
      <c r="J550" s="9"/>
      <c r="K550" s="9"/>
      <c r="L550" s="9"/>
      <c r="M550" s="9"/>
    </row>
    <row r="551" spans="1:13" x14ac:dyDescent="0.2">
      <c r="A551" s="9" t="s">
        <v>3676</v>
      </c>
      <c r="B551" s="9" t="s">
        <v>3677</v>
      </c>
      <c r="C551" s="9" t="s">
        <v>16</v>
      </c>
      <c r="D551" s="9" t="s">
        <v>3678</v>
      </c>
      <c r="E551" s="9" t="s">
        <v>2857</v>
      </c>
      <c r="F551" s="9">
        <v>0</v>
      </c>
      <c r="G551" s="9">
        <v>0</v>
      </c>
      <c r="H551" s="9">
        <v>1000</v>
      </c>
      <c r="I551" s="9">
        <v>0</v>
      </c>
      <c r="J551" s="9"/>
      <c r="K551" s="9"/>
      <c r="L551" s="9"/>
      <c r="M551" s="9"/>
    </row>
    <row r="552" spans="1:13" x14ac:dyDescent="0.2">
      <c r="A552" s="9" t="s">
        <v>3679</v>
      </c>
      <c r="B552" s="9" t="s">
        <v>3680</v>
      </c>
      <c r="C552" s="9" t="s">
        <v>8920</v>
      </c>
      <c r="D552" s="9" t="s">
        <v>3681</v>
      </c>
      <c r="E552" s="9" t="s">
        <v>2857</v>
      </c>
      <c r="F552" s="9">
        <v>0</v>
      </c>
      <c r="G552" s="9">
        <v>0</v>
      </c>
      <c r="H552" s="9">
        <v>1000</v>
      </c>
      <c r="I552" s="9">
        <v>0</v>
      </c>
      <c r="J552" s="9"/>
      <c r="K552" s="9"/>
      <c r="L552" s="9"/>
      <c r="M552" s="9"/>
    </row>
    <row r="553" spans="1:13" x14ac:dyDescent="0.2">
      <c r="A553" s="9" t="s">
        <v>3682</v>
      </c>
      <c r="B553" s="9" t="s">
        <v>3683</v>
      </c>
      <c r="C553" s="9" t="s">
        <v>2020</v>
      </c>
      <c r="D553" s="9" t="s">
        <v>3684</v>
      </c>
      <c r="E553" s="9" t="s">
        <v>2625</v>
      </c>
      <c r="F553" s="9">
        <v>1</v>
      </c>
      <c r="G553" s="9">
        <v>-1000</v>
      </c>
      <c r="H553" s="9">
        <v>1000</v>
      </c>
      <c r="I553" s="9">
        <v>0</v>
      </c>
      <c r="J553" s="9"/>
      <c r="K553" s="9"/>
      <c r="L553" s="9"/>
      <c r="M553" s="9"/>
    </row>
    <row r="554" spans="1:13" x14ac:dyDescent="0.2">
      <c r="A554" s="9" t="s">
        <v>3685</v>
      </c>
      <c r="B554" s="9" t="s">
        <v>3686</v>
      </c>
      <c r="C554" s="9" t="s">
        <v>2020</v>
      </c>
      <c r="D554" s="9" t="s">
        <v>3687</v>
      </c>
      <c r="E554" s="9" t="s">
        <v>2703</v>
      </c>
      <c r="F554" s="9">
        <v>1</v>
      </c>
      <c r="G554" s="9">
        <v>-1000</v>
      </c>
      <c r="H554" s="9">
        <v>1000</v>
      </c>
      <c r="I554" s="9">
        <v>0</v>
      </c>
      <c r="J554" s="9"/>
      <c r="K554" s="9"/>
      <c r="L554" s="9"/>
      <c r="M554" s="9"/>
    </row>
    <row r="555" spans="1:13" x14ac:dyDescent="0.2">
      <c r="A555" s="9" t="s">
        <v>3688</v>
      </c>
      <c r="B555" s="9" t="s">
        <v>3689</v>
      </c>
      <c r="C555" s="9" t="s">
        <v>2207</v>
      </c>
      <c r="D555" s="9" t="s">
        <v>3690</v>
      </c>
      <c r="E555" s="9" t="s">
        <v>1035</v>
      </c>
      <c r="F555" s="9">
        <v>0</v>
      </c>
      <c r="G555" s="9">
        <v>0</v>
      </c>
      <c r="H555" s="9">
        <v>1000</v>
      </c>
      <c r="I555" s="9">
        <v>0</v>
      </c>
      <c r="J555" s="9"/>
      <c r="K555" s="9"/>
      <c r="L555" s="9"/>
      <c r="M555" s="9"/>
    </row>
    <row r="556" spans="1:13" x14ac:dyDescent="0.2">
      <c r="A556" s="9" t="s">
        <v>3691</v>
      </c>
      <c r="B556" s="9" t="s">
        <v>3692</v>
      </c>
      <c r="C556" s="9" t="s">
        <v>16</v>
      </c>
      <c r="D556" s="9" t="s">
        <v>3693</v>
      </c>
      <c r="E556" s="9" t="s">
        <v>139</v>
      </c>
      <c r="F556" s="9">
        <v>0</v>
      </c>
      <c r="G556" s="9">
        <v>0</v>
      </c>
      <c r="H556" s="9">
        <v>1000</v>
      </c>
      <c r="I556" s="9">
        <v>0</v>
      </c>
      <c r="J556" s="9"/>
      <c r="K556" s="9"/>
      <c r="L556" s="9"/>
      <c r="M556" s="9"/>
    </row>
    <row r="557" spans="1:13" x14ac:dyDescent="0.2">
      <c r="A557" s="9" t="s">
        <v>3694</v>
      </c>
      <c r="B557" s="9" t="s">
        <v>3695</v>
      </c>
      <c r="C557" s="9" t="s">
        <v>16</v>
      </c>
      <c r="D557" s="9" t="s">
        <v>3696</v>
      </c>
      <c r="E557" s="9" t="s">
        <v>139</v>
      </c>
      <c r="F557" s="9">
        <v>0</v>
      </c>
      <c r="G557" s="9">
        <v>0</v>
      </c>
      <c r="H557" s="9">
        <v>1000</v>
      </c>
      <c r="I557" s="9">
        <v>0</v>
      </c>
      <c r="J557" s="9"/>
      <c r="K557" s="9"/>
      <c r="L557" s="9"/>
      <c r="M557" s="9"/>
    </row>
    <row r="558" spans="1:13" x14ac:dyDescent="0.2">
      <c r="A558" s="9" t="s">
        <v>3697</v>
      </c>
      <c r="B558" s="9" t="s">
        <v>3698</v>
      </c>
      <c r="C558" s="9" t="s">
        <v>16</v>
      </c>
      <c r="D558" s="9" t="s">
        <v>3699</v>
      </c>
      <c r="E558" s="9" t="s">
        <v>139</v>
      </c>
      <c r="F558" s="9">
        <v>0</v>
      </c>
      <c r="G558" s="9">
        <v>0</v>
      </c>
      <c r="H558" s="9">
        <v>1000</v>
      </c>
      <c r="I558" s="9">
        <v>0</v>
      </c>
      <c r="J558" s="9"/>
      <c r="K558" s="9"/>
      <c r="L558" s="9"/>
      <c r="M558" s="9"/>
    </row>
    <row r="559" spans="1:13" x14ac:dyDescent="0.2">
      <c r="A559" s="9" t="s">
        <v>3700</v>
      </c>
      <c r="B559" s="9" t="s">
        <v>3701</v>
      </c>
      <c r="C559" s="9" t="s">
        <v>16</v>
      </c>
      <c r="D559" s="9" t="s">
        <v>3702</v>
      </c>
      <c r="E559" s="9" t="s">
        <v>139</v>
      </c>
      <c r="F559" s="9">
        <v>0</v>
      </c>
      <c r="G559" s="9">
        <v>0</v>
      </c>
      <c r="H559" s="9">
        <v>1000</v>
      </c>
      <c r="I559" s="9">
        <v>0</v>
      </c>
      <c r="J559" s="9"/>
      <c r="K559" s="9"/>
      <c r="L559" s="9"/>
      <c r="M559" s="9"/>
    </row>
    <row r="560" spans="1:13" x14ac:dyDescent="0.2">
      <c r="A560" s="9" t="s">
        <v>3703</v>
      </c>
      <c r="B560" s="9" t="s">
        <v>3704</v>
      </c>
      <c r="C560" s="9" t="s">
        <v>16</v>
      </c>
      <c r="D560" s="9" t="s">
        <v>3705</v>
      </c>
      <c r="E560" s="9" t="s">
        <v>139</v>
      </c>
      <c r="F560" s="9">
        <v>0</v>
      </c>
      <c r="G560" s="9">
        <v>0</v>
      </c>
      <c r="H560" s="9">
        <v>1000</v>
      </c>
      <c r="I560" s="9">
        <v>0</v>
      </c>
      <c r="J560" s="9"/>
      <c r="K560" s="9"/>
      <c r="L560" s="9"/>
      <c r="M560" s="9"/>
    </row>
    <row r="561" spans="1:13" x14ac:dyDescent="0.2">
      <c r="A561" s="9" t="s">
        <v>3706</v>
      </c>
      <c r="B561" s="9" t="s">
        <v>3707</v>
      </c>
      <c r="C561" s="9" t="s">
        <v>16</v>
      </c>
      <c r="D561" s="9" t="s">
        <v>3708</v>
      </c>
      <c r="E561" s="9" t="s">
        <v>139</v>
      </c>
      <c r="F561" s="9">
        <v>0</v>
      </c>
      <c r="G561" s="9">
        <v>0</v>
      </c>
      <c r="H561" s="9">
        <v>1000</v>
      </c>
      <c r="I561" s="9">
        <v>0</v>
      </c>
      <c r="J561" s="9"/>
      <c r="K561" s="9"/>
      <c r="L561" s="9"/>
      <c r="M561" s="9"/>
    </row>
    <row r="562" spans="1:13" x14ac:dyDescent="0.2">
      <c r="A562" s="9" t="s">
        <v>3709</v>
      </c>
      <c r="B562" s="9" t="s">
        <v>3710</v>
      </c>
      <c r="C562" s="9" t="s">
        <v>16</v>
      </c>
      <c r="D562" s="9" t="s">
        <v>3711</v>
      </c>
      <c r="E562" s="9" t="s">
        <v>139</v>
      </c>
      <c r="F562" s="9">
        <v>0</v>
      </c>
      <c r="G562" s="9">
        <v>0</v>
      </c>
      <c r="H562" s="9">
        <v>1000</v>
      </c>
      <c r="I562" s="9">
        <v>0</v>
      </c>
      <c r="J562" s="9"/>
      <c r="K562" s="9"/>
      <c r="L562" s="9"/>
      <c r="M562" s="9"/>
    </row>
    <row r="563" spans="1:13" x14ac:dyDescent="0.2">
      <c r="A563" s="9" t="s">
        <v>3712</v>
      </c>
      <c r="B563" s="9" t="s">
        <v>3713</v>
      </c>
      <c r="C563" s="9" t="s">
        <v>8921</v>
      </c>
      <c r="D563" s="9" t="s">
        <v>3714</v>
      </c>
      <c r="E563" s="9" t="s">
        <v>139</v>
      </c>
      <c r="F563" s="9">
        <v>1</v>
      </c>
      <c r="G563" s="9">
        <v>-1000</v>
      </c>
      <c r="H563" s="9">
        <v>1000</v>
      </c>
      <c r="I563" s="9">
        <v>0</v>
      </c>
      <c r="J563" s="9"/>
      <c r="K563" s="9"/>
      <c r="L563" s="9"/>
      <c r="M563" s="9"/>
    </row>
    <row r="564" spans="1:13" x14ac:dyDescent="0.2">
      <c r="A564" s="9" t="s">
        <v>3715</v>
      </c>
      <c r="B564" s="9" t="s">
        <v>3716</v>
      </c>
      <c r="C564" s="9" t="s">
        <v>8922</v>
      </c>
      <c r="D564" s="9" t="s">
        <v>3717</v>
      </c>
      <c r="E564" s="9" t="s">
        <v>139</v>
      </c>
      <c r="F564" s="9">
        <v>1</v>
      </c>
      <c r="G564" s="9">
        <v>-1000</v>
      </c>
      <c r="H564" s="9">
        <v>1000</v>
      </c>
      <c r="I564" s="9">
        <v>0</v>
      </c>
      <c r="J564" s="9"/>
      <c r="K564" s="9"/>
      <c r="L564" s="9"/>
      <c r="M564" s="9"/>
    </row>
    <row r="565" spans="1:13" x14ac:dyDescent="0.2">
      <c r="A565" s="9" t="s">
        <v>3718</v>
      </c>
      <c r="B565" s="9" t="s">
        <v>3719</v>
      </c>
      <c r="C565" s="9" t="s">
        <v>8921</v>
      </c>
      <c r="D565" s="9" t="s">
        <v>3720</v>
      </c>
      <c r="E565" s="9" t="s">
        <v>139</v>
      </c>
      <c r="F565" s="9">
        <v>1</v>
      </c>
      <c r="G565" s="9">
        <v>-1000</v>
      </c>
      <c r="H565" s="9">
        <v>1000</v>
      </c>
      <c r="I565" s="9">
        <v>0</v>
      </c>
      <c r="J565" s="9"/>
      <c r="K565" s="9"/>
      <c r="L565" s="9"/>
      <c r="M565" s="9"/>
    </row>
    <row r="566" spans="1:13" x14ac:dyDescent="0.2">
      <c r="A566" s="9" t="s">
        <v>3721</v>
      </c>
      <c r="B566" s="9" t="s">
        <v>3722</v>
      </c>
      <c r="C566" s="9" t="s">
        <v>8921</v>
      </c>
      <c r="D566" s="9" t="s">
        <v>3723</v>
      </c>
      <c r="E566" s="9" t="s">
        <v>139</v>
      </c>
      <c r="F566" s="9">
        <v>1</v>
      </c>
      <c r="G566" s="9">
        <v>-1000</v>
      </c>
      <c r="H566" s="9">
        <v>1000</v>
      </c>
      <c r="I566" s="9">
        <v>0</v>
      </c>
      <c r="J566" s="9"/>
      <c r="K566" s="9"/>
      <c r="L566" s="9"/>
      <c r="M566" s="9"/>
    </row>
    <row r="567" spans="1:13" x14ac:dyDescent="0.2">
      <c r="A567" s="9" t="s">
        <v>3724</v>
      </c>
      <c r="B567" s="9" t="s">
        <v>3725</v>
      </c>
      <c r="C567" s="9" t="s">
        <v>8922</v>
      </c>
      <c r="D567" s="9" t="s">
        <v>3726</v>
      </c>
      <c r="E567" s="9" t="s">
        <v>139</v>
      </c>
      <c r="F567" s="9">
        <v>1</v>
      </c>
      <c r="G567" s="9">
        <v>-1000</v>
      </c>
      <c r="H567" s="9">
        <v>1000</v>
      </c>
      <c r="I567" s="9">
        <v>0</v>
      </c>
      <c r="J567" s="9"/>
      <c r="K567" s="9"/>
      <c r="L567" s="9"/>
      <c r="M567" s="9"/>
    </row>
    <row r="568" spans="1:13" x14ac:dyDescent="0.2">
      <c r="A568" s="9" t="s">
        <v>3727</v>
      </c>
      <c r="B568" s="9" t="s">
        <v>3728</v>
      </c>
      <c r="C568" s="9" t="s">
        <v>8921</v>
      </c>
      <c r="D568" s="9" t="s">
        <v>3729</v>
      </c>
      <c r="E568" s="9" t="s">
        <v>139</v>
      </c>
      <c r="F568" s="9">
        <v>1</v>
      </c>
      <c r="G568" s="9">
        <v>-1000</v>
      </c>
      <c r="H568" s="9">
        <v>1000</v>
      </c>
      <c r="I568" s="9">
        <v>0</v>
      </c>
      <c r="J568" s="9"/>
      <c r="K568" s="9"/>
      <c r="L568" s="9"/>
      <c r="M568" s="9"/>
    </row>
    <row r="569" spans="1:13" x14ac:dyDescent="0.2">
      <c r="A569" s="9" t="s">
        <v>3730</v>
      </c>
      <c r="B569" s="9" t="s">
        <v>3731</v>
      </c>
      <c r="C569" s="9" t="s">
        <v>8921</v>
      </c>
      <c r="D569" s="9" t="s">
        <v>3732</v>
      </c>
      <c r="E569" s="9" t="s">
        <v>139</v>
      </c>
      <c r="F569" s="9">
        <v>1</v>
      </c>
      <c r="G569" s="9">
        <v>-1000</v>
      </c>
      <c r="H569" s="9">
        <v>1000</v>
      </c>
      <c r="I569" s="9">
        <v>0</v>
      </c>
      <c r="J569" s="9"/>
      <c r="K569" s="9"/>
      <c r="L569" s="9"/>
      <c r="M569" s="9"/>
    </row>
    <row r="570" spans="1:13" x14ac:dyDescent="0.2">
      <c r="A570" s="9" t="s">
        <v>355</v>
      </c>
      <c r="B570" s="9" t="s">
        <v>356</v>
      </c>
      <c r="C570" s="9" t="s">
        <v>2071</v>
      </c>
      <c r="D570" s="9" t="s">
        <v>357</v>
      </c>
      <c r="E570" s="9" t="s">
        <v>330</v>
      </c>
      <c r="F570" s="9">
        <v>0</v>
      </c>
      <c r="G570" s="9">
        <v>0</v>
      </c>
      <c r="H570" s="9">
        <v>1000</v>
      </c>
      <c r="I570" s="9">
        <v>0</v>
      </c>
      <c r="J570" s="9"/>
      <c r="K570" s="9"/>
      <c r="L570" s="9"/>
      <c r="M570" s="9"/>
    </row>
    <row r="571" spans="1:13" x14ac:dyDescent="0.2">
      <c r="A571" s="9" t="s">
        <v>358</v>
      </c>
      <c r="B571" s="9" t="s">
        <v>359</v>
      </c>
      <c r="C571" s="9" t="s">
        <v>2020</v>
      </c>
      <c r="D571" s="9" t="s">
        <v>360</v>
      </c>
      <c r="E571" s="9" t="s">
        <v>2625</v>
      </c>
      <c r="F571" s="9">
        <v>1</v>
      </c>
      <c r="G571" s="9">
        <v>-1000</v>
      </c>
      <c r="H571" s="9">
        <v>1000</v>
      </c>
      <c r="I571" s="9">
        <v>0</v>
      </c>
      <c r="J571" s="9"/>
      <c r="K571" s="9"/>
      <c r="L571" s="9"/>
      <c r="M571" s="9"/>
    </row>
    <row r="572" spans="1:13" x14ac:dyDescent="0.2">
      <c r="A572" s="9" t="s">
        <v>3733</v>
      </c>
      <c r="B572" s="9" t="s">
        <v>3734</v>
      </c>
      <c r="C572" s="9" t="s">
        <v>16</v>
      </c>
      <c r="D572" s="9" t="s">
        <v>3735</v>
      </c>
      <c r="E572" s="9" t="s">
        <v>330</v>
      </c>
      <c r="F572" s="9">
        <v>0</v>
      </c>
      <c r="G572" s="9">
        <v>0</v>
      </c>
      <c r="H572" s="9">
        <v>1000</v>
      </c>
      <c r="I572" s="9">
        <v>0</v>
      </c>
      <c r="J572" s="9"/>
      <c r="K572" s="9"/>
      <c r="L572" s="9"/>
      <c r="M572" s="9"/>
    </row>
    <row r="573" spans="1:13" x14ac:dyDescent="0.2">
      <c r="A573" s="9" t="s">
        <v>3736</v>
      </c>
      <c r="B573" s="9" t="s">
        <v>3737</v>
      </c>
      <c r="C573" s="9" t="s">
        <v>16</v>
      </c>
      <c r="D573" s="9" t="s">
        <v>3738</v>
      </c>
      <c r="E573" s="9" t="s">
        <v>2613</v>
      </c>
      <c r="F573" s="9">
        <v>0</v>
      </c>
      <c r="G573" s="9">
        <v>0</v>
      </c>
      <c r="H573" s="9">
        <v>1000</v>
      </c>
      <c r="I573" s="9">
        <v>0</v>
      </c>
      <c r="J573" s="9"/>
      <c r="K573" s="9"/>
      <c r="L573" s="9"/>
      <c r="M573" s="9"/>
    </row>
    <row r="574" spans="1:13" x14ac:dyDescent="0.2">
      <c r="A574" s="9" t="s">
        <v>3739</v>
      </c>
      <c r="B574" s="9" t="s">
        <v>3740</v>
      </c>
      <c r="C574" s="9" t="s">
        <v>16</v>
      </c>
      <c r="D574" s="9" t="s">
        <v>3741</v>
      </c>
      <c r="E574" s="9" t="s">
        <v>2613</v>
      </c>
      <c r="F574" s="9">
        <v>0</v>
      </c>
      <c r="G574" s="9">
        <v>0</v>
      </c>
      <c r="H574" s="9">
        <v>1000</v>
      </c>
      <c r="I574" s="9">
        <v>0</v>
      </c>
      <c r="J574" s="9"/>
      <c r="K574" s="9"/>
      <c r="L574" s="9"/>
      <c r="M574" s="9"/>
    </row>
    <row r="575" spans="1:13" x14ac:dyDescent="0.2">
      <c r="A575" s="9" t="s">
        <v>3742</v>
      </c>
      <c r="B575" s="9" t="s">
        <v>3743</v>
      </c>
      <c r="C575" s="9" t="s">
        <v>16</v>
      </c>
      <c r="D575" s="9" t="s">
        <v>3744</v>
      </c>
      <c r="E575" s="9" t="s">
        <v>160</v>
      </c>
      <c r="F575" s="9">
        <v>0</v>
      </c>
      <c r="G575" s="9">
        <v>0</v>
      </c>
      <c r="H575" s="9">
        <v>1000</v>
      </c>
      <c r="I575" s="9">
        <v>0</v>
      </c>
      <c r="J575" s="9"/>
      <c r="K575" s="9"/>
      <c r="L575" s="9"/>
      <c r="M575" s="9"/>
    </row>
    <row r="576" spans="1:13" x14ac:dyDescent="0.2">
      <c r="A576" s="9" t="s">
        <v>3745</v>
      </c>
      <c r="B576" s="9" t="s">
        <v>3746</v>
      </c>
      <c r="C576" s="9" t="s">
        <v>2020</v>
      </c>
      <c r="D576" s="9" t="s">
        <v>3747</v>
      </c>
      <c r="E576" s="9" t="s">
        <v>2625</v>
      </c>
      <c r="F576" s="9">
        <v>1</v>
      </c>
      <c r="G576" s="9">
        <v>-1000</v>
      </c>
      <c r="H576" s="9">
        <v>1000</v>
      </c>
      <c r="I576" s="9">
        <v>0</v>
      </c>
      <c r="J576" s="9"/>
      <c r="K576" s="9"/>
      <c r="L576" s="9"/>
      <c r="M576" s="9"/>
    </row>
    <row r="577" spans="1:13" x14ac:dyDescent="0.2">
      <c r="A577" s="9" t="s">
        <v>3748</v>
      </c>
      <c r="B577" s="9" t="s">
        <v>3749</v>
      </c>
      <c r="C577" s="9" t="s">
        <v>8923</v>
      </c>
      <c r="D577" s="9" t="s">
        <v>3750</v>
      </c>
      <c r="E577" s="9" t="s">
        <v>2625</v>
      </c>
      <c r="F577" s="9">
        <v>1</v>
      </c>
      <c r="G577" s="9">
        <v>-1000</v>
      </c>
      <c r="H577" s="9">
        <v>1000</v>
      </c>
      <c r="I577" s="9">
        <v>0</v>
      </c>
      <c r="J577" s="9"/>
      <c r="K577" s="9"/>
      <c r="L577" s="9"/>
      <c r="M577" s="9"/>
    </row>
    <row r="578" spans="1:13" x14ac:dyDescent="0.2">
      <c r="A578" s="9" t="s">
        <v>3751</v>
      </c>
      <c r="B578" s="9" t="s">
        <v>3752</v>
      </c>
      <c r="C578" s="9" t="s">
        <v>8924</v>
      </c>
      <c r="D578" s="9" t="s">
        <v>3753</v>
      </c>
      <c r="E578" s="9" t="s">
        <v>8182</v>
      </c>
      <c r="F578" s="9">
        <v>0</v>
      </c>
      <c r="G578" s="9">
        <v>0</v>
      </c>
      <c r="H578" s="9">
        <v>1000</v>
      </c>
      <c r="I578" s="9">
        <v>0</v>
      </c>
      <c r="J578" s="9"/>
      <c r="K578" s="9"/>
      <c r="L578" s="9"/>
      <c r="M578" s="9"/>
    </row>
    <row r="579" spans="1:13" x14ac:dyDescent="0.2">
      <c r="A579" s="9" t="s">
        <v>361</v>
      </c>
      <c r="B579" s="9" t="s">
        <v>362</v>
      </c>
      <c r="C579" s="9" t="s">
        <v>2020</v>
      </c>
      <c r="D579" s="9" t="s">
        <v>363</v>
      </c>
      <c r="E579" s="9" t="s">
        <v>2625</v>
      </c>
      <c r="F579" s="9">
        <v>1</v>
      </c>
      <c r="G579" s="9">
        <v>-1000</v>
      </c>
      <c r="H579" s="9">
        <v>1000</v>
      </c>
      <c r="I579" s="9">
        <v>0</v>
      </c>
      <c r="J579" s="9"/>
      <c r="K579" s="9"/>
      <c r="L579" s="9"/>
      <c r="M579" s="9"/>
    </row>
    <row r="580" spans="1:13" x14ac:dyDescent="0.2">
      <c r="A580" s="9" t="s">
        <v>364</v>
      </c>
      <c r="B580" s="9" t="s">
        <v>365</v>
      </c>
      <c r="C580" s="9" t="s">
        <v>2072</v>
      </c>
      <c r="D580" s="9" t="s">
        <v>366</v>
      </c>
      <c r="E580" s="9" t="s">
        <v>2857</v>
      </c>
      <c r="F580" s="9">
        <v>1</v>
      </c>
      <c r="G580" s="9">
        <v>-1000</v>
      </c>
      <c r="H580" s="9">
        <v>1000</v>
      </c>
      <c r="I580" s="9">
        <v>0</v>
      </c>
      <c r="J580" s="9"/>
      <c r="K580" s="9"/>
      <c r="L580" s="9"/>
      <c r="M580" s="9"/>
    </row>
    <row r="581" spans="1:13" x14ac:dyDescent="0.2">
      <c r="A581" s="9" t="s">
        <v>3754</v>
      </c>
      <c r="B581" s="9" t="s">
        <v>3755</v>
      </c>
      <c r="C581" s="9" t="s">
        <v>8909</v>
      </c>
      <c r="D581" s="9" t="s">
        <v>3756</v>
      </c>
      <c r="E581" s="9" t="s">
        <v>330</v>
      </c>
      <c r="F581" s="9">
        <v>0</v>
      </c>
      <c r="G581" s="9">
        <v>0</v>
      </c>
      <c r="H581" s="9">
        <v>1000</v>
      </c>
      <c r="I581" s="9">
        <v>0</v>
      </c>
      <c r="J581" s="9"/>
      <c r="K581" s="9"/>
      <c r="L581" s="9"/>
      <c r="M581" s="9"/>
    </row>
    <row r="582" spans="1:13" x14ac:dyDescent="0.2">
      <c r="A582" s="9" t="s">
        <v>3757</v>
      </c>
      <c r="B582" s="9" t="s">
        <v>3758</v>
      </c>
      <c r="C582" s="9" t="s">
        <v>8925</v>
      </c>
      <c r="D582" s="9" t="s">
        <v>3759</v>
      </c>
      <c r="E582" s="9" t="s">
        <v>330</v>
      </c>
      <c r="F582" s="9">
        <v>0</v>
      </c>
      <c r="G582" s="9">
        <v>0</v>
      </c>
      <c r="H582" s="9">
        <v>1000</v>
      </c>
      <c r="I582" s="9">
        <v>0</v>
      </c>
      <c r="J582" s="9"/>
      <c r="K582" s="9"/>
      <c r="L582" s="9"/>
      <c r="M582" s="9"/>
    </row>
    <row r="583" spans="1:13" x14ac:dyDescent="0.2">
      <c r="A583" s="9" t="s">
        <v>367</v>
      </c>
      <c r="B583" s="9" t="s">
        <v>368</v>
      </c>
      <c r="C583" s="9" t="s">
        <v>2020</v>
      </c>
      <c r="D583" s="9" t="s">
        <v>369</v>
      </c>
      <c r="E583" s="9" t="s">
        <v>2625</v>
      </c>
      <c r="F583" s="9">
        <v>1</v>
      </c>
      <c r="G583" s="9">
        <v>-1000</v>
      </c>
      <c r="H583" s="9">
        <v>1000</v>
      </c>
      <c r="I583" s="9">
        <v>0</v>
      </c>
      <c r="J583" s="9"/>
      <c r="K583" s="9"/>
      <c r="L583" s="9"/>
      <c r="M583" s="9"/>
    </row>
    <row r="584" spans="1:13" x14ac:dyDescent="0.2">
      <c r="A584" s="9" t="s">
        <v>370</v>
      </c>
      <c r="B584" s="9" t="s">
        <v>371</v>
      </c>
      <c r="C584" s="9" t="s">
        <v>2073</v>
      </c>
      <c r="D584" s="9" t="s">
        <v>372</v>
      </c>
      <c r="E584" s="9" t="s">
        <v>330</v>
      </c>
      <c r="F584" s="9">
        <v>0</v>
      </c>
      <c r="G584" s="9">
        <v>0</v>
      </c>
      <c r="H584" s="9">
        <v>1000</v>
      </c>
      <c r="I584" s="9">
        <v>0</v>
      </c>
      <c r="J584" s="9"/>
      <c r="K584" s="9"/>
      <c r="L584" s="9"/>
      <c r="M584" s="9"/>
    </row>
    <row r="585" spans="1:13" x14ac:dyDescent="0.2">
      <c r="A585" s="9" t="s">
        <v>3760</v>
      </c>
      <c r="B585" s="9" t="s">
        <v>3761</v>
      </c>
      <c r="C585" s="9" t="s">
        <v>2206</v>
      </c>
      <c r="D585" s="9" t="s">
        <v>3762</v>
      </c>
      <c r="E585" s="9" t="s">
        <v>1035</v>
      </c>
      <c r="F585" s="9">
        <v>0</v>
      </c>
      <c r="G585" s="9">
        <v>0</v>
      </c>
      <c r="H585" s="9">
        <v>1000</v>
      </c>
      <c r="I585" s="9">
        <v>0</v>
      </c>
      <c r="J585" s="9"/>
      <c r="K585" s="9"/>
      <c r="L585" s="9"/>
      <c r="M585" s="9"/>
    </row>
    <row r="586" spans="1:13" x14ac:dyDescent="0.2">
      <c r="A586" s="9" t="s">
        <v>3763</v>
      </c>
      <c r="B586" s="9" t="s">
        <v>3764</v>
      </c>
      <c r="C586" s="9" t="s">
        <v>2207</v>
      </c>
      <c r="D586" s="9" t="s">
        <v>3765</v>
      </c>
      <c r="E586" s="9" t="s">
        <v>1035</v>
      </c>
      <c r="F586" s="9">
        <v>0</v>
      </c>
      <c r="G586" s="9">
        <v>0</v>
      </c>
      <c r="H586" s="9">
        <v>1000</v>
      </c>
      <c r="I586" s="9">
        <v>0</v>
      </c>
      <c r="J586" s="9"/>
      <c r="K586" s="9"/>
      <c r="L586" s="9"/>
      <c r="M586" s="9"/>
    </row>
    <row r="587" spans="1:13" x14ac:dyDescent="0.2">
      <c r="A587" s="9" t="s">
        <v>3766</v>
      </c>
      <c r="B587" s="9" t="s">
        <v>3767</v>
      </c>
      <c r="C587" s="9" t="s">
        <v>8926</v>
      </c>
      <c r="D587" s="9" t="s">
        <v>3768</v>
      </c>
      <c r="E587" s="9" t="s">
        <v>1035</v>
      </c>
      <c r="F587" s="9">
        <v>0</v>
      </c>
      <c r="G587" s="9">
        <v>0</v>
      </c>
      <c r="H587" s="9">
        <v>1000</v>
      </c>
      <c r="I587" s="9">
        <v>0</v>
      </c>
      <c r="J587" s="9"/>
      <c r="K587" s="9"/>
      <c r="L587" s="9"/>
      <c r="M587" s="9"/>
    </row>
    <row r="588" spans="1:13" x14ac:dyDescent="0.2">
      <c r="A588" s="9" t="s">
        <v>3769</v>
      </c>
      <c r="B588" s="9" t="s">
        <v>3770</v>
      </c>
      <c r="C588" s="9" t="s">
        <v>2207</v>
      </c>
      <c r="D588" s="9" t="s">
        <v>3771</v>
      </c>
      <c r="E588" s="9" t="s">
        <v>1035</v>
      </c>
      <c r="F588" s="9">
        <v>0</v>
      </c>
      <c r="G588" s="9">
        <v>0</v>
      </c>
      <c r="H588" s="9">
        <v>1000</v>
      </c>
      <c r="I588" s="9">
        <v>0</v>
      </c>
      <c r="J588" s="9"/>
      <c r="K588" s="9"/>
      <c r="L588" s="9"/>
      <c r="M588" s="9"/>
    </row>
    <row r="589" spans="1:13" x14ac:dyDescent="0.2">
      <c r="A589" s="9" t="s">
        <v>3772</v>
      </c>
      <c r="B589" s="9" t="s">
        <v>3773</v>
      </c>
      <c r="C589" s="9" t="s">
        <v>8881</v>
      </c>
      <c r="D589" s="9" t="s">
        <v>3774</v>
      </c>
      <c r="E589" s="9" t="s">
        <v>2857</v>
      </c>
      <c r="F589" s="9">
        <v>0</v>
      </c>
      <c r="G589" s="9">
        <v>0</v>
      </c>
      <c r="H589" s="9">
        <v>1000</v>
      </c>
      <c r="I589" s="9">
        <v>0</v>
      </c>
      <c r="J589" s="9"/>
      <c r="K589" s="9"/>
      <c r="L589" s="9"/>
      <c r="M589" s="9"/>
    </row>
    <row r="590" spans="1:13" x14ac:dyDescent="0.2">
      <c r="A590" s="9" t="s">
        <v>3775</v>
      </c>
      <c r="B590" s="9" t="s">
        <v>3776</v>
      </c>
      <c r="C590" s="9" t="s">
        <v>2072</v>
      </c>
      <c r="D590" s="9" t="s">
        <v>3777</v>
      </c>
      <c r="E590" s="9" t="s">
        <v>330</v>
      </c>
      <c r="F590" s="9">
        <v>0</v>
      </c>
      <c r="G590" s="9">
        <v>0</v>
      </c>
      <c r="H590" s="9">
        <v>1000</v>
      </c>
      <c r="I590" s="9">
        <v>0</v>
      </c>
      <c r="J590" s="9"/>
      <c r="K590" s="9"/>
      <c r="L590" s="9"/>
      <c r="M590" s="9"/>
    </row>
    <row r="591" spans="1:13" x14ac:dyDescent="0.2">
      <c r="A591" s="9" t="s">
        <v>3778</v>
      </c>
      <c r="B591" s="9" t="s">
        <v>3779</v>
      </c>
      <c r="C591" s="9" t="s">
        <v>16</v>
      </c>
      <c r="D591" s="9" t="s">
        <v>3780</v>
      </c>
      <c r="E591" s="9" t="s">
        <v>330</v>
      </c>
      <c r="F591" s="9">
        <v>0</v>
      </c>
      <c r="G591" s="9">
        <v>0</v>
      </c>
      <c r="H591" s="9">
        <v>1000</v>
      </c>
      <c r="I591" s="9">
        <v>0</v>
      </c>
      <c r="J591" s="9"/>
      <c r="K591" s="9"/>
      <c r="L591" s="9"/>
      <c r="M591" s="9"/>
    </row>
    <row r="592" spans="1:13" x14ac:dyDescent="0.2">
      <c r="A592" s="9" t="s">
        <v>3781</v>
      </c>
      <c r="B592" s="9" t="s">
        <v>3782</v>
      </c>
      <c r="C592" s="9" t="s">
        <v>16</v>
      </c>
      <c r="D592" s="9" t="s">
        <v>3780</v>
      </c>
      <c r="E592" s="9" t="s">
        <v>330</v>
      </c>
      <c r="F592" s="9">
        <v>0</v>
      </c>
      <c r="G592" s="9">
        <v>0</v>
      </c>
      <c r="H592" s="9">
        <v>1000</v>
      </c>
      <c r="I592" s="9">
        <v>0</v>
      </c>
      <c r="J592" s="9"/>
      <c r="K592" s="9"/>
      <c r="L592" s="9"/>
      <c r="M592" s="9"/>
    </row>
    <row r="593" spans="1:13" x14ac:dyDescent="0.2">
      <c r="A593" s="9" t="s">
        <v>3783</v>
      </c>
      <c r="B593" s="9" t="s">
        <v>3784</v>
      </c>
      <c r="C593" s="9" t="s">
        <v>16</v>
      </c>
      <c r="D593" s="9" t="s">
        <v>3780</v>
      </c>
      <c r="E593" s="9" t="s">
        <v>330</v>
      </c>
      <c r="F593" s="9">
        <v>0</v>
      </c>
      <c r="G593" s="9">
        <v>0</v>
      </c>
      <c r="H593" s="9">
        <v>1000</v>
      </c>
      <c r="I593" s="9">
        <v>0</v>
      </c>
      <c r="J593" s="9"/>
      <c r="K593" s="9"/>
      <c r="L593" s="9"/>
      <c r="M593" s="9"/>
    </row>
    <row r="594" spans="1:13" x14ac:dyDescent="0.2">
      <c r="A594" s="9" t="s">
        <v>3785</v>
      </c>
      <c r="B594" s="9" t="s">
        <v>3786</v>
      </c>
      <c r="C594" s="9" t="s">
        <v>8927</v>
      </c>
      <c r="D594" s="9" t="s">
        <v>3787</v>
      </c>
      <c r="E594" s="9" t="s">
        <v>8182</v>
      </c>
      <c r="F594" s="9">
        <v>0</v>
      </c>
      <c r="G594" s="9">
        <v>0</v>
      </c>
      <c r="H594" s="9">
        <v>1000</v>
      </c>
      <c r="I594" s="9">
        <v>0</v>
      </c>
      <c r="J594" s="9"/>
      <c r="K594" s="9"/>
      <c r="L594" s="9"/>
      <c r="M594" s="9"/>
    </row>
    <row r="595" spans="1:13" x14ac:dyDescent="0.2">
      <c r="A595" s="9" t="s">
        <v>3788</v>
      </c>
      <c r="B595" s="9" t="s">
        <v>3789</v>
      </c>
      <c r="C595" s="9" t="s">
        <v>16</v>
      </c>
      <c r="D595" s="9" t="s">
        <v>3790</v>
      </c>
      <c r="E595" s="9" t="s">
        <v>330</v>
      </c>
      <c r="F595" s="9">
        <v>0</v>
      </c>
      <c r="G595" s="9">
        <v>0</v>
      </c>
      <c r="H595" s="9">
        <v>1000</v>
      </c>
      <c r="I595" s="9">
        <v>0</v>
      </c>
      <c r="J595" s="9"/>
      <c r="K595" s="9"/>
      <c r="L595" s="9"/>
      <c r="M595" s="9"/>
    </row>
    <row r="596" spans="1:13" x14ac:dyDescent="0.2">
      <c r="A596" s="9" t="s">
        <v>3791</v>
      </c>
      <c r="B596" s="9" t="s">
        <v>3792</v>
      </c>
      <c r="C596" s="9" t="s">
        <v>16</v>
      </c>
      <c r="D596" s="9" t="s">
        <v>3793</v>
      </c>
      <c r="E596" s="9" t="s">
        <v>330</v>
      </c>
      <c r="F596" s="9">
        <v>0</v>
      </c>
      <c r="G596" s="9">
        <v>0</v>
      </c>
      <c r="H596" s="9">
        <v>1000</v>
      </c>
      <c r="I596" s="9">
        <v>0</v>
      </c>
      <c r="J596" s="9"/>
      <c r="K596" s="9"/>
      <c r="L596" s="9"/>
      <c r="M596" s="9"/>
    </row>
    <row r="597" spans="1:13" x14ac:dyDescent="0.2">
      <c r="A597" s="9" t="s">
        <v>3794</v>
      </c>
      <c r="B597" s="9" t="s">
        <v>3795</v>
      </c>
      <c r="C597" s="9" t="s">
        <v>8928</v>
      </c>
      <c r="D597" s="9" t="s">
        <v>3796</v>
      </c>
      <c r="E597" s="9" t="s">
        <v>32</v>
      </c>
      <c r="F597" s="9">
        <v>0</v>
      </c>
      <c r="G597" s="9">
        <v>0</v>
      </c>
      <c r="H597" s="9">
        <v>1000</v>
      </c>
      <c r="I597" s="9">
        <v>0</v>
      </c>
      <c r="J597" s="9"/>
      <c r="K597" s="9"/>
      <c r="L597" s="9"/>
      <c r="M597" s="9"/>
    </row>
    <row r="598" spans="1:13" x14ac:dyDescent="0.2">
      <c r="A598" s="9" t="s">
        <v>3797</v>
      </c>
      <c r="B598" s="9" t="s">
        <v>3798</v>
      </c>
      <c r="C598" s="9" t="s">
        <v>16</v>
      </c>
      <c r="D598" s="9" t="s">
        <v>3799</v>
      </c>
      <c r="E598" s="9" t="s">
        <v>36</v>
      </c>
      <c r="F598" s="9">
        <v>0</v>
      </c>
      <c r="G598" s="9">
        <v>0</v>
      </c>
      <c r="H598" s="9">
        <v>1000</v>
      </c>
      <c r="I598" s="9">
        <v>0</v>
      </c>
      <c r="J598" s="9"/>
      <c r="K598" s="9"/>
      <c r="L598" s="9"/>
      <c r="M598" s="9"/>
    </row>
    <row r="599" spans="1:13" x14ac:dyDescent="0.2">
      <c r="A599" s="9" t="s">
        <v>373</v>
      </c>
      <c r="B599" s="9" t="s">
        <v>374</v>
      </c>
      <c r="C599" s="9" t="s">
        <v>2074</v>
      </c>
      <c r="D599" s="9" t="s">
        <v>375</v>
      </c>
      <c r="E599" s="9" t="s">
        <v>32</v>
      </c>
      <c r="F599" s="9">
        <v>0</v>
      </c>
      <c r="G599" s="9">
        <v>0</v>
      </c>
      <c r="H599" s="9">
        <v>1000</v>
      </c>
      <c r="I599" s="9">
        <v>0</v>
      </c>
      <c r="J599" s="9"/>
      <c r="K599" s="9"/>
      <c r="L599" s="9"/>
      <c r="M599" s="9"/>
    </row>
    <row r="600" spans="1:13" x14ac:dyDescent="0.2">
      <c r="A600" s="9" t="s">
        <v>3800</v>
      </c>
      <c r="B600" s="9" t="s">
        <v>3801</v>
      </c>
      <c r="C600" s="9" t="s">
        <v>8929</v>
      </c>
      <c r="D600" s="9" t="s">
        <v>3802</v>
      </c>
      <c r="E600" s="9" t="s">
        <v>32</v>
      </c>
      <c r="F600" s="9">
        <v>0</v>
      </c>
      <c r="G600" s="9">
        <v>0</v>
      </c>
      <c r="H600" s="9">
        <v>1000</v>
      </c>
      <c r="I600" s="9">
        <v>0</v>
      </c>
      <c r="J600" s="9"/>
      <c r="K600" s="9"/>
      <c r="L600" s="9"/>
      <c r="M600" s="9"/>
    </row>
    <row r="601" spans="1:13" x14ac:dyDescent="0.2">
      <c r="A601" s="9" t="s">
        <v>376</v>
      </c>
      <c r="B601" s="9" t="s">
        <v>377</v>
      </c>
      <c r="C601" s="9" t="s">
        <v>2075</v>
      </c>
      <c r="D601" s="9" t="s">
        <v>378</v>
      </c>
      <c r="E601" s="9" t="s">
        <v>32</v>
      </c>
      <c r="F601" s="9">
        <v>0</v>
      </c>
      <c r="G601" s="9">
        <v>0</v>
      </c>
      <c r="H601" s="9">
        <v>1000</v>
      </c>
      <c r="I601" s="9">
        <v>0</v>
      </c>
      <c r="J601" s="9"/>
      <c r="K601" s="9"/>
      <c r="L601" s="9"/>
      <c r="M601" s="9"/>
    </row>
    <row r="602" spans="1:13" x14ac:dyDescent="0.2">
      <c r="A602" s="9" t="s">
        <v>3803</v>
      </c>
      <c r="B602" s="9" t="s">
        <v>3804</v>
      </c>
      <c r="C602" s="9" t="s">
        <v>8930</v>
      </c>
      <c r="D602" s="9" t="s">
        <v>3805</v>
      </c>
      <c r="E602" s="9" t="s">
        <v>2857</v>
      </c>
      <c r="F602" s="9">
        <v>0</v>
      </c>
      <c r="G602" s="9">
        <v>0</v>
      </c>
      <c r="H602" s="9">
        <v>1000</v>
      </c>
      <c r="I602" s="9">
        <v>0</v>
      </c>
      <c r="J602" s="9"/>
      <c r="K602" s="9"/>
      <c r="L602" s="9"/>
      <c r="M602" s="9"/>
    </row>
    <row r="603" spans="1:13" x14ac:dyDescent="0.2">
      <c r="A603" s="9" t="s">
        <v>3806</v>
      </c>
      <c r="B603" s="9" t="s">
        <v>3807</v>
      </c>
      <c r="C603" s="9" t="s">
        <v>8931</v>
      </c>
      <c r="D603" s="9" t="s">
        <v>3808</v>
      </c>
      <c r="E603" s="9" t="s">
        <v>304</v>
      </c>
      <c r="F603" s="9">
        <v>1</v>
      </c>
      <c r="G603" s="9">
        <v>-1000</v>
      </c>
      <c r="H603" s="9">
        <v>1000</v>
      </c>
      <c r="I603" s="9">
        <v>0</v>
      </c>
      <c r="J603" s="9"/>
      <c r="K603" s="9"/>
      <c r="L603" s="9"/>
      <c r="M603" s="9"/>
    </row>
    <row r="604" spans="1:13" x14ac:dyDescent="0.2">
      <c r="A604" s="9" t="s">
        <v>3809</v>
      </c>
      <c r="B604" s="9" t="s">
        <v>3810</v>
      </c>
      <c r="C604" s="9" t="s">
        <v>8932</v>
      </c>
      <c r="D604" s="9" t="s">
        <v>3811</v>
      </c>
      <c r="E604" s="9" t="s">
        <v>304</v>
      </c>
      <c r="F604" s="9">
        <v>0</v>
      </c>
      <c r="G604" s="9">
        <v>0</v>
      </c>
      <c r="H604" s="9">
        <v>1000</v>
      </c>
      <c r="I604" s="9">
        <v>0</v>
      </c>
      <c r="J604" s="9"/>
      <c r="K604" s="9"/>
      <c r="L604" s="9"/>
      <c r="M604" s="9"/>
    </row>
    <row r="605" spans="1:13" x14ac:dyDescent="0.2">
      <c r="A605" s="9" t="s">
        <v>3812</v>
      </c>
      <c r="B605" s="9" t="s">
        <v>3813</v>
      </c>
      <c r="C605" s="9" t="s">
        <v>8933</v>
      </c>
      <c r="D605" s="9" t="s">
        <v>3814</v>
      </c>
      <c r="E605" s="9" t="s">
        <v>304</v>
      </c>
      <c r="F605" s="9">
        <v>1</v>
      </c>
      <c r="G605" s="9">
        <v>-1000</v>
      </c>
      <c r="H605" s="9">
        <v>1000</v>
      </c>
      <c r="I605" s="9">
        <v>0</v>
      </c>
      <c r="J605" s="9"/>
      <c r="K605" s="9"/>
      <c r="L605" s="9"/>
      <c r="M605" s="9"/>
    </row>
    <row r="606" spans="1:13" x14ac:dyDescent="0.2">
      <c r="A606" s="9" t="s">
        <v>3815</v>
      </c>
      <c r="B606" s="9" t="s">
        <v>3816</v>
      </c>
      <c r="C606" s="9" t="s">
        <v>8931</v>
      </c>
      <c r="D606" s="9" t="s">
        <v>3817</v>
      </c>
      <c r="E606" s="9" t="s">
        <v>304</v>
      </c>
      <c r="F606" s="9">
        <v>1</v>
      </c>
      <c r="G606" s="9">
        <v>-1000</v>
      </c>
      <c r="H606" s="9">
        <v>1000</v>
      </c>
      <c r="I606" s="9">
        <v>0</v>
      </c>
      <c r="J606" s="9"/>
      <c r="K606" s="9"/>
      <c r="L606" s="9"/>
      <c r="M606" s="9"/>
    </row>
    <row r="607" spans="1:13" x14ac:dyDescent="0.2">
      <c r="A607" s="9" t="s">
        <v>3818</v>
      </c>
      <c r="B607" s="9" t="s">
        <v>3819</v>
      </c>
      <c r="C607" s="9" t="s">
        <v>8933</v>
      </c>
      <c r="D607" s="9" t="s">
        <v>3820</v>
      </c>
      <c r="E607" s="9" t="s">
        <v>304</v>
      </c>
      <c r="F607" s="9">
        <v>1</v>
      </c>
      <c r="G607" s="9">
        <v>-1000</v>
      </c>
      <c r="H607" s="9">
        <v>1000</v>
      </c>
      <c r="I607" s="9">
        <v>0</v>
      </c>
      <c r="J607" s="9"/>
      <c r="K607" s="9"/>
      <c r="L607" s="9"/>
      <c r="M607" s="9"/>
    </row>
    <row r="608" spans="1:13" x14ac:dyDescent="0.2">
      <c r="A608" s="9" t="s">
        <v>3821</v>
      </c>
      <c r="B608" s="9" t="s">
        <v>3822</v>
      </c>
      <c r="C608" s="9" t="s">
        <v>8930</v>
      </c>
      <c r="D608" s="9" t="s">
        <v>3823</v>
      </c>
      <c r="E608" s="9" t="s">
        <v>2857</v>
      </c>
      <c r="F608" s="9">
        <v>0</v>
      </c>
      <c r="G608" s="9">
        <v>0</v>
      </c>
      <c r="H608" s="9">
        <v>1000</v>
      </c>
      <c r="I608" s="9">
        <v>0</v>
      </c>
      <c r="J608" s="9"/>
      <c r="K608" s="9"/>
      <c r="L608" s="9"/>
      <c r="M608" s="9"/>
    </row>
    <row r="609" spans="1:13" x14ac:dyDescent="0.2">
      <c r="A609" s="9" t="s">
        <v>3824</v>
      </c>
      <c r="B609" s="9" t="s">
        <v>3825</v>
      </c>
      <c r="C609" s="9" t="s">
        <v>8932</v>
      </c>
      <c r="D609" s="9" t="s">
        <v>3826</v>
      </c>
      <c r="E609" s="9" t="s">
        <v>304</v>
      </c>
      <c r="F609" s="9">
        <v>0</v>
      </c>
      <c r="G609" s="9">
        <v>0</v>
      </c>
      <c r="H609" s="9">
        <v>1000</v>
      </c>
      <c r="I609" s="9">
        <v>0</v>
      </c>
      <c r="J609" s="9"/>
      <c r="K609" s="9"/>
      <c r="L609" s="9"/>
      <c r="M609" s="9"/>
    </row>
    <row r="610" spans="1:13" x14ac:dyDescent="0.2">
      <c r="A610" s="9" t="s">
        <v>3827</v>
      </c>
      <c r="B610" s="9" t="s">
        <v>3828</v>
      </c>
      <c r="C610" s="9" t="s">
        <v>2304</v>
      </c>
      <c r="D610" s="9" t="s">
        <v>3829</v>
      </c>
      <c r="E610" s="9" t="s">
        <v>2857</v>
      </c>
      <c r="F610" s="9">
        <v>1</v>
      </c>
      <c r="G610" s="9">
        <v>-1000</v>
      </c>
      <c r="H610" s="9">
        <v>1000</v>
      </c>
      <c r="I610" s="9">
        <v>0</v>
      </c>
      <c r="J610" s="9"/>
      <c r="K610" s="9"/>
      <c r="L610" s="9"/>
      <c r="M610" s="9"/>
    </row>
    <row r="611" spans="1:13" x14ac:dyDescent="0.2">
      <c r="A611" s="9" t="s">
        <v>3830</v>
      </c>
      <c r="B611" s="9" t="s">
        <v>3831</v>
      </c>
      <c r="C611" s="9" t="s">
        <v>8923</v>
      </c>
      <c r="D611" s="9" t="s">
        <v>3832</v>
      </c>
      <c r="E611" s="9" t="s">
        <v>2625</v>
      </c>
      <c r="F611" s="9">
        <v>1</v>
      </c>
      <c r="G611" s="9">
        <v>-1000</v>
      </c>
      <c r="H611" s="9">
        <v>1000</v>
      </c>
      <c r="I611" s="9">
        <v>0</v>
      </c>
      <c r="J611" s="9"/>
      <c r="K611" s="9"/>
      <c r="L611" s="9"/>
      <c r="M611" s="9"/>
    </row>
    <row r="612" spans="1:13" x14ac:dyDescent="0.2">
      <c r="A612" s="9" t="s">
        <v>3833</v>
      </c>
      <c r="B612" s="9" t="s">
        <v>3834</v>
      </c>
      <c r="C612" s="9" t="s">
        <v>2304</v>
      </c>
      <c r="D612" s="9" t="s">
        <v>3835</v>
      </c>
      <c r="E612" s="9" t="s">
        <v>2857</v>
      </c>
      <c r="F612" s="9">
        <v>1</v>
      </c>
      <c r="G612" s="9">
        <v>-1000</v>
      </c>
      <c r="H612" s="9">
        <v>1000</v>
      </c>
      <c r="I612" s="9">
        <v>0</v>
      </c>
      <c r="J612" s="9"/>
      <c r="K612" s="9"/>
      <c r="L612" s="9"/>
      <c r="M612" s="9"/>
    </row>
    <row r="613" spans="1:13" x14ac:dyDescent="0.2">
      <c r="A613" s="9" t="s">
        <v>3836</v>
      </c>
      <c r="B613" s="9" t="s">
        <v>3837</v>
      </c>
      <c r="C613" s="9" t="s">
        <v>8934</v>
      </c>
      <c r="D613" s="9" t="s">
        <v>3838</v>
      </c>
      <c r="E613" s="9" t="s">
        <v>2857</v>
      </c>
      <c r="F613" s="9">
        <v>0</v>
      </c>
      <c r="G613" s="9">
        <v>0</v>
      </c>
      <c r="H613" s="9">
        <v>1000</v>
      </c>
      <c r="I613" s="9">
        <v>0</v>
      </c>
      <c r="J613" s="9"/>
      <c r="K613" s="9"/>
      <c r="L613" s="9"/>
      <c r="M613" s="9"/>
    </row>
    <row r="614" spans="1:13" x14ac:dyDescent="0.2">
      <c r="A614" s="9" t="s">
        <v>3839</v>
      </c>
      <c r="B614" s="9" t="s">
        <v>3840</v>
      </c>
      <c r="C614" s="9" t="s">
        <v>8934</v>
      </c>
      <c r="D614" s="9" t="s">
        <v>3841</v>
      </c>
      <c r="E614" s="9" t="s">
        <v>2857</v>
      </c>
      <c r="F614" s="9">
        <v>0</v>
      </c>
      <c r="G614" s="9">
        <v>0</v>
      </c>
      <c r="H614" s="9">
        <v>1000</v>
      </c>
      <c r="I614" s="9">
        <v>0</v>
      </c>
      <c r="J614" s="9"/>
      <c r="K614" s="9"/>
      <c r="L614" s="9"/>
      <c r="M614" s="9"/>
    </row>
    <row r="615" spans="1:13" x14ac:dyDescent="0.2">
      <c r="A615" s="9" t="s">
        <v>3842</v>
      </c>
      <c r="B615" s="9" t="s">
        <v>3843</v>
      </c>
      <c r="C615" s="9" t="s">
        <v>2020</v>
      </c>
      <c r="D615" s="9" t="s">
        <v>3844</v>
      </c>
      <c r="E615" s="9" t="s">
        <v>2625</v>
      </c>
      <c r="F615" s="9">
        <v>1</v>
      </c>
      <c r="G615" s="9">
        <v>-1000</v>
      </c>
      <c r="H615" s="9">
        <v>1000</v>
      </c>
      <c r="I615" s="9">
        <v>0</v>
      </c>
      <c r="J615" s="9"/>
      <c r="K615" s="9"/>
      <c r="L615" s="9"/>
      <c r="M615" s="9"/>
    </row>
    <row r="616" spans="1:13" x14ac:dyDescent="0.2">
      <c r="A616" s="9" t="s">
        <v>379</v>
      </c>
      <c r="B616" s="9" t="s">
        <v>380</v>
      </c>
      <c r="C616" s="9" t="s">
        <v>2076</v>
      </c>
      <c r="D616" s="9" t="s">
        <v>381</v>
      </c>
      <c r="E616" s="9" t="s">
        <v>129</v>
      </c>
      <c r="F616" s="9">
        <v>0</v>
      </c>
      <c r="G616" s="9">
        <v>0</v>
      </c>
      <c r="H616" s="9">
        <v>1000</v>
      </c>
      <c r="I616" s="9">
        <v>0</v>
      </c>
      <c r="J616" s="9"/>
      <c r="K616" s="9"/>
      <c r="L616" s="9"/>
      <c r="M616" s="9"/>
    </row>
    <row r="617" spans="1:13" x14ac:dyDescent="0.2">
      <c r="A617" s="9" t="s">
        <v>3845</v>
      </c>
      <c r="B617" s="9" t="s">
        <v>3846</v>
      </c>
      <c r="C617" s="9" t="s">
        <v>16</v>
      </c>
      <c r="D617" s="9" t="s">
        <v>3847</v>
      </c>
      <c r="E617" s="9" t="s">
        <v>8182</v>
      </c>
      <c r="F617" s="9">
        <v>1</v>
      </c>
      <c r="G617" s="9">
        <v>-1000</v>
      </c>
      <c r="H617" s="9">
        <v>1000</v>
      </c>
      <c r="I617" s="9">
        <v>0</v>
      </c>
      <c r="J617" s="9"/>
      <c r="K617" s="9"/>
      <c r="L617" s="9"/>
      <c r="M617" s="9"/>
    </row>
    <row r="618" spans="1:13" x14ac:dyDescent="0.2">
      <c r="A618" s="9" t="s">
        <v>3848</v>
      </c>
      <c r="B618" s="9" t="s">
        <v>3849</v>
      </c>
      <c r="C618" s="9" t="s">
        <v>8935</v>
      </c>
      <c r="D618" s="9" t="s">
        <v>3850</v>
      </c>
      <c r="E618" s="9" t="s">
        <v>160</v>
      </c>
      <c r="F618" s="9">
        <v>0</v>
      </c>
      <c r="G618" s="9">
        <v>0</v>
      </c>
      <c r="H618" s="9">
        <v>1000</v>
      </c>
      <c r="I618" s="9">
        <v>0</v>
      </c>
      <c r="J618" s="9"/>
      <c r="K618" s="9"/>
      <c r="L618" s="9"/>
      <c r="M618" s="9"/>
    </row>
    <row r="619" spans="1:13" x14ac:dyDescent="0.2">
      <c r="A619" s="9" t="s">
        <v>3851</v>
      </c>
      <c r="B619" s="9" t="s">
        <v>3852</v>
      </c>
      <c r="C619" s="9" t="s">
        <v>8936</v>
      </c>
      <c r="D619" s="9" t="s">
        <v>3853</v>
      </c>
      <c r="E619" s="9" t="s">
        <v>2857</v>
      </c>
      <c r="F619" s="9">
        <v>0</v>
      </c>
      <c r="G619" s="9">
        <v>0</v>
      </c>
      <c r="H619" s="9">
        <v>1000</v>
      </c>
      <c r="I619" s="9">
        <v>0</v>
      </c>
      <c r="J619" s="9"/>
      <c r="K619" s="9"/>
      <c r="L619" s="9"/>
      <c r="M619" s="9"/>
    </row>
    <row r="620" spans="1:13" x14ac:dyDescent="0.2">
      <c r="A620" s="9" t="s">
        <v>3854</v>
      </c>
      <c r="B620" s="9" t="s">
        <v>3855</v>
      </c>
      <c r="C620" s="9" t="s">
        <v>2020</v>
      </c>
      <c r="D620" s="9" t="s">
        <v>3856</v>
      </c>
      <c r="E620" s="9" t="s">
        <v>2625</v>
      </c>
      <c r="F620" s="9">
        <v>1</v>
      </c>
      <c r="G620" s="9">
        <v>-1000</v>
      </c>
      <c r="H620" s="9">
        <v>1000</v>
      </c>
      <c r="I620" s="9">
        <v>0</v>
      </c>
      <c r="J620" s="9"/>
      <c r="K620" s="9"/>
      <c r="L620" s="9"/>
      <c r="M620" s="9"/>
    </row>
    <row r="621" spans="1:13" x14ac:dyDescent="0.2">
      <c r="A621" s="9" t="s">
        <v>3857</v>
      </c>
      <c r="B621" s="9" t="s">
        <v>3858</v>
      </c>
      <c r="C621" s="9" t="s">
        <v>8930</v>
      </c>
      <c r="D621" s="9" t="s">
        <v>3859</v>
      </c>
      <c r="E621" s="9" t="s">
        <v>2857</v>
      </c>
      <c r="F621" s="9">
        <v>0</v>
      </c>
      <c r="G621" s="9">
        <v>0</v>
      </c>
      <c r="H621" s="9">
        <v>1000</v>
      </c>
      <c r="I621" s="9">
        <v>0</v>
      </c>
      <c r="J621" s="9"/>
      <c r="K621" s="9"/>
      <c r="L621" s="9"/>
      <c r="M621" s="9"/>
    </row>
    <row r="622" spans="1:13" x14ac:dyDescent="0.2">
      <c r="A622" s="9" t="s">
        <v>3860</v>
      </c>
      <c r="B622" s="9" t="s">
        <v>3861</v>
      </c>
      <c r="C622" s="9" t="s">
        <v>8932</v>
      </c>
      <c r="D622" s="9" t="s">
        <v>3862</v>
      </c>
      <c r="E622" s="9" t="s">
        <v>304</v>
      </c>
      <c r="F622" s="9">
        <v>0</v>
      </c>
      <c r="G622" s="9">
        <v>0</v>
      </c>
      <c r="H622" s="9">
        <v>1000</v>
      </c>
      <c r="I622" s="9">
        <v>0</v>
      </c>
      <c r="J622" s="9"/>
      <c r="K622" s="9"/>
      <c r="L622" s="9"/>
      <c r="M622" s="9"/>
    </row>
    <row r="623" spans="1:13" x14ac:dyDescent="0.2">
      <c r="A623" s="9" t="s">
        <v>3863</v>
      </c>
      <c r="B623" s="9" t="s">
        <v>3864</v>
      </c>
      <c r="C623" s="9" t="s">
        <v>2304</v>
      </c>
      <c r="D623" s="9" t="s">
        <v>3865</v>
      </c>
      <c r="E623" s="9" t="s">
        <v>2857</v>
      </c>
      <c r="F623" s="9">
        <v>1</v>
      </c>
      <c r="G623" s="9">
        <v>-1000</v>
      </c>
      <c r="H623" s="9">
        <v>1000</v>
      </c>
      <c r="I623" s="9">
        <v>0</v>
      </c>
      <c r="J623" s="9"/>
      <c r="K623" s="9"/>
      <c r="L623" s="9"/>
      <c r="M623" s="9"/>
    </row>
    <row r="624" spans="1:13" x14ac:dyDescent="0.2">
      <c r="A624" s="9" t="s">
        <v>3866</v>
      </c>
      <c r="B624" s="9" t="s">
        <v>3867</v>
      </c>
      <c r="C624" s="9" t="s">
        <v>2077</v>
      </c>
      <c r="D624" s="9" t="s">
        <v>384</v>
      </c>
      <c r="E624" s="9" t="s">
        <v>49</v>
      </c>
      <c r="F624" s="9">
        <v>1</v>
      </c>
      <c r="G624" s="9">
        <v>-1000</v>
      </c>
      <c r="H624" s="9">
        <v>1000</v>
      </c>
      <c r="I624" s="9">
        <v>0</v>
      </c>
      <c r="J624" s="9"/>
      <c r="K624" s="9"/>
      <c r="L624" s="9"/>
      <c r="M624" s="9"/>
    </row>
    <row r="625" spans="1:13" x14ac:dyDescent="0.2">
      <c r="A625" s="9" t="s">
        <v>382</v>
      </c>
      <c r="B625" s="9" t="s">
        <v>383</v>
      </c>
      <c r="C625" s="9" t="s">
        <v>2077</v>
      </c>
      <c r="D625" s="9" t="s">
        <v>384</v>
      </c>
      <c r="E625" s="9" t="s">
        <v>49</v>
      </c>
      <c r="F625" s="9">
        <v>1</v>
      </c>
      <c r="G625" s="9">
        <v>-1000</v>
      </c>
      <c r="H625" s="9">
        <v>1000</v>
      </c>
      <c r="I625" s="9">
        <v>0</v>
      </c>
      <c r="J625" s="9"/>
      <c r="K625" s="9"/>
      <c r="L625" s="9"/>
      <c r="M625" s="9"/>
    </row>
    <row r="626" spans="1:13" x14ac:dyDescent="0.2">
      <c r="A626" s="9" t="s">
        <v>3868</v>
      </c>
      <c r="B626" s="9" t="s">
        <v>3869</v>
      </c>
      <c r="C626" s="9" t="s">
        <v>2077</v>
      </c>
      <c r="D626" s="9" t="s">
        <v>384</v>
      </c>
      <c r="E626" s="9" t="s">
        <v>49</v>
      </c>
      <c r="F626" s="9">
        <v>1</v>
      </c>
      <c r="G626" s="9">
        <v>-1000</v>
      </c>
      <c r="H626" s="9">
        <v>1000</v>
      </c>
      <c r="I626" s="9">
        <v>0</v>
      </c>
      <c r="J626" s="9"/>
      <c r="K626" s="9"/>
      <c r="L626" s="9"/>
      <c r="M626" s="9"/>
    </row>
    <row r="627" spans="1:13" x14ac:dyDescent="0.2">
      <c r="A627" s="9" t="s">
        <v>385</v>
      </c>
      <c r="B627" s="9" t="s">
        <v>386</v>
      </c>
      <c r="C627" s="9" t="s">
        <v>2078</v>
      </c>
      <c r="D627" s="9" t="s">
        <v>387</v>
      </c>
      <c r="E627" s="9" t="s">
        <v>171</v>
      </c>
      <c r="F627" s="9">
        <v>0</v>
      </c>
      <c r="G627" s="9">
        <v>0</v>
      </c>
      <c r="H627" s="9">
        <v>1000</v>
      </c>
      <c r="I627" s="9">
        <v>0</v>
      </c>
      <c r="J627" s="9"/>
      <c r="K627" s="9"/>
      <c r="L627" s="9"/>
      <c r="M627" s="9"/>
    </row>
    <row r="628" spans="1:13" x14ac:dyDescent="0.2">
      <c r="A628" s="9" t="s">
        <v>3870</v>
      </c>
      <c r="B628" s="9" t="s">
        <v>3871</v>
      </c>
      <c r="C628" s="9" t="s">
        <v>8937</v>
      </c>
      <c r="D628" s="9" t="s">
        <v>3872</v>
      </c>
      <c r="E628" s="9" t="s">
        <v>330</v>
      </c>
      <c r="F628" s="9">
        <v>0</v>
      </c>
      <c r="G628" s="9">
        <v>0</v>
      </c>
      <c r="H628" s="9">
        <v>1000</v>
      </c>
      <c r="I628" s="9">
        <v>0</v>
      </c>
      <c r="J628" s="9"/>
      <c r="K628" s="9"/>
      <c r="L628" s="9"/>
      <c r="M628" s="9"/>
    </row>
    <row r="629" spans="1:13" x14ac:dyDescent="0.2">
      <c r="A629" s="9" t="s">
        <v>3873</v>
      </c>
      <c r="B629" s="9" t="s">
        <v>3874</v>
      </c>
      <c r="C629" s="9" t="s">
        <v>8938</v>
      </c>
      <c r="D629" s="9" t="s">
        <v>3875</v>
      </c>
      <c r="E629" s="9" t="s">
        <v>330</v>
      </c>
      <c r="F629" s="9">
        <v>0</v>
      </c>
      <c r="G629" s="9">
        <v>0</v>
      </c>
      <c r="H629" s="9">
        <v>1000</v>
      </c>
      <c r="I629" s="9">
        <v>0</v>
      </c>
      <c r="J629" s="9"/>
      <c r="K629" s="9"/>
      <c r="L629" s="9"/>
      <c r="M629" s="9"/>
    </row>
    <row r="630" spans="1:13" x14ac:dyDescent="0.2">
      <c r="A630" s="9" t="s">
        <v>3876</v>
      </c>
      <c r="B630" s="9" t="s">
        <v>3877</v>
      </c>
      <c r="C630" s="9" t="s">
        <v>8909</v>
      </c>
      <c r="D630" s="9" t="s">
        <v>3878</v>
      </c>
      <c r="E630" s="9" t="s">
        <v>330</v>
      </c>
      <c r="F630" s="9">
        <v>0</v>
      </c>
      <c r="G630" s="9">
        <v>0</v>
      </c>
      <c r="H630" s="9">
        <v>1000</v>
      </c>
      <c r="I630" s="9">
        <v>0</v>
      </c>
      <c r="J630" s="9"/>
      <c r="K630" s="9"/>
      <c r="L630" s="9"/>
      <c r="M630" s="9"/>
    </row>
    <row r="631" spans="1:13" x14ac:dyDescent="0.2">
      <c r="A631" s="9" t="s">
        <v>388</v>
      </c>
      <c r="B631" s="9" t="s">
        <v>389</v>
      </c>
      <c r="C631" s="9" t="s">
        <v>2079</v>
      </c>
      <c r="D631" s="9" t="s">
        <v>390</v>
      </c>
      <c r="E631" s="9" t="s">
        <v>2625</v>
      </c>
      <c r="F631" s="9">
        <v>1</v>
      </c>
      <c r="G631" s="9">
        <v>-1000</v>
      </c>
      <c r="H631" s="9">
        <v>1000</v>
      </c>
      <c r="I631" s="9">
        <v>0</v>
      </c>
      <c r="J631" s="9"/>
      <c r="K631" s="9"/>
      <c r="L631" s="9"/>
      <c r="M631" s="9"/>
    </row>
    <row r="632" spans="1:13" x14ac:dyDescent="0.2">
      <c r="A632" s="9" t="s">
        <v>391</v>
      </c>
      <c r="B632" s="9" t="s">
        <v>392</v>
      </c>
      <c r="C632" s="9" t="s">
        <v>2080</v>
      </c>
      <c r="D632" s="9" t="s">
        <v>393</v>
      </c>
      <c r="E632" s="9" t="s">
        <v>330</v>
      </c>
      <c r="F632" s="9">
        <v>0</v>
      </c>
      <c r="G632" s="9">
        <v>0</v>
      </c>
      <c r="H632" s="9">
        <v>1000</v>
      </c>
      <c r="I632" s="9">
        <v>0</v>
      </c>
      <c r="J632" s="9"/>
      <c r="K632" s="9"/>
      <c r="L632" s="9"/>
      <c r="M632" s="9"/>
    </row>
    <row r="633" spans="1:13" x14ac:dyDescent="0.2">
      <c r="A633" s="9" t="s">
        <v>3879</v>
      </c>
      <c r="B633" s="9" t="s">
        <v>3880</v>
      </c>
      <c r="C633" s="9" t="s">
        <v>16</v>
      </c>
      <c r="D633" s="9" t="s">
        <v>3881</v>
      </c>
      <c r="E633" s="9" t="s">
        <v>36</v>
      </c>
      <c r="F633" s="9">
        <v>0</v>
      </c>
      <c r="G633" s="9">
        <v>0</v>
      </c>
      <c r="H633" s="9">
        <v>1000</v>
      </c>
      <c r="I633" s="9">
        <v>0</v>
      </c>
      <c r="J633" s="9"/>
      <c r="K633" s="9"/>
      <c r="L633" s="9"/>
      <c r="M633" s="9"/>
    </row>
    <row r="634" spans="1:13" x14ac:dyDescent="0.2">
      <c r="A634" s="9" t="s">
        <v>3882</v>
      </c>
      <c r="B634" s="9" t="s">
        <v>3883</v>
      </c>
      <c r="C634" s="9" t="s">
        <v>8847</v>
      </c>
      <c r="D634" s="9" t="s">
        <v>3884</v>
      </c>
      <c r="E634" s="9" t="s">
        <v>8182</v>
      </c>
      <c r="F634" s="9">
        <v>0</v>
      </c>
      <c r="G634" s="9">
        <v>0</v>
      </c>
      <c r="H634" s="9">
        <v>1000</v>
      </c>
      <c r="I634" s="9">
        <v>0</v>
      </c>
      <c r="J634" s="9"/>
      <c r="K634" s="9"/>
      <c r="L634" s="9"/>
      <c r="M634" s="9"/>
    </row>
    <row r="635" spans="1:13" x14ac:dyDescent="0.2">
      <c r="A635" s="9" t="s">
        <v>3885</v>
      </c>
      <c r="B635" s="9" t="s">
        <v>3886</v>
      </c>
      <c r="C635" s="9" t="s">
        <v>2020</v>
      </c>
      <c r="D635" s="9" t="s">
        <v>3887</v>
      </c>
      <c r="E635" s="9" t="s">
        <v>2625</v>
      </c>
      <c r="F635" s="9">
        <v>1</v>
      </c>
      <c r="G635" s="9">
        <v>-1000</v>
      </c>
      <c r="H635" s="9">
        <v>1000</v>
      </c>
      <c r="I635" s="9">
        <v>0</v>
      </c>
      <c r="J635" s="9"/>
      <c r="K635" s="9"/>
      <c r="L635" s="9"/>
      <c r="M635" s="9"/>
    </row>
    <row r="636" spans="1:13" x14ac:dyDescent="0.2">
      <c r="A636" s="9" t="s">
        <v>3888</v>
      </c>
      <c r="B636" s="9" t="s">
        <v>3889</v>
      </c>
      <c r="C636" s="9" t="s">
        <v>16</v>
      </c>
      <c r="D636" s="9" t="s">
        <v>3890</v>
      </c>
      <c r="E636" s="9" t="s">
        <v>32</v>
      </c>
      <c r="F636" s="9">
        <v>0</v>
      </c>
      <c r="G636" s="9">
        <v>0</v>
      </c>
      <c r="H636" s="9">
        <v>1000</v>
      </c>
      <c r="I636" s="9">
        <v>0</v>
      </c>
      <c r="J636" s="9"/>
      <c r="K636" s="9"/>
      <c r="L636" s="9"/>
      <c r="M636" s="9"/>
    </row>
    <row r="637" spans="1:13" x14ac:dyDescent="0.2">
      <c r="A637" s="9" t="s">
        <v>3891</v>
      </c>
      <c r="B637" s="9" t="s">
        <v>3892</v>
      </c>
      <c r="C637" s="9" t="s">
        <v>8939</v>
      </c>
      <c r="D637" s="9" t="s">
        <v>3893</v>
      </c>
      <c r="E637" s="9" t="s">
        <v>296</v>
      </c>
      <c r="F637" s="9">
        <v>0</v>
      </c>
      <c r="G637" s="9">
        <v>0</v>
      </c>
      <c r="H637" s="9">
        <v>1000</v>
      </c>
      <c r="I637" s="9">
        <v>0</v>
      </c>
      <c r="J637" s="9"/>
      <c r="K637" s="9"/>
      <c r="L637" s="9"/>
      <c r="M637" s="9"/>
    </row>
    <row r="638" spans="1:13" x14ac:dyDescent="0.2">
      <c r="A638" s="9" t="s">
        <v>3894</v>
      </c>
      <c r="B638" s="9" t="s">
        <v>3895</v>
      </c>
      <c r="C638" s="9" t="s">
        <v>8940</v>
      </c>
      <c r="D638" s="9" t="s">
        <v>3896</v>
      </c>
      <c r="E638" s="9" t="s">
        <v>330</v>
      </c>
      <c r="F638" s="9">
        <v>0</v>
      </c>
      <c r="G638" s="9">
        <v>0</v>
      </c>
      <c r="H638" s="9">
        <v>1000</v>
      </c>
      <c r="I638" s="9">
        <v>0</v>
      </c>
      <c r="J638" s="9"/>
      <c r="K638" s="9"/>
      <c r="L638" s="9"/>
      <c r="M638" s="9"/>
    </row>
    <row r="639" spans="1:13" x14ac:dyDescent="0.2">
      <c r="A639" s="9" t="s">
        <v>3897</v>
      </c>
      <c r="B639" s="9" t="s">
        <v>3898</v>
      </c>
      <c r="C639" s="9" t="s">
        <v>2020</v>
      </c>
      <c r="D639" s="9" t="s">
        <v>3899</v>
      </c>
      <c r="E639" s="9" t="s">
        <v>2625</v>
      </c>
      <c r="F639" s="9">
        <v>1</v>
      </c>
      <c r="G639" s="9">
        <v>-1000</v>
      </c>
      <c r="H639" s="9">
        <v>1000</v>
      </c>
      <c r="I639" s="9">
        <v>0</v>
      </c>
      <c r="J639" s="9"/>
      <c r="K639" s="9"/>
      <c r="L639" s="9"/>
      <c r="M639" s="9"/>
    </row>
    <row r="640" spans="1:13" x14ac:dyDescent="0.2">
      <c r="A640" s="9" t="s">
        <v>3900</v>
      </c>
      <c r="B640" s="9" t="s">
        <v>3901</v>
      </c>
      <c r="C640" s="9" t="s">
        <v>8941</v>
      </c>
      <c r="D640" s="9" t="s">
        <v>3902</v>
      </c>
      <c r="E640" s="9" t="s">
        <v>2826</v>
      </c>
      <c r="F640" s="9">
        <v>0</v>
      </c>
      <c r="G640" s="9">
        <v>0</v>
      </c>
      <c r="H640" s="9">
        <v>1000</v>
      </c>
      <c r="I640" s="9">
        <v>0</v>
      </c>
      <c r="J640" s="9"/>
      <c r="K640" s="9"/>
      <c r="L640" s="9"/>
      <c r="M640" s="9"/>
    </row>
    <row r="641" spans="1:13" x14ac:dyDescent="0.2">
      <c r="A641" s="9" t="s">
        <v>3903</v>
      </c>
      <c r="B641" s="9" t="s">
        <v>3904</v>
      </c>
      <c r="C641" s="9" t="s">
        <v>8942</v>
      </c>
      <c r="D641" s="9" t="s">
        <v>3905</v>
      </c>
      <c r="E641" s="9" t="s">
        <v>2857</v>
      </c>
      <c r="F641" s="9">
        <v>0</v>
      </c>
      <c r="G641" s="9">
        <v>0</v>
      </c>
      <c r="H641" s="9">
        <v>1000</v>
      </c>
      <c r="I641" s="9">
        <v>0</v>
      </c>
      <c r="J641" s="9"/>
      <c r="K641" s="9"/>
      <c r="L641" s="9"/>
      <c r="M641" s="9"/>
    </row>
    <row r="642" spans="1:13" x14ac:dyDescent="0.2">
      <c r="A642" s="9" t="s">
        <v>3906</v>
      </c>
      <c r="B642" s="9" t="s">
        <v>3907</v>
      </c>
      <c r="C642" s="9" t="s">
        <v>2020</v>
      </c>
      <c r="D642" s="9" t="s">
        <v>3908</v>
      </c>
      <c r="E642" s="9" t="s">
        <v>2625</v>
      </c>
      <c r="F642" s="9">
        <v>1</v>
      </c>
      <c r="G642" s="9">
        <v>-1000</v>
      </c>
      <c r="H642" s="9">
        <v>1000</v>
      </c>
      <c r="I642" s="9">
        <v>0</v>
      </c>
      <c r="J642" s="9"/>
      <c r="K642" s="9"/>
      <c r="L642" s="9"/>
      <c r="M642" s="9"/>
    </row>
    <row r="643" spans="1:13" x14ac:dyDescent="0.2">
      <c r="A643" s="9" t="s">
        <v>3909</v>
      </c>
      <c r="B643" s="9" t="s">
        <v>3910</v>
      </c>
      <c r="C643" s="9" t="s">
        <v>8943</v>
      </c>
      <c r="D643" s="9" t="s">
        <v>3911</v>
      </c>
      <c r="E643" s="9" t="s">
        <v>2857</v>
      </c>
      <c r="F643" s="9">
        <v>0</v>
      </c>
      <c r="G643" s="9">
        <v>0</v>
      </c>
      <c r="H643" s="9">
        <v>1000</v>
      </c>
      <c r="I643" s="9">
        <v>0</v>
      </c>
      <c r="J643" s="9"/>
      <c r="K643" s="9"/>
      <c r="L643" s="9"/>
      <c r="M643" s="9"/>
    </row>
    <row r="644" spans="1:13" x14ac:dyDescent="0.2">
      <c r="A644" s="9" t="s">
        <v>3912</v>
      </c>
      <c r="B644" s="9" t="s">
        <v>3913</v>
      </c>
      <c r="C644" s="9" t="s">
        <v>16</v>
      </c>
      <c r="D644" s="9" t="s">
        <v>3914</v>
      </c>
      <c r="E644" s="9" t="s">
        <v>2857</v>
      </c>
      <c r="F644" s="9">
        <v>0</v>
      </c>
      <c r="G644" s="9">
        <v>0</v>
      </c>
      <c r="H644" s="9">
        <v>1000</v>
      </c>
      <c r="I644" s="9">
        <v>0</v>
      </c>
      <c r="J644" s="9"/>
      <c r="K644" s="9"/>
      <c r="L644" s="9"/>
      <c r="M644" s="9"/>
    </row>
    <row r="645" spans="1:13" x14ac:dyDescent="0.2">
      <c r="A645" s="9" t="s">
        <v>3915</v>
      </c>
      <c r="B645" s="9" t="s">
        <v>3916</v>
      </c>
      <c r="C645" s="9" t="s">
        <v>16</v>
      </c>
      <c r="D645" s="9" t="s">
        <v>3917</v>
      </c>
      <c r="E645" s="9" t="s">
        <v>2857</v>
      </c>
      <c r="F645" s="9">
        <v>0</v>
      </c>
      <c r="G645" s="9">
        <v>0</v>
      </c>
      <c r="H645" s="9">
        <v>1000</v>
      </c>
      <c r="I645" s="9">
        <v>0</v>
      </c>
      <c r="J645" s="9"/>
      <c r="K645" s="9"/>
      <c r="L645" s="9"/>
      <c r="M645" s="9"/>
    </row>
    <row r="646" spans="1:13" x14ac:dyDescent="0.2">
      <c r="A646" s="9" t="s">
        <v>3918</v>
      </c>
      <c r="B646" s="9" t="s">
        <v>3919</v>
      </c>
      <c r="C646" s="9" t="s">
        <v>8944</v>
      </c>
      <c r="D646" s="9" t="s">
        <v>3920</v>
      </c>
      <c r="E646" s="9" t="s">
        <v>167</v>
      </c>
      <c r="F646" s="9">
        <v>0</v>
      </c>
      <c r="G646" s="9">
        <v>0</v>
      </c>
      <c r="H646" s="9">
        <v>1000</v>
      </c>
      <c r="I646" s="9">
        <v>0</v>
      </c>
      <c r="J646" s="9"/>
      <c r="K646" s="9"/>
      <c r="L646" s="9"/>
      <c r="M646" s="9"/>
    </row>
    <row r="647" spans="1:13" x14ac:dyDescent="0.2">
      <c r="A647" s="9" t="s">
        <v>394</v>
      </c>
      <c r="B647" s="9" t="s">
        <v>395</v>
      </c>
      <c r="C647" s="9" t="s">
        <v>2081</v>
      </c>
      <c r="D647" s="9" t="s">
        <v>396</v>
      </c>
      <c r="E647" s="9" t="s">
        <v>167</v>
      </c>
      <c r="F647" s="9">
        <v>0</v>
      </c>
      <c r="G647" s="9">
        <v>0</v>
      </c>
      <c r="H647" s="9">
        <v>1000</v>
      </c>
      <c r="I647" s="9">
        <v>0</v>
      </c>
      <c r="J647" s="9"/>
      <c r="K647" s="9"/>
      <c r="L647" s="9"/>
      <c r="M647" s="9"/>
    </row>
    <row r="648" spans="1:13" x14ac:dyDescent="0.2">
      <c r="A648" s="9" t="s">
        <v>3921</v>
      </c>
      <c r="B648" s="9" t="s">
        <v>3922</v>
      </c>
      <c r="C648" s="9" t="s">
        <v>2020</v>
      </c>
      <c r="D648" s="9" t="s">
        <v>3923</v>
      </c>
      <c r="E648" s="9" t="s">
        <v>2625</v>
      </c>
      <c r="F648" s="9">
        <v>1</v>
      </c>
      <c r="G648" s="9">
        <v>-1000</v>
      </c>
      <c r="H648" s="9">
        <v>1000</v>
      </c>
      <c r="I648" s="9">
        <v>0</v>
      </c>
      <c r="J648" s="9"/>
      <c r="K648" s="9"/>
      <c r="L648" s="9"/>
      <c r="M648" s="9"/>
    </row>
    <row r="649" spans="1:13" x14ac:dyDescent="0.2">
      <c r="A649" s="9" t="s">
        <v>3924</v>
      </c>
      <c r="B649" s="9" t="s">
        <v>3925</v>
      </c>
      <c r="C649" s="9" t="s">
        <v>16</v>
      </c>
      <c r="D649" s="9" t="s">
        <v>3926</v>
      </c>
      <c r="E649" s="9" t="s">
        <v>2857</v>
      </c>
      <c r="F649" s="9">
        <v>0</v>
      </c>
      <c r="G649" s="9">
        <v>0</v>
      </c>
      <c r="H649" s="9">
        <v>1000</v>
      </c>
      <c r="I649" s="9">
        <v>0</v>
      </c>
      <c r="J649" s="9"/>
      <c r="K649" s="9"/>
      <c r="L649" s="9"/>
      <c r="M649" s="9"/>
    </row>
    <row r="650" spans="1:13" x14ac:dyDescent="0.2">
      <c r="A650" s="9" t="s">
        <v>3927</v>
      </c>
      <c r="B650" s="9" t="s">
        <v>3928</v>
      </c>
      <c r="C650" s="9" t="s">
        <v>16</v>
      </c>
      <c r="D650" s="9" t="s">
        <v>3929</v>
      </c>
      <c r="E650" s="9" t="s">
        <v>2625</v>
      </c>
      <c r="F650" s="9">
        <v>1</v>
      </c>
      <c r="G650" s="9">
        <v>-1000</v>
      </c>
      <c r="H650" s="9">
        <v>1000</v>
      </c>
      <c r="I650" s="9">
        <v>0</v>
      </c>
      <c r="J650" s="9"/>
      <c r="K650" s="9"/>
      <c r="L650" s="9"/>
      <c r="M650" s="9"/>
    </row>
    <row r="651" spans="1:13" x14ac:dyDescent="0.2">
      <c r="A651" s="9" t="s">
        <v>3930</v>
      </c>
      <c r="B651" s="9" t="s">
        <v>3931</v>
      </c>
      <c r="C651" s="9" t="s">
        <v>16</v>
      </c>
      <c r="D651" s="9" t="s">
        <v>3932</v>
      </c>
      <c r="E651" s="9" t="e">
        <v>#N/A</v>
      </c>
      <c r="F651" s="9">
        <v>0</v>
      </c>
      <c r="G651" s="9">
        <v>0</v>
      </c>
      <c r="H651" s="9">
        <v>1000</v>
      </c>
      <c r="I651" s="9">
        <v>0</v>
      </c>
      <c r="J651" s="9"/>
      <c r="K651" s="9"/>
      <c r="L651" s="9"/>
      <c r="M651" s="9"/>
    </row>
    <row r="652" spans="1:13" x14ac:dyDescent="0.2">
      <c r="A652" s="9" t="s">
        <v>397</v>
      </c>
      <c r="B652" s="9" t="s">
        <v>398</v>
      </c>
      <c r="C652" s="9" t="s">
        <v>2082</v>
      </c>
      <c r="D652" s="9" t="s">
        <v>399</v>
      </c>
      <c r="E652" s="9" t="s">
        <v>167</v>
      </c>
      <c r="F652" s="9">
        <v>0</v>
      </c>
      <c r="G652" s="9">
        <v>0</v>
      </c>
      <c r="H652" s="9">
        <v>1000</v>
      </c>
      <c r="I652" s="9">
        <v>0</v>
      </c>
      <c r="J652" s="9"/>
      <c r="K652" s="9"/>
      <c r="L652" s="9"/>
      <c r="M652" s="9"/>
    </row>
    <row r="653" spans="1:13" x14ac:dyDescent="0.2">
      <c r="A653" s="9" t="s">
        <v>3933</v>
      </c>
      <c r="B653" s="9" t="s">
        <v>3934</v>
      </c>
      <c r="C653" s="9" t="s">
        <v>8945</v>
      </c>
      <c r="D653" s="9" t="s">
        <v>3935</v>
      </c>
      <c r="E653" s="9" t="s">
        <v>167</v>
      </c>
      <c r="F653" s="9">
        <v>0</v>
      </c>
      <c r="G653" s="9">
        <v>0</v>
      </c>
      <c r="H653" s="9">
        <v>1000</v>
      </c>
      <c r="I653" s="9">
        <v>0</v>
      </c>
      <c r="J653" s="9"/>
      <c r="K653" s="9"/>
      <c r="L653" s="9"/>
      <c r="M653" s="9"/>
    </row>
    <row r="654" spans="1:13" x14ac:dyDescent="0.2">
      <c r="A654" s="9" t="s">
        <v>3936</v>
      </c>
      <c r="B654" s="9" t="s">
        <v>3937</v>
      </c>
      <c r="C654" s="9" t="s">
        <v>16</v>
      </c>
      <c r="D654" s="9" t="s">
        <v>3938</v>
      </c>
      <c r="E654" s="9" t="e">
        <v>#N/A</v>
      </c>
      <c r="F654" s="9">
        <v>0</v>
      </c>
      <c r="G654" s="9">
        <v>0</v>
      </c>
      <c r="H654" s="9">
        <v>1000</v>
      </c>
      <c r="I654" s="9">
        <v>0</v>
      </c>
      <c r="J654" s="9"/>
      <c r="K654" s="9"/>
      <c r="L654" s="9"/>
      <c r="M654" s="9"/>
    </row>
    <row r="655" spans="1:13" x14ac:dyDescent="0.2">
      <c r="A655" s="9" t="s">
        <v>3939</v>
      </c>
      <c r="B655" s="9" t="s">
        <v>3940</v>
      </c>
      <c r="C655" s="9" t="s">
        <v>2020</v>
      </c>
      <c r="D655" s="9" t="s">
        <v>3941</v>
      </c>
      <c r="E655" s="9" t="s">
        <v>2625</v>
      </c>
      <c r="F655" s="9">
        <v>1</v>
      </c>
      <c r="G655" s="9">
        <v>-1000</v>
      </c>
      <c r="H655" s="9">
        <v>1000</v>
      </c>
      <c r="I655" s="9">
        <v>0</v>
      </c>
      <c r="J655" s="9"/>
      <c r="K655" s="9"/>
      <c r="L655" s="9"/>
      <c r="M655" s="9"/>
    </row>
    <row r="656" spans="1:13" x14ac:dyDescent="0.2">
      <c r="A656" s="9" t="s">
        <v>400</v>
      </c>
      <c r="B656" s="9" t="s">
        <v>401</v>
      </c>
      <c r="C656" s="9" t="s">
        <v>2083</v>
      </c>
      <c r="D656" s="9" t="s">
        <v>402</v>
      </c>
      <c r="E656" s="9" t="s">
        <v>190</v>
      </c>
      <c r="F656" s="9">
        <v>0</v>
      </c>
      <c r="G656" s="9">
        <v>0</v>
      </c>
      <c r="H656" s="9">
        <v>1000</v>
      </c>
      <c r="I656" s="9">
        <v>0</v>
      </c>
      <c r="J656" s="9"/>
      <c r="K656" s="9"/>
      <c r="L656" s="9"/>
      <c r="M656" s="9"/>
    </row>
    <row r="657" spans="1:13" x14ac:dyDescent="0.2">
      <c r="A657" s="9" t="s">
        <v>3942</v>
      </c>
      <c r="B657" s="9" t="s">
        <v>3943</v>
      </c>
      <c r="C657" s="9" t="s">
        <v>8827</v>
      </c>
      <c r="D657" s="9" t="s">
        <v>3944</v>
      </c>
      <c r="E657" s="9" t="s">
        <v>2857</v>
      </c>
      <c r="F657" s="9">
        <v>0</v>
      </c>
      <c r="G657" s="9">
        <v>0</v>
      </c>
      <c r="H657" s="9">
        <v>1000</v>
      </c>
      <c r="I657" s="9">
        <v>0</v>
      </c>
      <c r="J657" s="9"/>
      <c r="K657" s="9"/>
      <c r="L657" s="9"/>
      <c r="M657" s="9"/>
    </row>
    <row r="658" spans="1:13" x14ac:dyDescent="0.2">
      <c r="A658" s="9" t="s">
        <v>3945</v>
      </c>
      <c r="B658" s="9" t="s">
        <v>3946</v>
      </c>
      <c r="C658" s="9" t="s">
        <v>8946</v>
      </c>
      <c r="D658" s="9" t="s">
        <v>3947</v>
      </c>
      <c r="E658" s="9" t="s">
        <v>3219</v>
      </c>
      <c r="F658" s="9">
        <v>0</v>
      </c>
      <c r="G658" s="9">
        <v>0</v>
      </c>
      <c r="H658" s="9">
        <v>1000</v>
      </c>
      <c r="I658" s="9">
        <v>0</v>
      </c>
      <c r="J658" s="9"/>
      <c r="K658" s="9"/>
      <c r="L658" s="9"/>
      <c r="M658" s="9"/>
    </row>
    <row r="659" spans="1:13" x14ac:dyDescent="0.2">
      <c r="A659" s="9" t="s">
        <v>3948</v>
      </c>
      <c r="B659" s="9" t="s">
        <v>3949</v>
      </c>
      <c r="C659" s="9" t="s">
        <v>8947</v>
      </c>
      <c r="D659" s="9" t="s">
        <v>3950</v>
      </c>
      <c r="E659" s="9" t="s">
        <v>304</v>
      </c>
      <c r="F659" s="9">
        <v>0</v>
      </c>
      <c r="G659" s="9">
        <v>0</v>
      </c>
      <c r="H659" s="9">
        <v>1000</v>
      </c>
      <c r="I659" s="9">
        <v>0</v>
      </c>
      <c r="J659" s="9"/>
      <c r="K659" s="9"/>
      <c r="L659" s="9"/>
      <c r="M659" s="9"/>
    </row>
    <row r="660" spans="1:13" x14ac:dyDescent="0.2">
      <c r="A660" s="9" t="s">
        <v>3951</v>
      </c>
      <c r="B660" s="9" t="s">
        <v>3952</v>
      </c>
      <c r="C660" s="9" t="s">
        <v>8948</v>
      </c>
      <c r="D660" s="9" t="s">
        <v>3953</v>
      </c>
      <c r="E660" s="9" t="s">
        <v>304</v>
      </c>
      <c r="F660" s="9">
        <v>0</v>
      </c>
      <c r="G660" s="9">
        <v>0</v>
      </c>
      <c r="H660" s="9">
        <v>1000</v>
      </c>
      <c r="I660" s="9">
        <v>0</v>
      </c>
      <c r="J660" s="9"/>
      <c r="K660" s="9"/>
      <c r="L660" s="9"/>
      <c r="M660" s="9"/>
    </row>
    <row r="661" spans="1:13" x14ac:dyDescent="0.2">
      <c r="A661" s="9" t="s">
        <v>403</v>
      </c>
      <c r="B661" s="9" t="s">
        <v>404</v>
      </c>
      <c r="C661" s="9" t="s">
        <v>2084</v>
      </c>
      <c r="D661" s="9" t="s">
        <v>405</v>
      </c>
      <c r="E661" s="9" t="s">
        <v>304</v>
      </c>
      <c r="F661" s="9">
        <v>0</v>
      </c>
      <c r="G661" s="9">
        <v>0</v>
      </c>
      <c r="H661" s="9">
        <v>1000</v>
      </c>
      <c r="I661" s="9">
        <v>0</v>
      </c>
      <c r="J661" s="9"/>
      <c r="K661" s="9"/>
      <c r="L661" s="9"/>
      <c r="M661" s="9"/>
    </row>
    <row r="662" spans="1:13" x14ac:dyDescent="0.2">
      <c r="A662" s="9" t="s">
        <v>3954</v>
      </c>
      <c r="B662" s="9" t="s">
        <v>3955</v>
      </c>
      <c r="C662" s="9" t="s">
        <v>8949</v>
      </c>
      <c r="D662" s="9" t="s">
        <v>3956</v>
      </c>
      <c r="E662" s="9" t="s">
        <v>160</v>
      </c>
      <c r="F662" s="9">
        <v>0</v>
      </c>
      <c r="G662" s="9">
        <v>0</v>
      </c>
      <c r="H662" s="9">
        <v>1000</v>
      </c>
      <c r="I662" s="9">
        <v>0</v>
      </c>
      <c r="J662" s="9"/>
      <c r="K662" s="9"/>
      <c r="L662" s="9"/>
      <c r="M662" s="9"/>
    </row>
    <row r="663" spans="1:13" x14ac:dyDescent="0.2">
      <c r="A663" s="9" t="s">
        <v>3957</v>
      </c>
      <c r="B663" s="9" t="s">
        <v>3958</v>
      </c>
      <c r="C663" s="9" t="s">
        <v>8950</v>
      </c>
      <c r="D663" s="9" t="s">
        <v>3959</v>
      </c>
      <c r="E663" s="9" t="s">
        <v>36</v>
      </c>
      <c r="F663" s="9">
        <v>0</v>
      </c>
      <c r="G663" s="9">
        <v>0</v>
      </c>
      <c r="H663" s="9">
        <v>1000</v>
      </c>
      <c r="I663" s="9">
        <v>0</v>
      </c>
      <c r="J663" s="9"/>
      <c r="K663" s="9"/>
      <c r="L663" s="9"/>
      <c r="M663" s="9"/>
    </row>
    <row r="664" spans="1:13" x14ac:dyDescent="0.2">
      <c r="A664" s="9" t="s">
        <v>3960</v>
      </c>
      <c r="B664" s="9" t="s">
        <v>3961</v>
      </c>
      <c r="C664" s="9" t="s">
        <v>16</v>
      </c>
      <c r="D664" s="9" t="s">
        <v>3962</v>
      </c>
      <c r="E664" s="9" t="s">
        <v>8951</v>
      </c>
      <c r="F664" s="9">
        <v>0</v>
      </c>
      <c r="G664" s="9">
        <v>0</v>
      </c>
      <c r="H664" s="9">
        <v>1000</v>
      </c>
      <c r="I664" s="9">
        <v>0</v>
      </c>
      <c r="J664" s="9"/>
      <c r="K664" s="9"/>
      <c r="L664" s="9"/>
      <c r="M664" s="9"/>
    </row>
    <row r="665" spans="1:13" x14ac:dyDescent="0.2">
      <c r="A665" s="9" t="s">
        <v>3963</v>
      </c>
      <c r="B665" s="9" t="s">
        <v>3964</v>
      </c>
      <c r="C665" s="9" t="s">
        <v>8952</v>
      </c>
      <c r="D665" s="9" t="s">
        <v>3965</v>
      </c>
      <c r="E665" s="9" t="s">
        <v>160</v>
      </c>
      <c r="F665" s="9">
        <v>0</v>
      </c>
      <c r="G665" s="9">
        <v>0</v>
      </c>
      <c r="H665" s="9">
        <v>1000</v>
      </c>
      <c r="I665" s="9">
        <v>0</v>
      </c>
      <c r="J665" s="9"/>
      <c r="K665" s="9"/>
      <c r="L665" s="9"/>
      <c r="M665" s="9"/>
    </row>
    <row r="666" spans="1:13" x14ac:dyDescent="0.2">
      <c r="A666" s="9" t="s">
        <v>3966</v>
      </c>
      <c r="B666" s="9" t="s">
        <v>3967</v>
      </c>
      <c r="C666" s="9" t="s">
        <v>8953</v>
      </c>
      <c r="D666" s="9" t="s">
        <v>3968</v>
      </c>
      <c r="E666" s="9" t="s">
        <v>2857</v>
      </c>
      <c r="F666" s="9">
        <v>1</v>
      </c>
      <c r="G666" s="9">
        <v>-1000</v>
      </c>
      <c r="H666" s="9">
        <v>1000</v>
      </c>
      <c r="I666" s="9">
        <v>0</v>
      </c>
      <c r="J666" s="9"/>
      <c r="K666" s="9"/>
      <c r="L666" s="9"/>
      <c r="M666" s="9"/>
    </row>
    <row r="667" spans="1:13" x14ac:dyDescent="0.2">
      <c r="A667" s="9" t="s">
        <v>3969</v>
      </c>
      <c r="B667" s="9" t="s">
        <v>3970</v>
      </c>
      <c r="C667" s="9" t="s">
        <v>2020</v>
      </c>
      <c r="D667" s="9" t="s">
        <v>3971</v>
      </c>
      <c r="E667" s="9" t="s">
        <v>2625</v>
      </c>
      <c r="F667" s="9">
        <v>1</v>
      </c>
      <c r="G667" s="9">
        <v>-1000</v>
      </c>
      <c r="H667" s="9">
        <v>1000</v>
      </c>
      <c r="I667" s="9">
        <v>0</v>
      </c>
      <c r="J667" s="9"/>
      <c r="K667" s="9"/>
      <c r="L667" s="9"/>
      <c r="M667" s="9"/>
    </row>
    <row r="668" spans="1:13" x14ac:dyDescent="0.2">
      <c r="A668" s="9" t="s">
        <v>406</v>
      </c>
      <c r="B668" s="9" t="s">
        <v>407</v>
      </c>
      <c r="C668" s="9" t="s">
        <v>2085</v>
      </c>
      <c r="D668" s="9" t="s">
        <v>408</v>
      </c>
      <c r="E668" s="9" t="s">
        <v>160</v>
      </c>
      <c r="F668" s="9">
        <v>1</v>
      </c>
      <c r="G668" s="9">
        <v>-1000</v>
      </c>
      <c r="H668" s="9">
        <v>1000</v>
      </c>
      <c r="I668" s="9">
        <v>0</v>
      </c>
      <c r="J668" s="9"/>
      <c r="K668" s="9"/>
      <c r="L668" s="9"/>
      <c r="M668" s="9"/>
    </row>
    <row r="669" spans="1:13" x14ac:dyDescent="0.2">
      <c r="A669" s="9" t="s">
        <v>3972</v>
      </c>
      <c r="B669" s="9" t="s">
        <v>3973</v>
      </c>
      <c r="C669" s="9" t="s">
        <v>2085</v>
      </c>
      <c r="D669" s="9" t="s">
        <v>3974</v>
      </c>
      <c r="E669" s="9" t="s">
        <v>160</v>
      </c>
      <c r="F669" s="9">
        <v>1</v>
      </c>
      <c r="G669" s="9">
        <v>-1000</v>
      </c>
      <c r="H669" s="9">
        <v>1000</v>
      </c>
      <c r="I669" s="9">
        <v>0</v>
      </c>
      <c r="J669" s="9"/>
      <c r="K669" s="9"/>
      <c r="L669" s="9"/>
      <c r="M669" s="9"/>
    </row>
    <row r="670" spans="1:13" x14ac:dyDescent="0.2">
      <c r="A670" s="9" t="s">
        <v>409</v>
      </c>
      <c r="B670" s="9" t="s">
        <v>410</v>
      </c>
      <c r="C670" s="9" t="s">
        <v>2086</v>
      </c>
      <c r="D670" s="9" t="s">
        <v>411</v>
      </c>
      <c r="E670" s="9" t="s">
        <v>2857</v>
      </c>
      <c r="F670" s="9">
        <v>1</v>
      </c>
      <c r="G670" s="9">
        <v>-1000</v>
      </c>
      <c r="H670" s="9">
        <v>1000</v>
      </c>
      <c r="I670" s="9">
        <v>0</v>
      </c>
      <c r="J670" s="9"/>
      <c r="K670" s="9"/>
      <c r="L670" s="9"/>
      <c r="M670" s="9"/>
    </row>
    <row r="671" spans="1:13" x14ac:dyDescent="0.2">
      <c r="A671" s="9" t="s">
        <v>412</v>
      </c>
      <c r="B671" s="9" t="s">
        <v>413</v>
      </c>
      <c r="C671" s="9" t="s">
        <v>2020</v>
      </c>
      <c r="D671" s="9" t="s">
        <v>414</v>
      </c>
      <c r="E671" s="9" t="s">
        <v>2625</v>
      </c>
      <c r="F671" s="9">
        <v>1</v>
      </c>
      <c r="G671" s="9">
        <v>-1000</v>
      </c>
      <c r="H671" s="9">
        <v>1000</v>
      </c>
      <c r="I671" s="9">
        <v>0</v>
      </c>
      <c r="J671" s="9"/>
      <c r="K671" s="9"/>
      <c r="L671" s="9"/>
      <c r="M671" s="9"/>
    </row>
    <row r="672" spans="1:13" x14ac:dyDescent="0.2">
      <c r="A672" s="9" t="s">
        <v>3975</v>
      </c>
      <c r="B672" s="9" t="s">
        <v>3976</v>
      </c>
      <c r="C672" s="9" t="s">
        <v>8954</v>
      </c>
      <c r="D672" s="9" t="s">
        <v>3977</v>
      </c>
      <c r="E672" s="9" t="s">
        <v>212</v>
      </c>
      <c r="F672" s="9">
        <v>0</v>
      </c>
      <c r="G672" s="9">
        <v>0</v>
      </c>
      <c r="H672" s="9">
        <v>1000</v>
      </c>
      <c r="I672" s="9">
        <v>0</v>
      </c>
      <c r="J672" s="9"/>
      <c r="K672" s="9"/>
      <c r="L672" s="9"/>
      <c r="M672" s="9"/>
    </row>
    <row r="673" spans="1:13" x14ac:dyDescent="0.2">
      <c r="A673" s="9" t="s">
        <v>3978</v>
      </c>
      <c r="B673" s="9" t="s">
        <v>3979</v>
      </c>
      <c r="C673" s="9" t="s">
        <v>8829</v>
      </c>
      <c r="D673" s="9" t="s">
        <v>3980</v>
      </c>
      <c r="E673" s="9" t="s">
        <v>160</v>
      </c>
      <c r="F673" s="9">
        <v>0</v>
      </c>
      <c r="G673" s="9">
        <v>0</v>
      </c>
      <c r="H673" s="9">
        <v>1000</v>
      </c>
      <c r="I673" s="9">
        <v>0</v>
      </c>
      <c r="J673" s="9"/>
      <c r="K673" s="9"/>
      <c r="L673" s="9"/>
      <c r="M673" s="9"/>
    </row>
    <row r="674" spans="1:13" x14ac:dyDescent="0.2">
      <c r="A674" s="9" t="s">
        <v>415</v>
      </c>
      <c r="B674" s="9" t="s">
        <v>416</v>
      </c>
      <c r="C674" s="9" t="s">
        <v>2023</v>
      </c>
      <c r="D674" s="9" t="s">
        <v>417</v>
      </c>
      <c r="E674" s="9" t="s">
        <v>160</v>
      </c>
      <c r="F674" s="9">
        <v>1</v>
      </c>
      <c r="G674" s="9">
        <v>-1000</v>
      </c>
      <c r="H674" s="9">
        <v>1000</v>
      </c>
      <c r="I674" s="9">
        <v>0</v>
      </c>
      <c r="J674" s="9"/>
      <c r="K674" s="9"/>
      <c r="L674" s="9"/>
      <c r="M674" s="9"/>
    </row>
    <row r="675" spans="1:13" x14ac:dyDescent="0.2">
      <c r="A675" s="9" t="s">
        <v>3981</v>
      </c>
      <c r="B675" s="9" t="s">
        <v>3982</v>
      </c>
      <c r="C675" s="9" t="s">
        <v>8834</v>
      </c>
      <c r="D675" s="9" t="s">
        <v>3983</v>
      </c>
      <c r="E675" s="9" t="s">
        <v>2857</v>
      </c>
      <c r="F675" s="9">
        <v>0</v>
      </c>
      <c r="G675" s="9">
        <v>0</v>
      </c>
      <c r="H675" s="9">
        <v>1000</v>
      </c>
      <c r="I675" s="9">
        <v>0</v>
      </c>
      <c r="J675" s="9"/>
      <c r="K675" s="9"/>
      <c r="L675" s="9"/>
      <c r="M675" s="9"/>
    </row>
    <row r="676" spans="1:13" x14ac:dyDescent="0.2">
      <c r="A676" s="9" t="s">
        <v>3984</v>
      </c>
      <c r="B676" s="9" t="s">
        <v>3985</v>
      </c>
      <c r="C676" s="9" t="s">
        <v>8835</v>
      </c>
      <c r="D676" s="9" t="s">
        <v>3986</v>
      </c>
      <c r="E676" s="9" t="s">
        <v>8182</v>
      </c>
      <c r="F676" s="9">
        <v>1</v>
      </c>
      <c r="G676" s="9">
        <v>-1000</v>
      </c>
      <c r="H676" s="9">
        <v>1000</v>
      </c>
      <c r="I676" s="9">
        <v>0</v>
      </c>
      <c r="J676" s="9"/>
      <c r="K676" s="9"/>
      <c r="L676" s="9"/>
      <c r="M676" s="9"/>
    </row>
    <row r="677" spans="1:13" x14ac:dyDescent="0.2">
      <c r="A677" s="9" t="s">
        <v>3987</v>
      </c>
      <c r="B677" s="9" t="s">
        <v>3988</v>
      </c>
      <c r="C677" s="9" t="s">
        <v>8955</v>
      </c>
      <c r="D677" s="9" t="s">
        <v>3989</v>
      </c>
      <c r="E677" s="9" t="s">
        <v>139</v>
      </c>
      <c r="F677" s="9">
        <v>0</v>
      </c>
      <c r="G677" s="9">
        <v>0</v>
      </c>
      <c r="H677" s="9">
        <v>1000</v>
      </c>
      <c r="I677" s="9">
        <v>0</v>
      </c>
      <c r="J677" s="9"/>
      <c r="K677" s="9"/>
      <c r="L677" s="9"/>
      <c r="M677" s="9"/>
    </row>
    <row r="678" spans="1:13" x14ac:dyDescent="0.2">
      <c r="A678" s="9" t="s">
        <v>3990</v>
      </c>
      <c r="B678" s="9" t="s">
        <v>3991</v>
      </c>
      <c r="C678" s="9" t="s">
        <v>8955</v>
      </c>
      <c r="D678" s="9" t="s">
        <v>3992</v>
      </c>
      <c r="E678" s="9" t="s">
        <v>139</v>
      </c>
      <c r="F678" s="9">
        <v>0</v>
      </c>
      <c r="G678" s="9">
        <v>0</v>
      </c>
      <c r="H678" s="9">
        <v>1000</v>
      </c>
      <c r="I678" s="9">
        <v>0</v>
      </c>
      <c r="J678" s="9"/>
      <c r="K678" s="9"/>
      <c r="L678" s="9"/>
      <c r="M678" s="9"/>
    </row>
    <row r="679" spans="1:13" x14ac:dyDescent="0.2">
      <c r="A679" s="9" t="s">
        <v>3993</v>
      </c>
      <c r="B679" s="9" t="s">
        <v>3994</v>
      </c>
      <c r="C679" s="9" t="s">
        <v>8955</v>
      </c>
      <c r="D679" s="9" t="s">
        <v>3995</v>
      </c>
      <c r="E679" s="9" t="s">
        <v>139</v>
      </c>
      <c r="F679" s="9">
        <v>0</v>
      </c>
      <c r="G679" s="9">
        <v>0</v>
      </c>
      <c r="H679" s="9">
        <v>1000</v>
      </c>
      <c r="I679" s="9">
        <v>0</v>
      </c>
      <c r="J679" s="9"/>
      <c r="K679" s="9"/>
      <c r="L679" s="9"/>
      <c r="M679" s="9"/>
    </row>
    <row r="680" spans="1:13" x14ac:dyDescent="0.2">
      <c r="A680" s="9" t="s">
        <v>3996</v>
      </c>
      <c r="B680" s="9" t="s">
        <v>3997</v>
      </c>
      <c r="C680" s="9" t="s">
        <v>8955</v>
      </c>
      <c r="D680" s="9" t="s">
        <v>3998</v>
      </c>
      <c r="E680" s="9" t="s">
        <v>139</v>
      </c>
      <c r="F680" s="9">
        <v>0</v>
      </c>
      <c r="G680" s="9">
        <v>0</v>
      </c>
      <c r="H680" s="9">
        <v>1000</v>
      </c>
      <c r="I680" s="9">
        <v>0</v>
      </c>
      <c r="J680" s="9"/>
      <c r="K680" s="9"/>
      <c r="L680" s="9"/>
      <c r="M680" s="9"/>
    </row>
    <row r="681" spans="1:13" x14ac:dyDescent="0.2">
      <c r="A681" s="9" t="s">
        <v>3999</v>
      </c>
      <c r="B681" s="9" t="s">
        <v>4000</v>
      </c>
      <c r="C681" s="9" t="s">
        <v>8955</v>
      </c>
      <c r="D681" s="9" t="s">
        <v>4001</v>
      </c>
      <c r="E681" s="9" t="s">
        <v>139</v>
      </c>
      <c r="F681" s="9">
        <v>0</v>
      </c>
      <c r="G681" s="9">
        <v>0</v>
      </c>
      <c r="H681" s="9">
        <v>1000</v>
      </c>
      <c r="I681" s="9">
        <v>0</v>
      </c>
      <c r="J681" s="9"/>
      <c r="K681" s="9"/>
      <c r="L681" s="9"/>
      <c r="M681" s="9"/>
    </row>
    <row r="682" spans="1:13" x14ac:dyDescent="0.2">
      <c r="A682" s="9" t="s">
        <v>4002</v>
      </c>
      <c r="B682" s="9" t="s">
        <v>4003</v>
      </c>
      <c r="C682" s="9" t="s">
        <v>8955</v>
      </c>
      <c r="D682" s="9" t="s">
        <v>4004</v>
      </c>
      <c r="E682" s="9" t="s">
        <v>139</v>
      </c>
      <c r="F682" s="9">
        <v>0</v>
      </c>
      <c r="G682" s="9">
        <v>0</v>
      </c>
      <c r="H682" s="9">
        <v>1000</v>
      </c>
      <c r="I682" s="9">
        <v>0</v>
      </c>
      <c r="J682" s="9"/>
      <c r="K682" s="9"/>
      <c r="L682" s="9"/>
      <c r="M682" s="9"/>
    </row>
    <row r="683" spans="1:13" x14ac:dyDescent="0.2">
      <c r="A683" s="9" t="s">
        <v>4005</v>
      </c>
      <c r="B683" s="9" t="s">
        <v>4006</v>
      </c>
      <c r="C683" s="9" t="s">
        <v>8955</v>
      </c>
      <c r="D683" s="9" t="s">
        <v>4007</v>
      </c>
      <c r="E683" s="9" t="s">
        <v>139</v>
      </c>
      <c r="F683" s="9">
        <v>0</v>
      </c>
      <c r="G683" s="9">
        <v>0</v>
      </c>
      <c r="H683" s="9">
        <v>1000</v>
      </c>
      <c r="I683" s="9">
        <v>0</v>
      </c>
      <c r="J683" s="9"/>
      <c r="K683" s="9"/>
      <c r="L683" s="9"/>
      <c r="M683" s="9"/>
    </row>
    <row r="684" spans="1:13" x14ac:dyDescent="0.2">
      <c r="A684" s="9" t="s">
        <v>418</v>
      </c>
      <c r="B684" s="9" t="s">
        <v>419</v>
      </c>
      <c r="C684" s="9" t="s">
        <v>2087</v>
      </c>
      <c r="D684" s="9" t="s">
        <v>420</v>
      </c>
      <c r="E684" s="9" t="s">
        <v>2857</v>
      </c>
      <c r="F684" s="9">
        <v>0</v>
      </c>
      <c r="G684" s="9">
        <v>0</v>
      </c>
      <c r="H684" s="9">
        <v>1000</v>
      </c>
      <c r="I684" s="9">
        <v>0</v>
      </c>
      <c r="J684" s="9"/>
      <c r="K684" s="9"/>
      <c r="L684" s="9"/>
      <c r="M684" s="9"/>
    </row>
    <row r="685" spans="1:13" x14ac:dyDescent="0.2">
      <c r="A685" s="9" t="s">
        <v>4008</v>
      </c>
      <c r="B685" s="9" t="s">
        <v>4009</v>
      </c>
      <c r="C685" s="9" t="s">
        <v>2020</v>
      </c>
      <c r="D685" s="9" t="s">
        <v>4010</v>
      </c>
      <c r="E685" s="9" t="s">
        <v>2625</v>
      </c>
      <c r="F685" s="9">
        <v>1</v>
      </c>
      <c r="G685" s="9">
        <v>-1000</v>
      </c>
      <c r="H685" s="9">
        <v>1000</v>
      </c>
      <c r="I685" s="9">
        <v>0</v>
      </c>
      <c r="J685" s="9"/>
      <c r="K685" s="9"/>
      <c r="L685" s="9"/>
      <c r="M685" s="9"/>
    </row>
    <row r="686" spans="1:13" x14ac:dyDescent="0.2">
      <c r="A686" s="9" t="s">
        <v>4011</v>
      </c>
      <c r="B686" s="9" t="s">
        <v>4012</v>
      </c>
      <c r="C686" s="9" t="s">
        <v>2020</v>
      </c>
      <c r="D686" s="9" t="s">
        <v>4013</v>
      </c>
      <c r="E686" s="9" t="s">
        <v>2625</v>
      </c>
      <c r="F686" s="9">
        <v>1</v>
      </c>
      <c r="G686" s="9">
        <v>-1000</v>
      </c>
      <c r="H686" s="9">
        <v>1000</v>
      </c>
      <c r="I686" s="9">
        <v>0</v>
      </c>
      <c r="J686" s="9"/>
      <c r="K686" s="9"/>
      <c r="L686" s="9"/>
      <c r="M686" s="9"/>
    </row>
    <row r="687" spans="1:13" x14ac:dyDescent="0.2">
      <c r="A687" s="9" t="s">
        <v>4014</v>
      </c>
      <c r="B687" s="9" t="s">
        <v>4015</v>
      </c>
      <c r="C687" s="9" t="s">
        <v>16</v>
      </c>
      <c r="D687" s="9" t="s">
        <v>4016</v>
      </c>
      <c r="E687" s="9" t="s">
        <v>2857</v>
      </c>
      <c r="F687" s="9">
        <v>0</v>
      </c>
      <c r="G687" s="9">
        <v>0</v>
      </c>
      <c r="H687" s="9">
        <v>1000</v>
      </c>
      <c r="I687" s="9">
        <v>0</v>
      </c>
      <c r="J687" s="9"/>
      <c r="K687" s="9"/>
      <c r="L687" s="9"/>
      <c r="M687" s="9"/>
    </row>
    <row r="688" spans="1:13" x14ac:dyDescent="0.2">
      <c r="A688" s="9" t="s">
        <v>4017</v>
      </c>
      <c r="B688" s="9" t="s">
        <v>4018</v>
      </c>
      <c r="C688" s="9" t="s">
        <v>8956</v>
      </c>
      <c r="D688" s="9" t="s">
        <v>4019</v>
      </c>
      <c r="E688" s="9" t="s">
        <v>36</v>
      </c>
      <c r="F688" s="9">
        <v>0</v>
      </c>
      <c r="G688" s="9">
        <v>0</v>
      </c>
      <c r="H688" s="9">
        <v>1000</v>
      </c>
      <c r="I688" s="9">
        <v>0</v>
      </c>
      <c r="J688" s="9"/>
      <c r="K688" s="9"/>
      <c r="L688" s="9"/>
      <c r="M688" s="9"/>
    </row>
    <row r="689" spans="1:13" x14ac:dyDescent="0.2">
      <c r="A689" s="9" t="s">
        <v>421</v>
      </c>
      <c r="B689" s="9" t="s">
        <v>422</v>
      </c>
      <c r="C689" s="9" t="s">
        <v>2088</v>
      </c>
      <c r="D689" s="9" t="s">
        <v>423</v>
      </c>
      <c r="E689" s="9" t="s">
        <v>265</v>
      </c>
      <c r="F689" s="9">
        <v>0</v>
      </c>
      <c r="G689" s="9">
        <v>0</v>
      </c>
      <c r="H689" s="9">
        <v>1000</v>
      </c>
      <c r="I689" s="9">
        <v>0</v>
      </c>
      <c r="J689" s="9"/>
      <c r="K689" s="9"/>
      <c r="L689" s="9"/>
      <c r="M689" s="9"/>
    </row>
    <row r="690" spans="1:13" x14ac:dyDescent="0.2">
      <c r="A690" s="9" t="s">
        <v>424</v>
      </c>
      <c r="B690" s="9" t="s">
        <v>425</v>
      </c>
      <c r="C690" s="9" t="s">
        <v>2089</v>
      </c>
      <c r="D690" s="9" t="s">
        <v>426</v>
      </c>
      <c r="E690" s="9" t="s">
        <v>265</v>
      </c>
      <c r="F690" s="9">
        <v>1</v>
      </c>
      <c r="G690" s="9">
        <v>-1000</v>
      </c>
      <c r="H690" s="9">
        <v>1000</v>
      </c>
      <c r="I690" s="9">
        <v>0</v>
      </c>
      <c r="J690" s="9"/>
      <c r="K690" s="9"/>
      <c r="L690" s="9"/>
      <c r="M690" s="9"/>
    </row>
    <row r="691" spans="1:13" x14ac:dyDescent="0.2">
      <c r="A691" s="9" t="s">
        <v>4020</v>
      </c>
      <c r="B691" s="9" t="s">
        <v>4021</v>
      </c>
      <c r="C691" s="9" t="s">
        <v>2020</v>
      </c>
      <c r="D691" s="9" t="s">
        <v>4022</v>
      </c>
      <c r="E691" s="9" t="s">
        <v>2625</v>
      </c>
      <c r="F691" s="9">
        <v>1</v>
      </c>
      <c r="G691" s="9">
        <v>-1000</v>
      </c>
      <c r="H691" s="9">
        <v>1000</v>
      </c>
      <c r="I691" s="9">
        <v>0</v>
      </c>
      <c r="J691" s="9"/>
      <c r="K691" s="9"/>
      <c r="L691" s="9"/>
      <c r="M691" s="9"/>
    </row>
    <row r="692" spans="1:13" x14ac:dyDescent="0.2">
      <c r="A692" s="9" t="s">
        <v>4023</v>
      </c>
      <c r="B692" s="9" t="s">
        <v>4024</v>
      </c>
      <c r="C692" s="9" t="s">
        <v>8878</v>
      </c>
      <c r="D692" s="9" t="s">
        <v>4025</v>
      </c>
      <c r="E692" s="9" t="s">
        <v>2857</v>
      </c>
      <c r="F692" s="9">
        <v>0</v>
      </c>
      <c r="G692" s="9">
        <v>0</v>
      </c>
      <c r="H692" s="9">
        <v>1000</v>
      </c>
      <c r="I692" s="9">
        <v>0</v>
      </c>
      <c r="J692" s="9"/>
      <c r="K692" s="9"/>
      <c r="L692" s="9"/>
      <c r="M692" s="9"/>
    </row>
    <row r="693" spans="1:13" x14ac:dyDescent="0.2">
      <c r="A693" s="9" t="s">
        <v>4026</v>
      </c>
      <c r="B693" s="9" t="s">
        <v>4027</v>
      </c>
      <c r="C693" s="9" t="s">
        <v>8879</v>
      </c>
      <c r="D693" s="9" t="s">
        <v>4028</v>
      </c>
      <c r="E693" s="9" t="s">
        <v>2857</v>
      </c>
      <c r="F693" s="9">
        <v>1</v>
      </c>
      <c r="G693" s="9">
        <v>-1000</v>
      </c>
      <c r="H693" s="9">
        <v>1000</v>
      </c>
      <c r="I693" s="9">
        <v>0</v>
      </c>
      <c r="J693" s="9"/>
      <c r="K693" s="9"/>
      <c r="L693" s="9"/>
      <c r="M693" s="9"/>
    </row>
    <row r="694" spans="1:13" x14ac:dyDescent="0.2">
      <c r="A694" s="9" t="s">
        <v>4029</v>
      </c>
      <c r="B694" s="9" t="s">
        <v>4030</v>
      </c>
      <c r="C694" s="9" t="s">
        <v>8880</v>
      </c>
      <c r="D694" s="9" t="s">
        <v>4031</v>
      </c>
      <c r="E694" s="9" t="s">
        <v>2857</v>
      </c>
      <c r="F694" s="9">
        <v>0</v>
      </c>
      <c r="G694" s="9">
        <v>0</v>
      </c>
      <c r="H694" s="9">
        <v>1000</v>
      </c>
      <c r="I694" s="9">
        <v>0</v>
      </c>
      <c r="J694" s="9"/>
      <c r="K694" s="9"/>
      <c r="L694" s="9"/>
      <c r="M694" s="9"/>
    </row>
    <row r="695" spans="1:13" x14ac:dyDescent="0.2">
      <c r="A695" s="9" t="s">
        <v>4032</v>
      </c>
      <c r="B695" s="9" t="s">
        <v>4033</v>
      </c>
      <c r="C695" s="9" t="s">
        <v>2020</v>
      </c>
      <c r="D695" s="9" t="s">
        <v>4034</v>
      </c>
      <c r="E695" s="9" t="s">
        <v>2625</v>
      </c>
      <c r="F695" s="9">
        <v>1</v>
      </c>
      <c r="G695" s="9">
        <v>-1000</v>
      </c>
      <c r="H695" s="9">
        <v>1000</v>
      </c>
      <c r="I695" s="9">
        <v>0</v>
      </c>
      <c r="J695" s="9"/>
      <c r="K695" s="9"/>
      <c r="L695" s="9"/>
      <c r="M695" s="9"/>
    </row>
    <row r="696" spans="1:13" x14ac:dyDescent="0.2">
      <c r="A696" s="9" t="s">
        <v>4035</v>
      </c>
      <c r="B696" s="9" t="s">
        <v>4036</v>
      </c>
      <c r="C696" s="9" t="s">
        <v>2090</v>
      </c>
      <c r="D696" s="9" t="s">
        <v>4037</v>
      </c>
      <c r="E696" s="9" t="s">
        <v>139</v>
      </c>
      <c r="F696" s="9">
        <v>0</v>
      </c>
      <c r="G696" s="9">
        <v>0</v>
      </c>
      <c r="H696" s="9">
        <v>1000</v>
      </c>
      <c r="I696" s="9">
        <v>0</v>
      </c>
      <c r="J696" s="9"/>
      <c r="K696" s="9"/>
      <c r="L696" s="9"/>
      <c r="M696" s="9"/>
    </row>
    <row r="697" spans="1:13" x14ac:dyDescent="0.2">
      <c r="A697" s="9" t="s">
        <v>4038</v>
      </c>
      <c r="B697" s="9" t="s">
        <v>4039</v>
      </c>
      <c r="C697" s="9" t="s">
        <v>2090</v>
      </c>
      <c r="D697" s="9" t="s">
        <v>4040</v>
      </c>
      <c r="E697" s="9" t="s">
        <v>139</v>
      </c>
      <c r="F697" s="9">
        <v>0</v>
      </c>
      <c r="G697" s="9">
        <v>0</v>
      </c>
      <c r="H697" s="9">
        <v>1000</v>
      </c>
      <c r="I697" s="9">
        <v>0</v>
      </c>
      <c r="J697" s="9"/>
      <c r="K697" s="9"/>
      <c r="L697" s="9"/>
      <c r="M697" s="9"/>
    </row>
    <row r="698" spans="1:13" x14ac:dyDescent="0.2">
      <c r="A698" s="9" t="s">
        <v>4041</v>
      </c>
      <c r="B698" s="9" t="s">
        <v>4042</v>
      </c>
      <c r="C698" s="9" t="s">
        <v>2090</v>
      </c>
      <c r="D698" s="9" t="s">
        <v>4043</v>
      </c>
      <c r="E698" s="9" t="s">
        <v>139</v>
      </c>
      <c r="F698" s="9">
        <v>0</v>
      </c>
      <c r="G698" s="9">
        <v>0</v>
      </c>
      <c r="H698" s="9">
        <v>1000</v>
      </c>
      <c r="I698" s="9">
        <v>0</v>
      </c>
      <c r="J698" s="9"/>
      <c r="K698" s="9"/>
      <c r="L698" s="9"/>
      <c r="M698" s="9"/>
    </row>
    <row r="699" spans="1:13" x14ac:dyDescent="0.2">
      <c r="A699" s="9" t="s">
        <v>427</v>
      </c>
      <c r="B699" s="9" t="s">
        <v>428</v>
      </c>
      <c r="C699" s="9" t="s">
        <v>2090</v>
      </c>
      <c r="D699" s="9" t="s">
        <v>429</v>
      </c>
      <c r="E699" s="9" t="s">
        <v>139</v>
      </c>
      <c r="F699" s="9">
        <v>0</v>
      </c>
      <c r="G699" s="9">
        <v>0</v>
      </c>
      <c r="H699" s="9">
        <v>1000</v>
      </c>
      <c r="I699" s="9">
        <v>0</v>
      </c>
      <c r="J699" s="9"/>
      <c r="K699" s="9"/>
      <c r="L699" s="9"/>
      <c r="M699" s="9"/>
    </row>
    <row r="700" spans="1:13" x14ac:dyDescent="0.2">
      <c r="A700" s="9" t="s">
        <v>430</v>
      </c>
      <c r="B700" s="9" t="s">
        <v>431</v>
      </c>
      <c r="C700" s="9" t="s">
        <v>2090</v>
      </c>
      <c r="D700" s="9" t="s">
        <v>432</v>
      </c>
      <c r="E700" s="9" t="s">
        <v>139</v>
      </c>
      <c r="F700" s="9">
        <v>0</v>
      </c>
      <c r="G700" s="9">
        <v>0</v>
      </c>
      <c r="H700" s="9">
        <v>1000</v>
      </c>
      <c r="I700" s="9">
        <v>0</v>
      </c>
      <c r="J700" s="9"/>
      <c r="K700" s="9"/>
      <c r="L700" s="9"/>
      <c r="M700" s="9"/>
    </row>
    <row r="701" spans="1:13" x14ac:dyDescent="0.2">
      <c r="A701" s="9" t="s">
        <v>4044</v>
      </c>
      <c r="B701" s="9" t="s">
        <v>4045</v>
      </c>
      <c r="C701" s="9" t="s">
        <v>2090</v>
      </c>
      <c r="D701" s="9" t="s">
        <v>4046</v>
      </c>
      <c r="E701" s="9" t="s">
        <v>139</v>
      </c>
      <c r="F701" s="9">
        <v>0</v>
      </c>
      <c r="G701" s="9">
        <v>0</v>
      </c>
      <c r="H701" s="9">
        <v>1000</v>
      </c>
      <c r="I701" s="9">
        <v>0</v>
      </c>
      <c r="J701" s="9"/>
      <c r="K701" s="9"/>
      <c r="L701" s="9"/>
      <c r="M701" s="9"/>
    </row>
    <row r="702" spans="1:13" x14ac:dyDescent="0.2">
      <c r="A702" s="9" t="s">
        <v>4047</v>
      </c>
      <c r="B702" s="9" t="s">
        <v>4048</v>
      </c>
      <c r="C702" s="9" t="s">
        <v>2090</v>
      </c>
      <c r="D702" s="9" t="s">
        <v>4049</v>
      </c>
      <c r="E702" s="9" t="s">
        <v>139</v>
      </c>
      <c r="F702" s="9">
        <v>0</v>
      </c>
      <c r="G702" s="9">
        <v>0</v>
      </c>
      <c r="H702" s="9">
        <v>1000</v>
      </c>
      <c r="I702" s="9">
        <v>0</v>
      </c>
      <c r="J702" s="9"/>
      <c r="K702" s="9"/>
      <c r="L702" s="9"/>
      <c r="M702" s="9"/>
    </row>
    <row r="703" spans="1:13" x14ac:dyDescent="0.2">
      <c r="A703" s="9" t="s">
        <v>4050</v>
      </c>
      <c r="B703" s="9" t="s">
        <v>4051</v>
      </c>
      <c r="C703" s="9" t="s">
        <v>2072</v>
      </c>
      <c r="D703" s="9" t="s">
        <v>4052</v>
      </c>
      <c r="E703" s="9" t="s">
        <v>160</v>
      </c>
      <c r="F703" s="9">
        <v>0</v>
      </c>
      <c r="G703" s="9">
        <v>0</v>
      </c>
      <c r="H703" s="9">
        <v>1000</v>
      </c>
      <c r="I703" s="9">
        <v>0</v>
      </c>
      <c r="J703" s="9"/>
      <c r="K703" s="9"/>
      <c r="L703" s="9"/>
      <c r="M703" s="9"/>
    </row>
    <row r="704" spans="1:13" x14ac:dyDescent="0.2">
      <c r="A704" s="9" t="s">
        <v>433</v>
      </c>
      <c r="B704" s="9" t="s">
        <v>434</v>
      </c>
      <c r="C704" s="9" t="s">
        <v>2091</v>
      </c>
      <c r="D704" s="9" t="s">
        <v>435</v>
      </c>
      <c r="E704" s="9" t="s">
        <v>32</v>
      </c>
      <c r="F704" s="9">
        <v>0</v>
      </c>
      <c r="G704" s="9">
        <v>0</v>
      </c>
      <c r="H704" s="9">
        <v>1000</v>
      </c>
      <c r="I704" s="9">
        <v>0</v>
      </c>
      <c r="J704" s="9"/>
      <c r="K704" s="9"/>
      <c r="L704" s="9"/>
      <c r="M704" s="9"/>
    </row>
    <row r="705" spans="1:13" x14ac:dyDescent="0.2">
      <c r="A705" s="9" t="s">
        <v>436</v>
      </c>
      <c r="B705" s="9" t="s">
        <v>437</v>
      </c>
      <c r="C705" s="9" t="s">
        <v>2092</v>
      </c>
      <c r="D705" s="9" t="s">
        <v>438</v>
      </c>
      <c r="E705" s="9" t="s">
        <v>32</v>
      </c>
      <c r="F705" s="9">
        <v>0</v>
      </c>
      <c r="G705" s="9">
        <v>0</v>
      </c>
      <c r="H705" s="9">
        <v>1000</v>
      </c>
      <c r="I705" s="9">
        <v>0</v>
      </c>
      <c r="J705" s="9"/>
      <c r="K705" s="9"/>
      <c r="L705" s="9"/>
      <c r="M705" s="9"/>
    </row>
    <row r="706" spans="1:13" x14ac:dyDescent="0.2">
      <c r="A706" s="9" t="s">
        <v>4053</v>
      </c>
      <c r="B706" s="9" t="s">
        <v>4054</v>
      </c>
      <c r="C706" s="9" t="s">
        <v>16</v>
      </c>
      <c r="D706" s="9" t="s">
        <v>4055</v>
      </c>
      <c r="E706" s="9" t="s">
        <v>36</v>
      </c>
      <c r="F706" s="9">
        <v>0</v>
      </c>
      <c r="G706" s="9">
        <v>0</v>
      </c>
      <c r="H706" s="9">
        <v>1000</v>
      </c>
      <c r="I706" s="9">
        <v>0</v>
      </c>
      <c r="J706" s="9"/>
      <c r="K706" s="9"/>
      <c r="L706" s="9"/>
      <c r="M706" s="9"/>
    </row>
    <row r="707" spans="1:13" x14ac:dyDescent="0.2">
      <c r="A707" s="9" t="s">
        <v>1917</v>
      </c>
      <c r="B707" s="9" t="s">
        <v>1918</v>
      </c>
      <c r="C707" s="9" t="s">
        <v>2397</v>
      </c>
      <c r="D707" s="9" t="s">
        <v>1919</v>
      </c>
      <c r="E707" s="9" t="s">
        <v>36</v>
      </c>
      <c r="F707" s="9">
        <v>0</v>
      </c>
      <c r="G707" s="9">
        <v>0</v>
      </c>
      <c r="H707" s="9">
        <v>1000</v>
      </c>
      <c r="I707" s="9">
        <v>0</v>
      </c>
      <c r="J707" s="9"/>
      <c r="K707" s="9"/>
      <c r="L707" s="9"/>
      <c r="M707" s="9"/>
    </row>
    <row r="708" spans="1:13" x14ac:dyDescent="0.2">
      <c r="A708" s="9" t="s">
        <v>4056</v>
      </c>
      <c r="B708" s="9" t="s">
        <v>4057</v>
      </c>
      <c r="C708" s="9" t="s">
        <v>2020</v>
      </c>
      <c r="D708" s="9" t="s">
        <v>4058</v>
      </c>
      <c r="E708" s="9" t="s">
        <v>2625</v>
      </c>
      <c r="F708" s="9">
        <v>1</v>
      </c>
      <c r="G708" s="9">
        <v>-1000</v>
      </c>
      <c r="H708" s="9">
        <v>1000</v>
      </c>
      <c r="I708" s="9">
        <v>0</v>
      </c>
      <c r="J708" s="9"/>
      <c r="K708" s="9"/>
      <c r="L708" s="9"/>
      <c r="M708" s="9"/>
    </row>
    <row r="709" spans="1:13" x14ac:dyDescent="0.2">
      <c r="A709" s="9" t="s">
        <v>4059</v>
      </c>
      <c r="B709" s="9" t="s">
        <v>4060</v>
      </c>
      <c r="C709" s="9" t="s">
        <v>2020</v>
      </c>
      <c r="D709" s="9" t="s">
        <v>4061</v>
      </c>
      <c r="E709" s="9" t="s">
        <v>2625</v>
      </c>
      <c r="F709" s="9">
        <v>1</v>
      </c>
      <c r="G709" s="9">
        <v>-1000</v>
      </c>
      <c r="H709" s="9">
        <v>1000</v>
      </c>
      <c r="I709" s="9">
        <v>0</v>
      </c>
      <c r="J709" s="9"/>
      <c r="K709" s="9"/>
      <c r="L709" s="9"/>
      <c r="M709" s="9"/>
    </row>
    <row r="710" spans="1:13" x14ac:dyDescent="0.2">
      <c r="A710" s="9" t="s">
        <v>4062</v>
      </c>
      <c r="B710" s="9" t="s">
        <v>4063</v>
      </c>
      <c r="C710" s="9" t="s">
        <v>8957</v>
      </c>
      <c r="D710" s="9" t="s">
        <v>4064</v>
      </c>
      <c r="E710" s="9" t="s">
        <v>160</v>
      </c>
      <c r="F710" s="9">
        <v>0</v>
      </c>
      <c r="G710" s="9">
        <v>0</v>
      </c>
      <c r="H710" s="9">
        <v>1000</v>
      </c>
      <c r="I710" s="9">
        <v>0</v>
      </c>
      <c r="J710" s="9"/>
      <c r="K710" s="9"/>
      <c r="L710" s="9"/>
      <c r="M710" s="9"/>
    </row>
    <row r="711" spans="1:13" x14ac:dyDescent="0.2">
      <c r="A711" s="9" t="s">
        <v>4065</v>
      </c>
      <c r="B711" s="9" t="s">
        <v>4066</v>
      </c>
      <c r="C711" s="9" t="s">
        <v>8949</v>
      </c>
      <c r="D711" s="9" t="s">
        <v>4067</v>
      </c>
      <c r="E711" s="9" t="s">
        <v>160</v>
      </c>
      <c r="F711" s="9">
        <v>0</v>
      </c>
      <c r="G711" s="9">
        <v>0</v>
      </c>
      <c r="H711" s="9">
        <v>1000</v>
      </c>
      <c r="I711" s="9">
        <v>0</v>
      </c>
      <c r="J711" s="9"/>
      <c r="K711" s="9"/>
      <c r="L711" s="9"/>
      <c r="M711" s="9"/>
    </row>
    <row r="712" spans="1:13" x14ac:dyDescent="0.2">
      <c r="A712" s="9" t="s">
        <v>4068</v>
      </c>
      <c r="B712" s="9" t="s">
        <v>4069</v>
      </c>
      <c r="C712" s="9" t="s">
        <v>8953</v>
      </c>
      <c r="D712" s="9" t="s">
        <v>4070</v>
      </c>
      <c r="E712" s="9" t="s">
        <v>2857</v>
      </c>
      <c r="F712" s="9">
        <v>0</v>
      </c>
      <c r="G712" s="9">
        <v>0</v>
      </c>
      <c r="H712" s="9">
        <v>1000</v>
      </c>
      <c r="I712" s="9">
        <v>0</v>
      </c>
      <c r="J712" s="9"/>
      <c r="K712" s="9"/>
      <c r="L712" s="9"/>
      <c r="M712" s="9"/>
    </row>
    <row r="713" spans="1:13" x14ac:dyDescent="0.2">
      <c r="A713" s="9" t="s">
        <v>4071</v>
      </c>
      <c r="B713" s="9" t="s">
        <v>4072</v>
      </c>
      <c r="C713" s="9" t="s">
        <v>8835</v>
      </c>
      <c r="D713" s="9" t="s">
        <v>4073</v>
      </c>
      <c r="E713" s="9" t="s">
        <v>8182</v>
      </c>
      <c r="F713" s="9">
        <v>1</v>
      </c>
      <c r="G713" s="9">
        <v>-1000</v>
      </c>
      <c r="H713" s="9">
        <v>1000</v>
      </c>
      <c r="I713" s="9">
        <v>0</v>
      </c>
      <c r="J713" s="9"/>
      <c r="K713" s="9"/>
      <c r="L713" s="9"/>
      <c r="M713" s="9"/>
    </row>
    <row r="714" spans="1:13" x14ac:dyDescent="0.2">
      <c r="A714" s="9" t="s">
        <v>4074</v>
      </c>
      <c r="B714" s="9" t="s">
        <v>4075</v>
      </c>
      <c r="C714" s="9" t="s">
        <v>16</v>
      </c>
      <c r="D714" s="9" t="s">
        <v>4076</v>
      </c>
      <c r="E714" s="9" t="s">
        <v>1736</v>
      </c>
      <c r="F714" s="9">
        <v>0</v>
      </c>
      <c r="G714" s="9">
        <v>0</v>
      </c>
      <c r="H714" s="9">
        <v>1000</v>
      </c>
      <c r="I714" s="9">
        <v>0</v>
      </c>
      <c r="J714" s="9"/>
      <c r="K714" s="9"/>
      <c r="L714" s="9"/>
      <c r="M714" s="9"/>
    </row>
    <row r="715" spans="1:13" x14ac:dyDescent="0.2">
      <c r="A715" s="9" t="s">
        <v>4077</v>
      </c>
      <c r="B715" s="9" t="s">
        <v>4078</v>
      </c>
      <c r="C715" s="9" t="s">
        <v>8958</v>
      </c>
      <c r="D715" s="9" t="s">
        <v>4079</v>
      </c>
      <c r="E715" s="9" t="s">
        <v>8182</v>
      </c>
      <c r="F715" s="9">
        <v>0</v>
      </c>
      <c r="G715" s="9">
        <v>0</v>
      </c>
      <c r="H715" s="9">
        <v>1000</v>
      </c>
      <c r="I715" s="9">
        <v>0</v>
      </c>
      <c r="J715" s="9"/>
      <c r="K715" s="9"/>
      <c r="L715" s="9"/>
      <c r="M715" s="9"/>
    </row>
    <row r="716" spans="1:13" x14ac:dyDescent="0.2">
      <c r="A716" s="9" t="s">
        <v>4080</v>
      </c>
      <c r="B716" s="9" t="s">
        <v>4081</v>
      </c>
      <c r="C716" s="9" t="s">
        <v>8959</v>
      </c>
      <c r="D716" s="9" t="s">
        <v>4082</v>
      </c>
      <c r="E716" s="9" t="s">
        <v>36</v>
      </c>
      <c r="F716" s="9">
        <v>0</v>
      </c>
      <c r="G716" s="9">
        <v>0</v>
      </c>
      <c r="H716" s="9">
        <v>1000</v>
      </c>
      <c r="I716" s="9">
        <v>0</v>
      </c>
      <c r="J716" s="9"/>
      <c r="K716" s="9"/>
      <c r="L716" s="9"/>
      <c r="M716" s="9"/>
    </row>
    <row r="717" spans="1:13" x14ac:dyDescent="0.2">
      <c r="A717" s="9" t="s">
        <v>4083</v>
      </c>
      <c r="B717" s="9" t="s">
        <v>4084</v>
      </c>
      <c r="C717" s="9" t="s">
        <v>8960</v>
      </c>
      <c r="D717" s="9" t="s">
        <v>4085</v>
      </c>
      <c r="E717" s="9" t="s">
        <v>2857</v>
      </c>
      <c r="F717" s="9">
        <v>1</v>
      </c>
      <c r="G717" s="9">
        <v>-1000</v>
      </c>
      <c r="H717" s="9">
        <v>1000</v>
      </c>
      <c r="I717" s="9">
        <v>0</v>
      </c>
      <c r="J717" s="9"/>
      <c r="K717" s="9"/>
      <c r="L717" s="9"/>
      <c r="M717" s="9"/>
    </row>
    <row r="718" spans="1:13" x14ac:dyDescent="0.2">
      <c r="A718" s="9" t="s">
        <v>4086</v>
      </c>
      <c r="B718" s="9" t="s">
        <v>4087</v>
      </c>
      <c r="C718" s="9" t="s">
        <v>2189</v>
      </c>
      <c r="D718" s="9" t="s">
        <v>4088</v>
      </c>
      <c r="E718" s="9" t="s">
        <v>2625</v>
      </c>
      <c r="F718" s="9">
        <v>1</v>
      </c>
      <c r="G718" s="9">
        <v>-1000</v>
      </c>
      <c r="H718" s="9">
        <v>1000</v>
      </c>
      <c r="I718" s="9">
        <v>0</v>
      </c>
      <c r="J718" s="9"/>
      <c r="K718" s="9"/>
      <c r="L718" s="9"/>
      <c r="M718" s="9"/>
    </row>
    <row r="719" spans="1:13" x14ac:dyDescent="0.2">
      <c r="A719" s="9" t="s">
        <v>4089</v>
      </c>
      <c r="B719" s="9" t="s">
        <v>4090</v>
      </c>
      <c r="C719" s="9" t="s">
        <v>8961</v>
      </c>
      <c r="D719" s="9" t="s">
        <v>4091</v>
      </c>
      <c r="E719" s="9" t="s">
        <v>36</v>
      </c>
      <c r="F719" s="9">
        <v>0</v>
      </c>
      <c r="G719" s="9">
        <v>0</v>
      </c>
      <c r="H719" s="9">
        <v>1000</v>
      </c>
      <c r="I719" s="9">
        <v>0</v>
      </c>
      <c r="J719" s="9"/>
      <c r="K719" s="9"/>
      <c r="L719" s="9"/>
      <c r="M719" s="9"/>
    </row>
    <row r="720" spans="1:13" x14ac:dyDescent="0.2">
      <c r="A720" s="9" t="s">
        <v>439</v>
      </c>
      <c r="B720" s="9" t="s">
        <v>440</v>
      </c>
      <c r="C720" s="9" t="s">
        <v>2093</v>
      </c>
      <c r="D720" s="9" t="s">
        <v>441</v>
      </c>
      <c r="E720" s="9" t="s">
        <v>8813</v>
      </c>
      <c r="F720" s="9">
        <v>0</v>
      </c>
      <c r="G720" s="9">
        <v>0</v>
      </c>
      <c r="H720" s="9">
        <v>1000</v>
      </c>
      <c r="I720" s="9">
        <v>0</v>
      </c>
      <c r="J720" s="9"/>
      <c r="K720" s="9"/>
      <c r="L720" s="9"/>
      <c r="M720" s="9"/>
    </row>
    <row r="721" spans="1:13" x14ac:dyDescent="0.2">
      <c r="A721" s="9" t="s">
        <v>4092</v>
      </c>
      <c r="B721" s="9" t="s">
        <v>4093</v>
      </c>
      <c r="C721" s="9" t="s">
        <v>8962</v>
      </c>
      <c r="D721" s="9" t="s">
        <v>4094</v>
      </c>
      <c r="E721" s="9" t="s">
        <v>36</v>
      </c>
      <c r="F721" s="9">
        <v>1</v>
      </c>
      <c r="G721" s="9">
        <v>-1000</v>
      </c>
      <c r="H721" s="9">
        <v>1000</v>
      </c>
      <c r="I721" s="9">
        <v>0</v>
      </c>
      <c r="J721" s="9"/>
      <c r="K721" s="9"/>
      <c r="L721" s="9"/>
      <c r="M721" s="9"/>
    </row>
    <row r="722" spans="1:13" x14ac:dyDescent="0.2">
      <c r="A722" s="9" t="s">
        <v>4095</v>
      </c>
      <c r="B722" s="9" t="s">
        <v>4096</v>
      </c>
      <c r="C722" s="9" t="s">
        <v>2153</v>
      </c>
      <c r="D722" s="9" t="s">
        <v>4097</v>
      </c>
      <c r="E722" s="9" t="s">
        <v>160</v>
      </c>
      <c r="F722" s="9">
        <v>1</v>
      </c>
      <c r="G722" s="9">
        <v>-1000</v>
      </c>
      <c r="H722" s="9">
        <v>1000</v>
      </c>
      <c r="I722" s="9">
        <v>0</v>
      </c>
      <c r="J722" s="9"/>
      <c r="K722" s="9"/>
      <c r="L722" s="9"/>
      <c r="M722" s="9"/>
    </row>
    <row r="723" spans="1:13" x14ac:dyDescent="0.2">
      <c r="A723" s="9" t="s">
        <v>4098</v>
      </c>
      <c r="B723" s="9" t="s">
        <v>4099</v>
      </c>
      <c r="C723" s="9" t="s">
        <v>2020</v>
      </c>
      <c r="D723" s="9" t="s">
        <v>4100</v>
      </c>
      <c r="E723" s="9" t="s">
        <v>2625</v>
      </c>
      <c r="F723" s="9">
        <v>1</v>
      </c>
      <c r="G723" s="9">
        <v>-1000</v>
      </c>
      <c r="H723" s="9">
        <v>1000</v>
      </c>
      <c r="I723" s="9">
        <v>0</v>
      </c>
      <c r="J723" s="9"/>
      <c r="K723" s="9"/>
      <c r="L723" s="9"/>
      <c r="M723" s="9"/>
    </row>
    <row r="724" spans="1:13" x14ac:dyDescent="0.2">
      <c r="A724" s="9" t="s">
        <v>4101</v>
      </c>
      <c r="B724" s="9" t="s">
        <v>4102</v>
      </c>
      <c r="C724" s="9" t="s">
        <v>8963</v>
      </c>
      <c r="D724" s="9" t="s">
        <v>4103</v>
      </c>
      <c r="E724" s="9" t="s">
        <v>2857</v>
      </c>
      <c r="F724" s="9">
        <v>0</v>
      </c>
      <c r="G724" s="9">
        <v>0</v>
      </c>
      <c r="H724" s="9">
        <v>1000</v>
      </c>
      <c r="I724" s="9">
        <v>0</v>
      </c>
      <c r="J724" s="9"/>
      <c r="K724" s="9"/>
      <c r="L724" s="9"/>
      <c r="M724" s="9"/>
    </row>
    <row r="725" spans="1:13" x14ac:dyDescent="0.2">
      <c r="A725" s="9" t="s">
        <v>4104</v>
      </c>
      <c r="B725" s="9" t="s">
        <v>4105</v>
      </c>
      <c r="C725" s="9" t="s">
        <v>2020</v>
      </c>
      <c r="D725" s="9" t="s">
        <v>4106</v>
      </c>
      <c r="E725" s="9" t="s">
        <v>2625</v>
      </c>
      <c r="F725" s="9">
        <v>1</v>
      </c>
      <c r="G725" s="9">
        <v>-1000</v>
      </c>
      <c r="H725" s="9">
        <v>1000</v>
      </c>
      <c r="I725" s="9">
        <v>0</v>
      </c>
      <c r="J725" s="9"/>
      <c r="K725" s="9"/>
      <c r="L725" s="9"/>
      <c r="M725" s="9"/>
    </row>
    <row r="726" spans="1:13" x14ac:dyDescent="0.2">
      <c r="A726" s="9" t="s">
        <v>4107</v>
      </c>
      <c r="B726" s="9" t="s">
        <v>4108</v>
      </c>
      <c r="C726" s="9" t="s">
        <v>16</v>
      </c>
      <c r="D726" s="9" t="s">
        <v>4109</v>
      </c>
      <c r="E726" s="9" t="s">
        <v>1855</v>
      </c>
      <c r="F726" s="9">
        <v>0</v>
      </c>
      <c r="G726" s="9">
        <v>0</v>
      </c>
      <c r="H726" s="9">
        <v>1000</v>
      </c>
      <c r="I726" s="9">
        <v>0</v>
      </c>
      <c r="J726" s="9"/>
      <c r="K726" s="9"/>
      <c r="L726" s="9"/>
      <c r="M726" s="9"/>
    </row>
    <row r="727" spans="1:13" x14ac:dyDescent="0.2">
      <c r="A727" s="9" t="s">
        <v>4110</v>
      </c>
      <c r="B727" s="9" t="s">
        <v>4111</v>
      </c>
      <c r="C727" s="9" t="s">
        <v>8964</v>
      </c>
      <c r="D727" s="9" t="s">
        <v>4112</v>
      </c>
      <c r="E727" s="9" t="s">
        <v>36</v>
      </c>
      <c r="F727" s="9">
        <v>1</v>
      </c>
      <c r="G727" s="9">
        <v>-1000</v>
      </c>
      <c r="H727" s="9">
        <v>1000</v>
      </c>
      <c r="I727" s="9">
        <v>0</v>
      </c>
      <c r="J727" s="9"/>
      <c r="K727" s="9"/>
      <c r="L727" s="9"/>
      <c r="M727" s="9"/>
    </row>
    <row r="728" spans="1:13" x14ac:dyDescent="0.2">
      <c r="A728" s="9" t="s">
        <v>442</v>
      </c>
      <c r="B728" s="9" t="s">
        <v>443</v>
      </c>
      <c r="C728" s="9" t="s">
        <v>2094</v>
      </c>
      <c r="D728" s="9" t="s">
        <v>444</v>
      </c>
      <c r="E728" s="9" t="s">
        <v>8818</v>
      </c>
      <c r="F728" s="9">
        <v>0</v>
      </c>
      <c r="G728" s="9">
        <v>0</v>
      </c>
      <c r="H728" s="9">
        <v>1000</v>
      </c>
      <c r="I728" s="9">
        <v>0</v>
      </c>
      <c r="J728" s="9"/>
      <c r="K728" s="9"/>
      <c r="L728" s="9"/>
      <c r="M728" s="9"/>
    </row>
    <row r="729" spans="1:13" x14ac:dyDescent="0.2">
      <c r="A729" s="9" t="s">
        <v>445</v>
      </c>
      <c r="B729" s="9" t="s">
        <v>446</v>
      </c>
      <c r="C729" s="9" t="s">
        <v>2094</v>
      </c>
      <c r="D729" s="9" t="s">
        <v>447</v>
      </c>
      <c r="E729" s="9" t="s">
        <v>8818</v>
      </c>
      <c r="F729" s="9">
        <v>0</v>
      </c>
      <c r="G729" s="9">
        <v>0</v>
      </c>
      <c r="H729" s="9">
        <v>1000</v>
      </c>
      <c r="I729" s="9">
        <v>0</v>
      </c>
      <c r="J729" s="9"/>
      <c r="K729" s="9"/>
      <c r="L729" s="9"/>
      <c r="M729" s="9"/>
    </row>
    <row r="730" spans="1:13" x14ac:dyDescent="0.2">
      <c r="A730" s="9" t="s">
        <v>448</v>
      </c>
      <c r="B730" s="9" t="s">
        <v>449</v>
      </c>
      <c r="C730" s="9" t="s">
        <v>2095</v>
      </c>
      <c r="D730" s="9" t="s">
        <v>450</v>
      </c>
      <c r="E730" s="9" t="s">
        <v>36</v>
      </c>
      <c r="F730" s="9">
        <v>0</v>
      </c>
      <c r="G730" s="9">
        <v>0</v>
      </c>
      <c r="H730" s="9">
        <v>1000</v>
      </c>
      <c r="I730" s="9">
        <v>0</v>
      </c>
      <c r="J730" s="9"/>
      <c r="K730" s="9"/>
      <c r="L730" s="9"/>
      <c r="M730" s="9"/>
    </row>
    <row r="731" spans="1:13" x14ac:dyDescent="0.2">
      <c r="A731" s="9" t="s">
        <v>4113</v>
      </c>
      <c r="B731" s="9" t="s">
        <v>4114</v>
      </c>
      <c r="C731" s="9" t="s">
        <v>2020</v>
      </c>
      <c r="D731" s="9" t="s">
        <v>4115</v>
      </c>
      <c r="E731" s="9" t="s">
        <v>2625</v>
      </c>
      <c r="F731" s="9">
        <v>1</v>
      </c>
      <c r="G731" s="9">
        <v>-1000</v>
      </c>
      <c r="H731" s="9">
        <v>1000</v>
      </c>
      <c r="I731" s="9">
        <v>0</v>
      </c>
      <c r="J731" s="9"/>
      <c r="K731" s="9"/>
      <c r="L731" s="9"/>
      <c r="M731" s="9"/>
    </row>
    <row r="732" spans="1:13" x14ac:dyDescent="0.2">
      <c r="A732" s="9" t="s">
        <v>4116</v>
      </c>
      <c r="B732" s="9" t="s">
        <v>4117</v>
      </c>
      <c r="C732" s="9" t="s">
        <v>16</v>
      </c>
      <c r="D732" s="9" t="s">
        <v>4118</v>
      </c>
      <c r="E732" s="9" t="s">
        <v>2857</v>
      </c>
      <c r="F732" s="9">
        <v>1</v>
      </c>
      <c r="G732" s="9">
        <v>-1000</v>
      </c>
      <c r="H732" s="9">
        <v>1000</v>
      </c>
      <c r="I732" s="9">
        <v>0</v>
      </c>
      <c r="J732" s="9"/>
      <c r="K732" s="9"/>
      <c r="L732" s="9"/>
      <c r="M732" s="9"/>
    </row>
    <row r="733" spans="1:13" x14ac:dyDescent="0.2">
      <c r="A733" s="9" t="s">
        <v>4119</v>
      </c>
      <c r="B733" s="9" t="s">
        <v>4120</v>
      </c>
      <c r="C733" s="9" t="s">
        <v>8965</v>
      </c>
      <c r="D733" s="9" t="s">
        <v>4121</v>
      </c>
      <c r="E733" s="9" t="s">
        <v>32</v>
      </c>
      <c r="F733" s="9">
        <v>1</v>
      </c>
      <c r="G733" s="9">
        <v>-1000</v>
      </c>
      <c r="H733" s="9">
        <v>1000</v>
      </c>
      <c r="I733" s="9">
        <v>0</v>
      </c>
      <c r="J733" s="9"/>
      <c r="K733" s="9"/>
      <c r="L733" s="9"/>
      <c r="M733" s="9"/>
    </row>
    <row r="734" spans="1:13" x14ac:dyDescent="0.2">
      <c r="A734" s="9" t="s">
        <v>1798</v>
      </c>
      <c r="B734" s="9" t="s">
        <v>1799</v>
      </c>
      <c r="C734" s="9" t="s">
        <v>2380</v>
      </c>
      <c r="D734" s="9" t="s">
        <v>1800</v>
      </c>
      <c r="E734" s="9" t="s">
        <v>32</v>
      </c>
      <c r="F734" s="9">
        <v>0</v>
      </c>
      <c r="G734" s="9">
        <v>0</v>
      </c>
      <c r="H734" s="9">
        <v>1000</v>
      </c>
      <c r="I734" s="9">
        <v>0</v>
      </c>
      <c r="J734" s="9"/>
      <c r="K734" s="9"/>
      <c r="L734" s="9"/>
      <c r="M734" s="9"/>
    </row>
    <row r="735" spans="1:13" x14ac:dyDescent="0.2">
      <c r="A735" s="9" t="s">
        <v>1801</v>
      </c>
      <c r="B735" s="9" t="s">
        <v>1802</v>
      </c>
      <c r="C735" s="9" t="s">
        <v>16</v>
      </c>
      <c r="D735" s="9" t="s">
        <v>1803</v>
      </c>
      <c r="E735" s="9" t="s">
        <v>32</v>
      </c>
      <c r="F735" s="9">
        <v>0</v>
      </c>
      <c r="G735" s="9">
        <v>0</v>
      </c>
      <c r="H735" s="9">
        <v>1000</v>
      </c>
      <c r="I735" s="9">
        <v>0</v>
      </c>
      <c r="J735" s="9"/>
      <c r="K735" s="9"/>
      <c r="L735" s="9"/>
      <c r="M735" s="9"/>
    </row>
    <row r="736" spans="1:13" x14ac:dyDescent="0.2">
      <c r="A736" s="9" t="s">
        <v>4122</v>
      </c>
      <c r="B736" s="9" t="s">
        <v>4123</v>
      </c>
      <c r="C736" s="9" t="s">
        <v>16</v>
      </c>
      <c r="D736" s="9" t="s">
        <v>4124</v>
      </c>
      <c r="E736" s="9" t="e">
        <v>#N/A</v>
      </c>
      <c r="F736" s="9">
        <v>0</v>
      </c>
      <c r="G736" s="9">
        <v>0</v>
      </c>
      <c r="H736" s="9">
        <v>1000</v>
      </c>
      <c r="I736" s="9">
        <v>0</v>
      </c>
      <c r="J736" s="9"/>
      <c r="K736" s="9"/>
      <c r="L736" s="9"/>
      <c r="M736" s="9"/>
    </row>
    <row r="737" spans="1:13" x14ac:dyDescent="0.2">
      <c r="A737" s="9" t="s">
        <v>4125</v>
      </c>
      <c r="B737" s="9" t="s">
        <v>4126</v>
      </c>
      <c r="C737" s="9" t="s">
        <v>8966</v>
      </c>
      <c r="D737" s="9" t="s">
        <v>4127</v>
      </c>
      <c r="E737" s="9" t="s">
        <v>36</v>
      </c>
      <c r="F737" s="9">
        <v>0</v>
      </c>
      <c r="G737" s="9">
        <v>0</v>
      </c>
      <c r="H737" s="9">
        <v>1000</v>
      </c>
      <c r="I737" s="9">
        <v>0</v>
      </c>
      <c r="J737" s="9"/>
      <c r="K737" s="9"/>
      <c r="L737" s="9"/>
      <c r="M737" s="9"/>
    </row>
    <row r="738" spans="1:13" x14ac:dyDescent="0.2">
      <c r="A738" s="9" t="s">
        <v>4128</v>
      </c>
      <c r="B738" s="9" t="s">
        <v>4129</v>
      </c>
      <c r="C738" s="9" t="s">
        <v>8967</v>
      </c>
      <c r="D738" s="9" t="s">
        <v>4130</v>
      </c>
      <c r="E738" s="9" t="s">
        <v>36</v>
      </c>
      <c r="F738" s="9">
        <v>0</v>
      </c>
      <c r="G738" s="9">
        <v>0</v>
      </c>
      <c r="H738" s="9">
        <v>1000</v>
      </c>
      <c r="I738" s="9">
        <v>0</v>
      </c>
      <c r="J738" s="9"/>
      <c r="K738" s="9"/>
      <c r="L738" s="9"/>
      <c r="M738" s="9"/>
    </row>
    <row r="739" spans="1:13" x14ac:dyDescent="0.2">
      <c r="A739" s="9" t="s">
        <v>4131</v>
      </c>
      <c r="B739" s="9" t="s">
        <v>4132</v>
      </c>
      <c r="C739" s="9" t="s">
        <v>16</v>
      </c>
      <c r="D739" s="9" t="s">
        <v>4133</v>
      </c>
      <c r="E739" s="9" t="s">
        <v>36</v>
      </c>
      <c r="F739" s="9">
        <v>0</v>
      </c>
      <c r="G739" s="9">
        <v>0</v>
      </c>
      <c r="H739" s="9">
        <v>1000</v>
      </c>
      <c r="I739" s="9">
        <v>0</v>
      </c>
      <c r="J739" s="9"/>
      <c r="K739" s="9"/>
      <c r="L739" s="9"/>
      <c r="M739" s="9"/>
    </row>
    <row r="740" spans="1:13" x14ac:dyDescent="0.2">
      <c r="A740" s="9" t="s">
        <v>451</v>
      </c>
      <c r="B740" s="9" t="s">
        <v>452</v>
      </c>
      <c r="C740" s="9" t="s">
        <v>2096</v>
      </c>
      <c r="D740" s="9" t="s">
        <v>453</v>
      </c>
      <c r="E740" s="9" t="s">
        <v>265</v>
      </c>
      <c r="F740" s="9">
        <v>0</v>
      </c>
      <c r="G740" s="9">
        <v>0</v>
      </c>
      <c r="H740" s="9">
        <v>1000</v>
      </c>
      <c r="I740" s="9">
        <v>0</v>
      </c>
      <c r="J740" s="9"/>
      <c r="K740" s="9"/>
      <c r="L740" s="9"/>
      <c r="M740" s="9"/>
    </row>
    <row r="741" spans="1:13" x14ac:dyDescent="0.2">
      <c r="A741" s="9" t="s">
        <v>454</v>
      </c>
      <c r="B741" s="9" t="s">
        <v>455</v>
      </c>
      <c r="C741" s="9" t="s">
        <v>2097</v>
      </c>
      <c r="D741" s="9" t="s">
        <v>456</v>
      </c>
      <c r="E741" s="9" t="s">
        <v>265</v>
      </c>
      <c r="F741" s="9">
        <v>0</v>
      </c>
      <c r="G741" s="9">
        <v>0</v>
      </c>
      <c r="H741" s="9">
        <v>1000</v>
      </c>
      <c r="I741" s="9">
        <v>0</v>
      </c>
      <c r="J741" s="9"/>
      <c r="K741" s="9"/>
      <c r="L741" s="9"/>
      <c r="M741" s="9"/>
    </row>
    <row r="742" spans="1:13" x14ac:dyDescent="0.2">
      <c r="A742" s="9" t="s">
        <v>4134</v>
      </c>
      <c r="B742" s="9" t="s">
        <v>4135</v>
      </c>
      <c r="C742" s="9" t="s">
        <v>16</v>
      </c>
      <c r="D742" s="9" t="s">
        <v>4136</v>
      </c>
      <c r="E742" s="9" t="s">
        <v>4137</v>
      </c>
      <c r="F742" s="9">
        <v>0</v>
      </c>
      <c r="G742" s="9">
        <v>0</v>
      </c>
      <c r="H742" s="9">
        <v>1000</v>
      </c>
      <c r="I742" s="9">
        <v>0</v>
      </c>
      <c r="J742" s="9"/>
      <c r="K742" s="9"/>
      <c r="L742" s="9"/>
      <c r="M742" s="9"/>
    </row>
    <row r="743" spans="1:13" x14ac:dyDescent="0.2">
      <c r="A743" s="9" t="s">
        <v>457</v>
      </c>
      <c r="B743" s="9" t="s">
        <v>458</v>
      </c>
      <c r="C743" s="9" t="s">
        <v>2098</v>
      </c>
      <c r="D743" s="9" t="s">
        <v>459</v>
      </c>
      <c r="E743" s="9" t="s">
        <v>32</v>
      </c>
      <c r="F743" s="9">
        <v>1</v>
      </c>
      <c r="G743" s="9">
        <v>-1000</v>
      </c>
      <c r="H743" s="9">
        <v>1000</v>
      </c>
      <c r="I743" s="9">
        <v>0</v>
      </c>
      <c r="J743" s="9"/>
      <c r="K743" s="9"/>
      <c r="L743" s="9"/>
      <c r="M743" s="9"/>
    </row>
    <row r="744" spans="1:13" x14ac:dyDescent="0.2">
      <c r="A744" s="9" t="s">
        <v>460</v>
      </c>
      <c r="B744" s="9" t="s">
        <v>461</v>
      </c>
      <c r="C744" s="9" t="s">
        <v>2099</v>
      </c>
      <c r="D744" s="9" t="s">
        <v>462</v>
      </c>
      <c r="E744" s="9" t="s">
        <v>32</v>
      </c>
      <c r="F744" s="9">
        <v>0</v>
      </c>
      <c r="G744" s="9">
        <v>0</v>
      </c>
      <c r="H744" s="9">
        <v>1000</v>
      </c>
      <c r="I744" s="9">
        <v>0</v>
      </c>
      <c r="J744" s="9"/>
      <c r="K744" s="9"/>
      <c r="L744" s="9"/>
      <c r="M744" s="9"/>
    </row>
    <row r="745" spans="1:13" x14ac:dyDescent="0.2">
      <c r="A745" s="9" t="s">
        <v>4138</v>
      </c>
      <c r="B745" s="9" t="s">
        <v>4139</v>
      </c>
      <c r="C745" s="9" t="s">
        <v>16</v>
      </c>
      <c r="D745" s="9" t="s">
        <v>4140</v>
      </c>
      <c r="E745" s="9" t="e">
        <v>#N/A</v>
      </c>
      <c r="F745" s="9">
        <v>0</v>
      </c>
      <c r="G745" s="9">
        <v>0</v>
      </c>
      <c r="H745" s="9">
        <v>1000</v>
      </c>
      <c r="I745" s="9">
        <v>0</v>
      </c>
      <c r="J745" s="9"/>
      <c r="K745" s="9"/>
      <c r="L745" s="9"/>
      <c r="M745" s="9"/>
    </row>
    <row r="746" spans="1:13" x14ac:dyDescent="0.2">
      <c r="A746" s="9" t="s">
        <v>4141</v>
      </c>
      <c r="B746" s="9" t="s">
        <v>4142</v>
      </c>
      <c r="C746" s="9" t="s">
        <v>8968</v>
      </c>
      <c r="D746" s="9" t="s">
        <v>4143</v>
      </c>
      <c r="E746" s="9" t="s">
        <v>32</v>
      </c>
      <c r="F746" s="9">
        <v>0</v>
      </c>
      <c r="G746" s="9">
        <v>0</v>
      </c>
      <c r="H746" s="9">
        <v>1000</v>
      </c>
      <c r="I746" s="9">
        <v>0</v>
      </c>
      <c r="J746" s="9"/>
      <c r="K746" s="9"/>
      <c r="L746" s="9"/>
      <c r="M746" s="9"/>
    </row>
    <row r="747" spans="1:13" x14ac:dyDescent="0.2">
      <c r="A747" s="9" t="s">
        <v>4144</v>
      </c>
      <c r="B747" s="9" t="s">
        <v>4145</v>
      </c>
      <c r="C747" s="9" t="s">
        <v>8969</v>
      </c>
      <c r="D747" s="9" t="s">
        <v>4146</v>
      </c>
      <c r="E747" s="9" t="s">
        <v>32</v>
      </c>
      <c r="F747" s="9">
        <v>0</v>
      </c>
      <c r="G747" s="9">
        <v>0</v>
      </c>
      <c r="H747" s="9">
        <v>1000</v>
      </c>
      <c r="I747" s="9">
        <v>0</v>
      </c>
      <c r="J747" s="9"/>
      <c r="K747" s="9"/>
      <c r="L747" s="9"/>
      <c r="M747" s="9"/>
    </row>
    <row r="748" spans="1:13" x14ac:dyDescent="0.2">
      <c r="A748" s="9" t="s">
        <v>4147</v>
      </c>
      <c r="B748" s="9" t="s">
        <v>4148</v>
      </c>
      <c r="C748" s="9" t="s">
        <v>8970</v>
      </c>
      <c r="D748" s="9" t="s">
        <v>4149</v>
      </c>
      <c r="E748" s="9" t="s">
        <v>32</v>
      </c>
      <c r="F748" s="9">
        <v>0</v>
      </c>
      <c r="G748" s="9">
        <v>0</v>
      </c>
      <c r="H748" s="9">
        <v>1000</v>
      </c>
      <c r="I748" s="9">
        <v>0</v>
      </c>
      <c r="J748" s="9"/>
      <c r="K748" s="9"/>
      <c r="L748" s="9"/>
      <c r="M748" s="9"/>
    </row>
    <row r="749" spans="1:13" x14ac:dyDescent="0.2">
      <c r="A749" s="9" t="s">
        <v>4150</v>
      </c>
      <c r="B749" s="9" t="s">
        <v>4151</v>
      </c>
      <c r="C749" s="9" t="s">
        <v>8971</v>
      </c>
      <c r="D749" s="9" t="s">
        <v>4152</v>
      </c>
      <c r="E749" s="9" t="s">
        <v>32</v>
      </c>
      <c r="F749" s="9">
        <v>0</v>
      </c>
      <c r="G749" s="9">
        <v>0</v>
      </c>
      <c r="H749" s="9">
        <v>1000</v>
      </c>
      <c r="I749" s="9">
        <v>0</v>
      </c>
      <c r="J749" s="9"/>
      <c r="K749" s="9"/>
      <c r="L749" s="9"/>
      <c r="M749" s="9"/>
    </row>
    <row r="750" spans="1:13" x14ac:dyDescent="0.2">
      <c r="A750" s="9" t="s">
        <v>463</v>
      </c>
      <c r="B750" s="9" t="s">
        <v>464</v>
      </c>
      <c r="C750" s="9" t="s">
        <v>2100</v>
      </c>
      <c r="D750" s="9" t="s">
        <v>465</v>
      </c>
      <c r="E750" s="9" t="s">
        <v>32</v>
      </c>
      <c r="F750" s="9">
        <v>1</v>
      </c>
      <c r="G750" s="9">
        <v>-1000</v>
      </c>
      <c r="H750" s="9">
        <v>1000</v>
      </c>
      <c r="I750" s="9">
        <v>0</v>
      </c>
      <c r="J750" s="9"/>
      <c r="K750" s="9"/>
      <c r="L750" s="9"/>
      <c r="M750" s="9"/>
    </row>
    <row r="751" spans="1:13" x14ac:dyDescent="0.2">
      <c r="A751" s="9" t="s">
        <v>466</v>
      </c>
      <c r="B751" s="9" t="s">
        <v>467</v>
      </c>
      <c r="C751" s="9" t="s">
        <v>2100</v>
      </c>
      <c r="D751" s="9" t="s">
        <v>468</v>
      </c>
      <c r="E751" s="9" t="s">
        <v>32</v>
      </c>
      <c r="F751" s="9">
        <v>1</v>
      </c>
      <c r="G751" s="9">
        <v>-1000</v>
      </c>
      <c r="H751" s="9">
        <v>1000</v>
      </c>
      <c r="I751" s="9">
        <v>0</v>
      </c>
      <c r="J751" s="9"/>
      <c r="K751" s="9"/>
      <c r="L751" s="9"/>
      <c r="M751" s="9"/>
    </row>
    <row r="752" spans="1:13" x14ac:dyDescent="0.2">
      <c r="A752" s="9" t="s">
        <v>469</v>
      </c>
      <c r="B752" s="9" t="s">
        <v>470</v>
      </c>
      <c r="C752" s="9" t="s">
        <v>2101</v>
      </c>
      <c r="D752" s="9" t="s">
        <v>471</v>
      </c>
      <c r="E752" s="9" t="s">
        <v>171</v>
      </c>
      <c r="F752" s="9">
        <v>0</v>
      </c>
      <c r="G752" s="9">
        <v>0</v>
      </c>
      <c r="H752" s="9">
        <v>1000</v>
      </c>
      <c r="I752" s="9">
        <v>0</v>
      </c>
      <c r="J752" s="9"/>
      <c r="K752" s="9"/>
      <c r="L752" s="9"/>
      <c r="M752" s="9"/>
    </row>
    <row r="753" spans="1:13" x14ac:dyDescent="0.2">
      <c r="A753" s="9" t="s">
        <v>472</v>
      </c>
      <c r="B753" s="9" t="s">
        <v>473</v>
      </c>
      <c r="C753" s="9" t="s">
        <v>2101</v>
      </c>
      <c r="D753" s="9" t="s">
        <v>474</v>
      </c>
      <c r="E753" s="9" t="s">
        <v>171</v>
      </c>
      <c r="F753" s="9">
        <v>0</v>
      </c>
      <c r="G753" s="9">
        <v>0</v>
      </c>
      <c r="H753" s="9">
        <v>1000</v>
      </c>
      <c r="I753" s="9">
        <v>0</v>
      </c>
      <c r="J753" s="9"/>
      <c r="K753" s="9"/>
      <c r="L753" s="9"/>
      <c r="M753" s="9"/>
    </row>
    <row r="754" spans="1:13" x14ac:dyDescent="0.2">
      <c r="A754" s="9" t="s">
        <v>475</v>
      </c>
      <c r="B754" s="9" t="s">
        <v>476</v>
      </c>
      <c r="C754" s="9" t="s">
        <v>16</v>
      </c>
      <c r="D754" s="9" t="s">
        <v>477</v>
      </c>
      <c r="E754" s="9" t="s">
        <v>171</v>
      </c>
      <c r="F754" s="9">
        <v>0</v>
      </c>
      <c r="G754" s="9">
        <v>0</v>
      </c>
      <c r="H754" s="9">
        <v>1000</v>
      </c>
      <c r="I754" s="9">
        <v>0</v>
      </c>
      <c r="J754" s="9"/>
      <c r="K754" s="9"/>
      <c r="L754" s="9"/>
      <c r="M754" s="9"/>
    </row>
    <row r="755" spans="1:13" x14ac:dyDescent="0.2">
      <c r="A755" s="9" t="s">
        <v>478</v>
      </c>
      <c r="B755" s="9" t="s">
        <v>479</v>
      </c>
      <c r="C755" s="9" t="s">
        <v>2102</v>
      </c>
      <c r="D755" s="9" t="s">
        <v>480</v>
      </c>
      <c r="E755" s="9" t="s">
        <v>171</v>
      </c>
      <c r="F755" s="9">
        <v>1</v>
      </c>
      <c r="G755" s="9">
        <v>-1000</v>
      </c>
      <c r="H755" s="9">
        <v>1000</v>
      </c>
      <c r="I755" s="9">
        <v>0</v>
      </c>
      <c r="J755" s="9"/>
      <c r="K755" s="9"/>
      <c r="L755" s="9"/>
      <c r="M755" s="9"/>
    </row>
    <row r="756" spans="1:13" x14ac:dyDescent="0.2">
      <c r="A756" s="9" t="s">
        <v>4153</v>
      </c>
      <c r="B756" s="9" t="s">
        <v>4154</v>
      </c>
      <c r="C756" s="9" t="s">
        <v>8972</v>
      </c>
      <c r="D756" s="9" t="s">
        <v>4155</v>
      </c>
      <c r="E756" s="9" t="s">
        <v>2613</v>
      </c>
      <c r="F756" s="9">
        <v>0</v>
      </c>
      <c r="G756" s="9">
        <v>0</v>
      </c>
      <c r="H756" s="9">
        <v>1000</v>
      </c>
      <c r="I756" s="9">
        <v>0</v>
      </c>
      <c r="J756" s="9"/>
      <c r="K756" s="9"/>
      <c r="L756" s="9"/>
      <c r="M756" s="9"/>
    </row>
    <row r="757" spans="1:13" x14ac:dyDescent="0.2">
      <c r="A757" s="9" t="s">
        <v>4156</v>
      </c>
      <c r="B757" s="9" t="s">
        <v>4157</v>
      </c>
      <c r="C757" s="9" t="s">
        <v>8966</v>
      </c>
      <c r="D757" s="9" t="s">
        <v>4158</v>
      </c>
      <c r="E757" s="9" t="s">
        <v>36</v>
      </c>
      <c r="F757" s="9">
        <v>0</v>
      </c>
      <c r="G757" s="9">
        <v>0</v>
      </c>
      <c r="H757" s="9">
        <v>1000</v>
      </c>
      <c r="I757" s="9">
        <v>0</v>
      </c>
      <c r="J757" s="9"/>
      <c r="K757" s="9"/>
      <c r="L757" s="9"/>
      <c r="M757" s="9"/>
    </row>
    <row r="758" spans="1:13" x14ac:dyDescent="0.2">
      <c r="A758" s="9" t="s">
        <v>481</v>
      </c>
      <c r="B758" s="9" t="s">
        <v>482</v>
      </c>
      <c r="C758" s="9" t="s">
        <v>2045</v>
      </c>
      <c r="D758" s="9" t="s">
        <v>483</v>
      </c>
      <c r="E758" s="9" t="s">
        <v>32</v>
      </c>
      <c r="F758" s="9">
        <v>0</v>
      </c>
      <c r="G758" s="9">
        <v>0</v>
      </c>
      <c r="H758" s="9">
        <v>1000</v>
      </c>
      <c r="I758" s="9">
        <v>0</v>
      </c>
      <c r="J758" s="9"/>
      <c r="K758" s="9"/>
      <c r="L758" s="9"/>
      <c r="M758" s="9"/>
    </row>
    <row r="759" spans="1:13" x14ac:dyDescent="0.2">
      <c r="A759" s="9" t="s">
        <v>484</v>
      </c>
      <c r="B759" s="9" t="s">
        <v>485</v>
      </c>
      <c r="C759" s="9" t="s">
        <v>2103</v>
      </c>
      <c r="D759" s="9" t="s">
        <v>486</v>
      </c>
      <c r="E759" s="9" t="s">
        <v>32</v>
      </c>
      <c r="F759" s="9">
        <v>0</v>
      </c>
      <c r="G759" s="9">
        <v>0</v>
      </c>
      <c r="H759" s="9">
        <v>1000</v>
      </c>
      <c r="I759" s="9">
        <v>0</v>
      </c>
      <c r="J759" s="9"/>
      <c r="K759" s="9"/>
      <c r="L759" s="9"/>
      <c r="M759" s="9"/>
    </row>
    <row r="760" spans="1:13" x14ac:dyDescent="0.2">
      <c r="A760" s="9" t="s">
        <v>4159</v>
      </c>
      <c r="B760" s="9" t="s">
        <v>4160</v>
      </c>
      <c r="C760" s="9" t="s">
        <v>2072</v>
      </c>
      <c r="D760" s="9" t="s">
        <v>489</v>
      </c>
      <c r="E760" s="9" t="s">
        <v>190</v>
      </c>
      <c r="F760" s="9">
        <v>0</v>
      </c>
      <c r="G760" s="9">
        <v>0</v>
      </c>
      <c r="H760" s="9">
        <v>1000</v>
      </c>
      <c r="I760" s="9">
        <v>0</v>
      </c>
      <c r="J760" s="9"/>
      <c r="K760" s="9"/>
      <c r="L760" s="9"/>
      <c r="M760" s="9"/>
    </row>
    <row r="761" spans="1:13" x14ac:dyDescent="0.2">
      <c r="A761" s="9" t="s">
        <v>487</v>
      </c>
      <c r="B761" s="9" t="s">
        <v>488</v>
      </c>
      <c r="C761" s="9" t="s">
        <v>2072</v>
      </c>
      <c r="D761" s="9" t="s">
        <v>489</v>
      </c>
      <c r="E761" s="9" t="s">
        <v>190</v>
      </c>
      <c r="F761" s="9">
        <v>0</v>
      </c>
      <c r="G761" s="9">
        <v>0</v>
      </c>
      <c r="H761" s="9">
        <v>1000</v>
      </c>
      <c r="I761" s="9">
        <v>0</v>
      </c>
      <c r="J761" s="9"/>
      <c r="K761" s="9"/>
      <c r="L761" s="9"/>
      <c r="M761" s="9"/>
    </row>
    <row r="762" spans="1:13" x14ac:dyDescent="0.2">
      <c r="A762" s="9" t="s">
        <v>4161</v>
      </c>
      <c r="B762" s="9" t="s">
        <v>4162</v>
      </c>
      <c r="C762" s="9" t="s">
        <v>8973</v>
      </c>
      <c r="D762" s="9" t="s">
        <v>4163</v>
      </c>
      <c r="E762" s="9" t="s">
        <v>36</v>
      </c>
      <c r="F762" s="9">
        <v>0</v>
      </c>
      <c r="G762" s="9">
        <v>0</v>
      </c>
      <c r="H762" s="9">
        <v>1000</v>
      </c>
      <c r="I762" s="9">
        <v>0</v>
      </c>
      <c r="J762" s="9"/>
      <c r="K762" s="9"/>
      <c r="L762" s="9"/>
      <c r="M762" s="9"/>
    </row>
    <row r="763" spans="1:13" x14ac:dyDescent="0.2">
      <c r="A763" s="9" t="s">
        <v>4164</v>
      </c>
      <c r="B763" s="9" t="s">
        <v>4165</v>
      </c>
      <c r="C763" s="9" t="s">
        <v>8973</v>
      </c>
      <c r="D763" s="9" t="s">
        <v>4166</v>
      </c>
      <c r="E763" s="9" t="s">
        <v>36</v>
      </c>
      <c r="F763" s="9">
        <v>0</v>
      </c>
      <c r="G763" s="9">
        <v>0</v>
      </c>
      <c r="H763" s="9">
        <v>1000</v>
      </c>
      <c r="I763" s="9">
        <v>0</v>
      </c>
      <c r="J763" s="9"/>
      <c r="K763" s="9"/>
      <c r="L763" s="9"/>
      <c r="M763" s="9"/>
    </row>
    <row r="764" spans="1:13" x14ac:dyDescent="0.2">
      <c r="A764" s="9" t="s">
        <v>4167</v>
      </c>
      <c r="B764" s="9" t="s">
        <v>4168</v>
      </c>
      <c r="C764" s="9" t="s">
        <v>8974</v>
      </c>
      <c r="D764" s="9" t="s">
        <v>4169</v>
      </c>
      <c r="E764" s="9" t="s">
        <v>32</v>
      </c>
      <c r="F764" s="9">
        <v>1</v>
      </c>
      <c r="G764" s="9">
        <v>-1000</v>
      </c>
      <c r="H764" s="9">
        <v>1000</v>
      </c>
      <c r="I764" s="9">
        <v>0</v>
      </c>
      <c r="J764" s="9"/>
      <c r="K764" s="9"/>
      <c r="L764" s="9"/>
      <c r="M764" s="9"/>
    </row>
    <row r="765" spans="1:13" x14ac:dyDescent="0.2">
      <c r="A765" s="9" t="s">
        <v>490</v>
      </c>
      <c r="B765" s="9" t="s">
        <v>491</v>
      </c>
      <c r="C765" s="9" t="s">
        <v>2104</v>
      </c>
      <c r="D765" s="9" t="s">
        <v>492</v>
      </c>
      <c r="E765" s="9" t="s">
        <v>8813</v>
      </c>
      <c r="F765" s="9">
        <v>0</v>
      </c>
      <c r="G765" s="9">
        <v>0</v>
      </c>
      <c r="H765" s="9">
        <v>1000</v>
      </c>
      <c r="I765" s="9">
        <v>0</v>
      </c>
      <c r="J765" s="9"/>
      <c r="K765" s="9"/>
      <c r="L765" s="9"/>
      <c r="M765" s="9"/>
    </row>
    <row r="766" spans="1:13" x14ac:dyDescent="0.2">
      <c r="A766" s="9" t="s">
        <v>493</v>
      </c>
      <c r="B766" s="9" t="s">
        <v>494</v>
      </c>
      <c r="C766" s="9" t="s">
        <v>2105</v>
      </c>
      <c r="D766" s="9" t="s">
        <v>495</v>
      </c>
      <c r="E766" s="9" t="s">
        <v>8813</v>
      </c>
      <c r="F766" s="9">
        <v>0</v>
      </c>
      <c r="G766" s="9">
        <v>0</v>
      </c>
      <c r="H766" s="9">
        <v>1000</v>
      </c>
      <c r="I766" s="9">
        <v>0</v>
      </c>
      <c r="J766" s="9"/>
      <c r="K766" s="9"/>
      <c r="L766" s="9"/>
      <c r="M766" s="9"/>
    </row>
    <row r="767" spans="1:13" x14ac:dyDescent="0.2">
      <c r="A767" s="9" t="s">
        <v>4170</v>
      </c>
      <c r="B767" s="9" t="s">
        <v>4171</v>
      </c>
      <c r="C767" s="9" t="s">
        <v>2020</v>
      </c>
      <c r="D767" s="9" t="s">
        <v>4172</v>
      </c>
      <c r="E767" s="9" t="s">
        <v>2625</v>
      </c>
      <c r="F767" s="9">
        <v>1</v>
      </c>
      <c r="G767" s="9">
        <v>-1000</v>
      </c>
      <c r="H767" s="9">
        <v>1000</v>
      </c>
      <c r="I767" s="9">
        <v>0</v>
      </c>
      <c r="J767" s="9"/>
      <c r="K767" s="9"/>
      <c r="L767" s="9"/>
      <c r="M767" s="9"/>
    </row>
    <row r="768" spans="1:13" x14ac:dyDescent="0.2">
      <c r="A768" s="9" t="s">
        <v>4173</v>
      </c>
      <c r="B768" s="9" t="s">
        <v>4174</v>
      </c>
      <c r="C768" s="9" t="s">
        <v>8963</v>
      </c>
      <c r="D768" s="9" t="s">
        <v>4175</v>
      </c>
      <c r="E768" s="9" t="s">
        <v>2857</v>
      </c>
      <c r="F768" s="9">
        <v>0</v>
      </c>
      <c r="G768" s="9">
        <v>0</v>
      </c>
      <c r="H768" s="9">
        <v>1000</v>
      </c>
      <c r="I768" s="9">
        <v>0</v>
      </c>
      <c r="J768" s="9"/>
      <c r="K768" s="9"/>
      <c r="L768" s="9"/>
      <c r="M768" s="9"/>
    </row>
    <row r="769" spans="1:13" x14ac:dyDescent="0.2">
      <c r="A769" s="9" t="s">
        <v>4176</v>
      </c>
      <c r="B769" s="9" t="s">
        <v>4177</v>
      </c>
      <c r="C769" s="9" t="s">
        <v>2020</v>
      </c>
      <c r="D769" s="9" t="s">
        <v>4178</v>
      </c>
      <c r="E769" s="9" t="s">
        <v>2625</v>
      </c>
      <c r="F769" s="9">
        <v>1</v>
      </c>
      <c r="G769" s="9">
        <v>-1000</v>
      </c>
      <c r="H769" s="9">
        <v>1000</v>
      </c>
      <c r="I769" s="9">
        <v>0</v>
      </c>
      <c r="J769" s="9"/>
      <c r="K769" s="9"/>
      <c r="L769" s="9"/>
      <c r="M769" s="9"/>
    </row>
    <row r="770" spans="1:13" x14ac:dyDescent="0.2">
      <c r="A770" s="9" t="s">
        <v>4179</v>
      </c>
      <c r="B770" s="9" t="s">
        <v>4180</v>
      </c>
      <c r="C770" s="9" t="s">
        <v>8975</v>
      </c>
      <c r="D770" s="9" t="s">
        <v>4181</v>
      </c>
      <c r="E770" s="9" t="s">
        <v>36</v>
      </c>
      <c r="F770" s="9">
        <v>0</v>
      </c>
      <c r="G770" s="9">
        <v>0</v>
      </c>
      <c r="H770" s="9">
        <v>1000</v>
      </c>
      <c r="I770" s="9">
        <v>0</v>
      </c>
      <c r="J770" s="9"/>
      <c r="K770" s="9"/>
      <c r="L770" s="9"/>
      <c r="M770" s="9"/>
    </row>
    <row r="771" spans="1:13" x14ac:dyDescent="0.2">
      <c r="A771" s="9" t="s">
        <v>4182</v>
      </c>
      <c r="B771" s="9" t="s">
        <v>4183</v>
      </c>
      <c r="C771" s="9" t="s">
        <v>8785</v>
      </c>
      <c r="D771" s="9" t="s">
        <v>4184</v>
      </c>
      <c r="E771" s="9" t="s">
        <v>36</v>
      </c>
      <c r="F771" s="9">
        <v>0</v>
      </c>
      <c r="G771" s="9">
        <v>0</v>
      </c>
      <c r="H771" s="9">
        <v>1000</v>
      </c>
      <c r="I771" s="9">
        <v>0</v>
      </c>
      <c r="J771" s="9"/>
      <c r="K771" s="9"/>
      <c r="L771" s="9"/>
      <c r="M771" s="9"/>
    </row>
    <row r="772" spans="1:13" x14ac:dyDescent="0.2">
      <c r="A772" s="9" t="s">
        <v>496</v>
      </c>
      <c r="B772" s="9" t="s">
        <v>497</v>
      </c>
      <c r="C772" s="9" t="s">
        <v>16</v>
      </c>
      <c r="D772" s="9" t="s">
        <v>498</v>
      </c>
      <c r="E772" s="9" t="s">
        <v>499</v>
      </c>
      <c r="F772" s="9">
        <v>0</v>
      </c>
      <c r="G772" s="9">
        <v>0</v>
      </c>
      <c r="H772" s="9">
        <v>1000</v>
      </c>
      <c r="I772" s="9">
        <v>0</v>
      </c>
      <c r="J772" s="9"/>
      <c r="K772" s="9"/>
      <c r="L772" s="9"/>
      <c r="M772" s="9"/>
    </row>
    <row r="773" spans="1:13" x14ac:dyDescent="0.2">
      <c r="A773" s="9" t="s">
        <v>500</v>
      </c>
      <c r="B773" s="9" t="s">
        <v>501</v>
      </c>
      <c r="C773" s="9" t="s">
        <v>16</v>
      </c>
      <c r="D773" s="9" t="s">
        <v>502</v>
      </c>
      <c r="E773" s="9" t="s">
        <v>499</v>
      </c>
      <c r="F773" s="9">
        <v>0</v>
      </c>
      <c r="G773" s="9">
        <v>0</v>
      </c>
      <c r="H773" s="9">
        <v>1000</v>
      </c>
      <c r="I773" s="9">
        <v>0</v>
      </c>
      <c r="J773" s="9"/>
      <c r="K773" s="9"/>
      <c r="L773" s="9"/>
      <c r="M773" s="9"/>
    </row>
    <row r="774" spans="1:13" x14ac:dyDescent="0.2">
      <c r="A774" s="9" t="s">
        <v>4185</v>
      </c>
      <c r="B774" s="9" t="s">
        <v>4186</v>
      </c>
      <c r="C774" s="9" t="s">
        <v>16</v>
      </c>
      <c r="D774" s="9" t="s">
        <v>4187</v>
      </c>
      <c r="E774" s="9" t="s">
        <v>499</v>
      </c>
      <c r="F774" s="9">
        <v>0</v>
      </c>
      <c r="G774" s="9">
        <v>0</v>
      </c>
      <c r="H774" s="9">
        <v>1000</v>
      </c>
      <c r="I774" s="9">
        <v>0</v>
      </c>
      <c r="J774" s="9"/>
      <c r="K774" s="9"/>
      <c r="L774" s="9"/>
      <c r="M774" s="9"/>
    </row>
    <row r="775" spans="1:13" x14ac:dyDescent="0.2">
      <c r="A775" s="9" t="s">
        <v>503</v>
      </c>
      <c r="B775" s="9" t="s">
        <v>504</v>
      </c>
      <c r="C775" s="9" t="s">
        <v>16</v>
      </c>
      <c r="D775" s="9" t="s">
        <v>505</v>
      </c>
      <c r="E775" s="9" t="s">
        <v>499</v>
      </c>
      <c r="F775" s="9">
        <v>0</v>
      </c>
      <c r="G775" s="9">
        <v>0</v>
      </c>
      <c r="H775" s="9">
        <v>1000</v>
      </c>
      <c r="I775" s="9">
        <v>0</v>
      </c>
      <c r="J775" s="9"/>
      <c r="K775" s="9"/>
      <c r="L775" s="9"/>
      <c r="M775" s="9"/>
    </row>
    <row r="776" spans="1:13" x14ac:dyDescent="0.2">
      <c r="A776" s="9" t="s">
        <v>4188</v>
      </c>
      <c r="B776" s="9" t="s">
        <v>4189</v>
      </c>
      <c r="C776" s="9" t="s">
        <v>16</v>
      </c>
      <c r="D776" s="9" t="s">
        <v>4190</v>
      </c>
      <c r="E776" s="9" t="s">
        <v>499</v>
      </c>
      <c r="F776" s="9">
        <v>0</v>
      </c>
      <c r="G776" s="9">
        <v>0</v>
      </c>
      <c r="H776" s="9">
        <v>1000</v>
      </c>
      <c r="I776" s="9">
        <v>0</v>
      </c>
      <c r="J776" s="9"/>
      <c r="K776" s="9"/>
      <c r="L776" s="9"/>
      <c r="M776" s="9"/>
    </row>
    <row r="777" spans="1:13" x14ac:dyDescent="0.2">
      <c r="A777" s="9" t="s">
        <v>506</v>
      </c>
      <c r="B777" s="9" t="s">
        <v>507</v>
      </c>
      <c r="C777" s="9" t="s">
        <v>16</v>
      </c>
      <c r="D777" s="9" t="s">
        <v>508</v>
      </c>
      <c r="E777" s="9" t="s">
        <v>499</v>
      </c>
      <c r="F777" s="9">
        <v>0</v>
      </c>
      <c r="G777" s="9">
        <v>0</v>
      </c>
      <c r="H777" s="9">
        <v>1000</v>
      </c>
      <c r="I777" s="9">
        <v>0</v>
      </c>
      <c r="J777" s="9"/>
      <c r="K777" s="9"/>
      <c r="L777" s="9"/>
      <c r="M777" s="9"/>
    </row>
    <row r="778" spans="1:13" x14ac:dyDescent="0.2">
      <c r="A778" s="9" t="s">
        <v>4191</v>
      </c>
      <c r="B778" s="9" t="s">
        <v>4192</v>
      </c>
      <c r="C778" s="9" t="s">
        <v>16</v>
      </c>
      <c r="D778" s="9" t="s">
        <v>4193</v>
      </c>
      <c r="E778" s="9" t="s">
        <v>499</v>
      </c>
      <c r="F778" s="9">
        <v>0</v>
      </c>
      <c r="G778" s="9">
        <v>0</v>
      </c>
      <c r="H778" s="9">
        <v>1000</v>
      </c>
      <c r="I778" s="9">
        <v>0</v>
      </c>
      <c r="J778" s="9"/>
      <c r="K778" s="9"/>
      <c r="L778" s="9"/>
      <c r="M778" s="9"/>
    </row>
    <row r="779" spans="1:13" x14ac:dyDescent="0.2">
      <c r="A779" s="9" t="s">
        <v>509</v>
      </c>
      <c r="B779" s="9" t="s">
        <v>510</v>
      </c>
      <c r="C779" s="9" t="s">
        <v>2106</v>
      </c>
      <c r="D779" s="9" t="s">
        <v>511</v>
      </c>
      <c r="E779" s="9" t="s">
        <v>32</v>
      </c>
      <c r="F779" s="9">
        <v>0</v>
      </c>
      <c r="G779" s="9">
        <v>0</v>
      </c>
      <c r="H779" s="9">
        <v>1000</v>
      </c>
      <c r="I779" s="9">
        <v>0</v>
      </c>
      <c r="J779" s="9"/>
      <c r="K779" s="9"/>
      <c r="L779" s="9"/>
      <c r="M779" s="9"/>
    </row>
    <row r="780" spans="1:13" x14ac:dyDescent="0.2">
      <c r="A780" s="9" t="s">
        <v>4194</v>
      </c>
      <c r="B780" s="9" t="s">
        <v>4195</v>
      </c>
      <c r="C780" s="9" t="s">
        <v>2202</v>
      </c>
      <c r="D780" s="9" t="s">
        <v>4196</v>
      </c>
      <c r="E780" s="9" t="s">
        <v>32</v>
      </c>
      <c r="F780" s="9">
        <v>0</v>
      </c>
      <c r="G780" s="9">
        <v>0</v>
      </c>
      <c r="H780" s="9">
        <v>1000</v>
      </c>
      <c r="I780" s="9">
        <v>0</v>
      </c>
      <c r="J780" s="9"/>
      <c r="K780" s="9"/>
      <c r="L780" s="9"/>
      <c r="M780" s="9"/>
    </row>
    <row r="781" spans="1:13" x14ac:dyDescent="0.2">
      <c r="A781" s="9" t="s">
        <v>512</v>
      </c>
      <c r="B781" s="9" t="s">
        <v>513</v>
      </c>
      <c r="C781" s="9" t="s">
        <v>2107</v>
      </c>
      <c r="D781" s="9" t="s">
        <v>514</v>
      </c>
      <c r="E781" s="9" t="s">
        <v>32</v>
      </c>
      <c r="F781" s="9">
        <v>0</v>
      </c>
      <c r="G781" s="9">
        <v>0</v>
      </c>
      <c r="H781" s="9">
        <v>1000</v>
      </c>
      <c r="I781" s="9">
        <v>0</v>
      </c>
      <c r="J781" s="9"/>
      <c r="K781" s="9"/>
      <c r="L781" s="9"/>
      <c r="M781" s="9"/>
    </row>
    <row r="782" spans="1:13" x14ac:dyDescent="0.2">
      <c r="A782" s="9" t="s">
        <v>4197</v>
      </c>
      <c r="B782" s="9" t="s">
        <v>4198</v>
      </c>
      <c r="C782" s="9" t="s">
        <v>8976</v>
      </c>
      <c r="D782" s="9" t="s">
        <v>4199</v>
      </c>
      <c r="E782" s="9" t="s">
        <v>304</v>
      </c>
      <c r="F782" s="9">
        <v>0</v>
      </c>
      <c r="G782" s="9">
        <v>0</v>
      </c>
      <c r="H782" s="9">
        <v>1000</v>
      </c>
      <c r="I782" s="9">
        <v>0</v>
      </c>
      <c r="J782" s="9"/>
      <c r="K782" s="9"/>
      <c r="L782" s="9"/>
      <c r="M782" s="9"/>
    </row>
    <row r="783" spans="1:13" x14ac:dyDescent="0.2">
      <c r="A783" s="9" t="s">
        <v>4200</v>
      </c>
      <c r="B783" s="9" t="s">
        <v>4201</v>
      </c>
      <c r="C783" s="9" t="s">
        <v>8977</v>
      </c>
      <c r="D783" s="9" t="s">
        <v>4202</v>
      </c>
      <c r="E783" s="9" t="s">
        <v>304</v>
      </c>
      <c r="F783" s="9">
        <v>0</v>
      </c>
      <c r="G783" s="9">
        <v>0</v>
      </c>
      <c r="H783" s="9">
        <v>1000</v>
      </c>
      <c r="I783" s="9">
        <v>0</v>
      </c>
      <c r="J783" s="9"/>
      <c r="K783" s="9"/>
      <c r="L783" s="9"/>
      <c r="M783" s="9"/>
    </row>
    <row r="784" spans="1:13" x14ac:dyDescent="0.2">
      <c r="A784" s="9" t="s">
        <v>4203</v>
      </c>
      <c r="B784" s="9" t="s">
        <v>4204</v>
      </c>
      <c r="C784" s="9" t="s">
        <v>8978</v>
      </c>
      <c r="D784" s="9" t="s">
        <v>4205</v>
      </c>
      <c r="E784" s="9" t="s">
        <v>304</v>
      </c>
      <c r="F784" s="9">
        <v>0</v>
      </c>
      <c r="G784" s="9">
        <v>0</v>
      </c>
      <c r="H784" s="9">
        <v>1000</v>
      </c>
      <c r="I784" s="9">
        <v>0</v>
      </c>
      <c r="J784" s="9"/>
      <c r="K784" s="9"/>
      <c r="L784" s="9"/>
      <c r="M784" s="9"/>
    </row>
    <row r="785" spans="1:13" x14ac:dyDescent="0.2">
      <c r="A785" s="9" t="s">
        <v>4206</v>
      </c>
      <c r="B785" s="9" t="s">
        <v>4207</v>
      </c>
      <c r="C785" s="9" t="s">
        <v>8977</v>
      </c>
      <c r="D785" s="9" t="s">
        <v>4208</v>
      </c>
      <c r="E785" s="9" t="s">
        <v>304</v>
      </c>
      <c r="F785" s="9">
        <v>0</v>
      </c>
      <c r="G785" s="9">
        <v>0</v>
      </c>
      <c r="H785" s="9">
        <v>1000</v>
      </c>
      <c r="I785" s="9">
        <v>0</v>
      </c>
      <c r="J785" s="9"/>
      <c r="K785" s="9"/>
      <c r="L785" s="9"/>
      <c r="M785" s="9"/>
    </row>
    <row r="786" spans="1:13" x14ac:dyDescent="0.2">
      <c r="A786" s="9" t="s">
        <v>4209</v>
      </c>
      <c r="B786" s="9" t="s">
        <v>4210</v>
      </c>
      <c r="C786" s="9" t="s">
        <v>2020</v>
      </c>
      <c r="D786" s="9" t="s">
        <v>4211</v>
      </c>
      <c r="E786" s="9" t="s">
        <v>2625</v>
      </c>
      <c r="F786" s="9">
        <v>1</v>
      </c>
      <c r="G786" s="9">
        <v>-1000</v>
      </c>
      <c r="H786" s="9">
        <v>1000</v>
      </c>
      <c r="I786" s="9">
        <v>0</v>
      </c>
      <c r="J786" s="9"/>
      <c r="K786" s="9"/>
      <c r="L786" s="9"/>
      <c r="M786" s="9"/>
    </row>
    <row r="787" spans="1:13" x14ac:dyDescent="0.2">
      <c r="A787" s="9" t="s">
        <v>4212</v>
      </c>
      <c r="B787" s="9" t="s">
        <v>4213</v>
      </c>
      <c r="C787" s="9" t="s">
        <v>2072</v>
      </c>
      <c r="D787" s="9" t="s">
        <v>4214</v>
      </c>
      <c r="E787" s="9" t="s">
        <v>2857</v>
      </c>
      <c r="F787" s="9">
        <v>1</v>
      </c>
      <c r="G787" s="9">
        <v>-1000</v>
      </c>
      <c r="H787" s="9">
        <v>1000</v>
      </c>
      <c r="I787" s="9">
        <v>0</v>
      </c>
      <c r="J787" s="9"/>
      <c r="K787" s="9"/>
      <c r="L787" s="9"/>
      <c r="M787" s="9"/>
    </row>
    <row r="788" spans="1:13" x14ac:dyDescent="0.2">
      <c r="A788" s="9" t="s">
        <v>4215</v>
      </c>
      <c r="B788" s="9" t="s">
        <v>4216</v>
      </c>
      <c r="C788" s="9" t="s">
        <v>2020</v>
      </c>
      <c r="D788" s="9" t="s">
        <v>4217</v>
      </c>
      <c r="E788" s="9" t="s">
        <v>2625</v>
      </c>
      <c r="F788" s="9">
        <v>1</v>
      </c>
      <c r="G788" s="9">
        <v>-1000</v>
      </c>
      <c r="H788" s="9">
        <v>1000</v>
      </c>
      <c r="I788" s="9">
        <v>0</v>
      </c>
      <c r="J788" s="9"/>
      <c r="K788" s="9"/>
      <c r="L788" s="9"/>
      <c r="M788" s="9"/>
    </row>
    <row r="789" spans="1:13" x14ac:dyDescent="0.2">
      <c r="A789" s="9" t="s">
        <v>515</v>
      </c>
      <c r="B789" s="9" t="s">
        <v>516</v>
      </c>
      <c r="C789" s="9" t="s">
        <v>16</v>
      </c>
      <c r="D789" s="9" t="s">
        <v>517</v>
      </c>
      <c r="E789" s="9" t="s">
        <v>32</v>
      </c>
      <c r="F789" s="9">
        <v>0</v>
      </c>
      <c r="G789" s="9">
        <v>0</v>
      </c>
      <c r="H789" s="9">
        <v>1000</v>
      </c>
      <c r="I789" s="9">
        <v>0</v>
      </c>
      <c r="J789" s="9"/>
      <c r="K789" s="9"/>
      <c r="L789" s="9"/>
      <c r="M789" s="9"/>
    </row>
    <row r="790" spans="1:13" x14ac:dyDescent="0.2">
      <c r="A790" s="9" t="s">
        <v>518</v>
      </c>
      <c r="B790" s="9" t="s">
        <v>519</v>
      </c>
      <c r="C790" s="9" t="s">
        <v>2108</v>
      </c>
      <c r="D790" s="9" t="s">
        <v>520</v>
      </c>
      <c r="E790" s="9" t="s">
        <v>32</v>
      </c>
      <c r="F790" s="9">
        <v>0</v>
      </c>
      <c r="G790" s="9">
        <v>0</v>
      </c>
      <c r="H790" s="9">
        <v>1000</v>
      </c>
      <c r="I790" s="9">
        <v>0</v>
      </c>
      <c r="J790" s="9"/>
      <c r="K790" s="9"/>
      <c r="L790" s="9"/>
      <c r="M790" s="9"/>
    </row>
    <row r="791" spans="1:13" x14ac:dyDescent="0.2">
      <c r="A791" s="9" t="s">
        <v>4218</v>
      </c>
      <c r="B791" s="9" t="s">
        <v>4219</v>
      </c>
      <c r="C791" s="9" t="s">
        <v>8979</v>
      </c>
      <c r="D791" s="9" t="s">
        <v>4220</v>
      </c>
      <c r="E791" s="9" t="s">
        <v>36</v>
      </c>
      <c r="F791" s="9">
        <v>0</v>
      </c>
      <c r="G791" s="9">
        <v>0</v>
      </c>
      <c r="H791" s="9">
        <v>1000</v>
      </c>
      <c r="I791" s="9">
        <v>0</v>
      </c>
      <c r="J791" s="9"/>
      <c r="K791" s="9"/>
      <c r="L791" s="9"/>
      <c r="M791" s="9"/>
    </row>
    <row r="792" spans="1:13" x14ac:dyDescent="0.2">
      <c r="A792" s="9" t="s">
        <v>4221</v>
      </c>
      <c r="B792" s="9" t="s">
        <v>4222</v>
      </c>
      <c r="C792" s="9" t="s">
        <v>2020</v>
      </c>
      <c r="D792" s="9" t="s">
        <v>4223</v>
      </c>
      <c r="E792" s="9" t="s">
        <v>2625</v>
      </c>
      <c r="F792" s="9">
        <v>1</v>
      </c>
      <c r="G792" s="9">
        <v>-1000</v>
      </c>
      <c r="H792" s="9">
        <v>1000</v>
      </c>
      <c r="I792" s="9">
        <v>0</v>
      </c>
      <c r="J792" s="9"/>
      <c r="K792" s="9"/>
      <c r="L792" s="9"/>
      <c r="M792" s="9"/>
    </row>
    <row r="793" spans="1:13" x14ac:dyDescent="0.2">
      <c r="A793" s="9" t="s">
        <v>4224</v>
      </c>
      <c r="B793" s="9" t="s">
        <v>4225</v>
      </c>
      <c r="C793" s="9" t="s">
        <v>8923</v>
      </c>
      <c r="D793" s="9" t="s">
        <v>4226</v>
      </c>
      <c r="E793" s="9" t="s">
        <v>2625</v>
      </c>
      <c r="F793" s="9">
        <v>1</v>
      </c>
      <c r="G793" s="9">
        <v>-1000</v>
      </c>
      <c r="H793" s="9">
        <v>1000</v>
      </c>
      <c r="I793" s="9">
        <v>0</v>
      </c>
      <c r="J793" s="9"/>
      <c r="K793" s="9"/>
      <c r="L793" s="9"/>
      <c r="M793" s="9"/>
    </row>
    <row r="794" spans="1:13" x14ac:dyDescent="0.2">
      <c r="A794" s="9" t="s">
        <v>4227</v>
      </c>
      <c r="B794" s="9" t="s">
        <v>4228</v>
      </c>
      <c r="C794" s="9" t="s">
        <v>8924</v>
      </c>
      <c r="D794" s="9" t="s">
        <v>4229</v>
      </c>
      <c r="E794" s="9" t="s">
        <v>8182</v>
      </c>
      <c r="F794" s="9">
        <v>0</v>
      </c>
      <c r="G794" s="9">
        <v>0</v>
      </c>
      <c r="H794" s="9">
        <v>1000</v>
      </c>
      <c r="I794" s="9">
        <v>0</v>
      </c>
      <c r="J794" s="9"/>
      <c r="K794" s="9"/>
      <c r="L794" s="9"/>
      <c r="M794" s="9"/>
    </row>
    <row r="795" spans="1:13" x14ac:dyDescent="0.2">
      <c r="A795" s="9" t="s">
        <v>521</v>
      </c>
      <c r="B795" s="9" t="s">
        <v>522</v>
      </c>
      <c r="C795" s="9" t="s">
        <v>2109</v>
      </c>
      <c r="D795" s="9" t="s">
        <v>523</v>
      </c>
      <c r="E795" s="9" t="s">
        <v>32</v>
      </c>
      <c r="F795" s="9">
        <v>0</v>
      </c>
      <c r="G795" s="9">
        <v>0</v>
      </c>
      <c r="H795" s="9">
        <v>1000</v>
      </c>
      <c r="I795" s="9">
        <v>0</v>
      </c>
      <c r="J795" s="9"/>
      <c r="K795" s="9"/>
      <c r="L795" s="9"/>
      <c r="M795" s="9"/>
    </row>
    <row r="796" spans="1:13" x14ac:dyDescent="0.2">
      <c r="A796" s="9" t="s">
        <v>524</v>
      </c>
      <c r="B796" s="9" t="s">
        <v>525</v>
      </c>
      <c r="C796" s="9" t="s">
        <v>2110</v>
      </c>
      <c r="D796" s="9" t="s">
        <v>526</v>
      </c>
      <c r="E796" s="9" t="s">
        <v>32</v>
      </c>
      <c r="F796" s="9">
        <v>0</v>
      </c>
      <c r="G796" s="9">
        <v>0</v>
      </c>
      <c r="H796" s="9">
        <v>1000</v>
      </c>
      <c r="I796" s="9">
        <v>0</v>
      </c>
      <c r="J796" s="9"/>
      <c r="K796" s="9"/>
      <c r="L796" s="9"/>
      <c r="M796" s="9"/>
    </row>
    <row r="797" spans="1:13" x14ac:dyDescent="0.2">
      <c r="A797" s="9" t="s">
        <v>4230</v>
      </c>
      <c r="B797" s="9" t="s">
        <v>4231</v>
      </c>
      <c r="C797" s="9" t="s">
        <v>16</v>
      </c>
      <c r="D797" s="9" t="s">
        <v>4232</v>
      </c>
      <c r="E797" s="9" t="s">
        <v>2625</v>
      </c>
      <c r="F797" s="9">
        <v>1</v>
      </c>
      <c r="G797" s="9">
        <v>-1000</v>
      </c>
      <c r="H797" s="9">
        <v>1000</v>
      </c>
      <c r="I797" s="9">
        <v>0</v>
      </c>
      <c r="J797" s="9"/>
      <c r="K797" s="9"/>
      <c r="L797" s="9"/>
      <c r="M797" s="9"/>
    </row>
    <row r="798" spans="1:13" x14ac:dyDescent="0.2">
      <c r="A798" s="9" t="s">
        <v>4233</v>
      </c>
      <c r="B798" s="9" t="s">
        <v>4234</v>
      </c>
      <c r="C798" s="9" t="s">
        <v>8980</v>
      </c>
      <c r="D798" s="9" t="s">
        <v>4235</v>
      </c>
      <c r="E798" s="9" t="s">
        <v>36</v>
      </c>
      <c r="F798" s="9">
        <v>0</v>
      </c>
      <c r="G798" s="9">
        <v>0</v>
      </c>
      <c r="H798" s="9">
        <v>1000</v>
      </c>
      <c r="I798" s="9">
        <v>0</v>
      </c>
      <c r="J798" s="9"/>
      <c r="K798" s="9"/>
      <c r="L798" s="9"/>
      <c r="M798" s="9"/>
    </row>
    <row r="799" spans="1:13" x14ac:dyDescent="0.2">
      <c r="A799" s="9" t="s">
        <v>4236</v>
      </c>
      <c r="B799" s="9" t="s">
        <v>4237</v>
      </c>
      <c r="C799" s="9" t="s">
        <v>8981</v>
      </c>
      <c r="D799" s="9" t="s">
        <v>4238</v>
      </c>
      <c r="E799" s="9" t="s">
        <v>296</v>
      </c>
      <c r="F799" s="9">
        <v>0</v>
      </c>
      <c r="G799" s="9">
        <v>0</v>
      </c>
      <c r="H799" s="9">
        <v>1000</v>
      </c>
      <c r="I799" s="9">
        <v>0</v>
      </c>
      <c r="J799" s="9"/>
      <c r="K799" s="9"/>
      <c r="L799" s="9"/>
      <c r="M799" s="9"/>
    </row>
    <row r="800" spans="1:13" x14ac:dyDescent="0.2">
      <c r="A800" s="9" t="s">
        <v>4239</v>
      </c>
      <c r="B800" s="9" t="s">
        <v>4240</v>
      </c>
      <c r="C800" s="9" t="s">
        <v>8981</v>
      </c>
      <c r="D800" s="9" t="s">
        <v>4241</v>
      </c>
      <c r="E800" s="9" t="s">
        <v>296</v>
      </c>
      <c r="F800" s="9">
        <v>0</v>
      </c>
      <c r="G800" s="9">
        <v>0</v>
      </c>
      <c r="H800" s="9">
        <v>1000</v>
      </c>
      <c r="I800" s="9">
        <v>0</v>
      </c>
      <c r="J800" s="9"/>
      <c r="K800" s="9"/>
      <c r="L800" s="9"/>
      <c r="M800" s="9"/>
    </row>
    <row r="801" spans="1:13" x14ac:dyDescent="0.2">
      <c r="A801" s="9" t="s">
        <v>4242</v>
      </c>
      <c r="B801" s="9" t="s">
        <v>4243</v>
      </c>
      <c r="C801" s="9" t="s">
        <v>8982</v>
      </c>
      <c r="D801" s="9" t="s">
        <v>4244</v>
      </c>
      <c r="E801" s="9" t="s">
        <v>296</v>
      </c>
      <c r="F801" s="9">
        <v>0</v>
      </c>
      <c r="G801" s="9">
        <v>0</v>
      </c>
      <c r="H801" s="9">
        <v>1000</v>
      </c>
      <c r="I801" s="9">
        <v>0</v>
      </c>
      <c r="J801" s="9"/>
      <c r="K801" s="9"/>
      <c r="L801" s="9"/>
      <c r="M801" s="9"/>
    </row>
    <row r="802" spans="1:13" x14ac:dyDescent="0.2">
      <c r="A802" s="9" t="s">
        <v>4245</v>
      </c>
      <c r="B802" s="9" t="s">
        <v>4246</v>
      </c>
      <c r="C802" s="9" t="s">
        <v>8983</v>
      </c>
      <c r="D802" s="9" t="s">
        <v>4247</v>
      </c>
      <c r="E802" s="9" t="s">
        <v>296</v>
      </c>
      <c r="F802" s="9">
        <v>0</v>
      </c>
      <c r="G802" s="9">
        <v>0</v>
      </c>
      <c r="H802" s="9">
        <v>1000</v>
      </c>
      <c r="I802" s="9">
        <v>0</v>
      </c>
      <c r="J802" s="9"/>
      <c r="K802" s="9"/>
      <c r="L802" s="9"/>
      <c r="M802" s="9"/>
    </row>
    <row r="803" spans="1:13" x14ac:dyDescent="0.2">
      <c r="A803" s="9" t="s">
        <v>4248</v>
      </c>
      <c r="B803" s="9" t="s">
        <v>4249</v>
      </c>
      <c r="C803" s="9" t="s">
        <v>8984</v>
      </c>
      <c r="D803" s="9" t="s">
        <v>4250</v>
      </c>
      <c r="E803" s="9" t="s">
        <v>296</v>
      </c>
      <c r="F803" s="9">
        <v>0</v>
      </c>
      <c r="G803" s="9">
        <v>0</v>
      </c>
      <c r="H803" s="9">
        <v>1000</v>
      </c>
      <c r="I803" s="9">
        <v>0</v>
      </c>
      <c r="J803" s="9"/>
      <c r="K803" s="9"/>
      <c r="L803" s="9"/>
      <c r="M803" s="9"/>
    </row>
    <row r="804" spans="1:13" x14ac:dyDescent="0.2">
      <c r="A804" s="9" t="s">
        <v>4251</v>
      </c>
      <c r="B804" s="9" t="s">
        <v>4252</v>
      </c>
      <c r="C804" s="9" t="s">
        <v>16</v>
      </c>
      <c r="D804" s="9" t="s">
        <v>4253</v>
      </c>
      <c r="E804" s="9" t="s">
        <v>32</v>
      </c>
      <c r="F804" s="9">
        <v>0</v>
      </c>
      <c r="G804" s="9">
        <v>0</v>
      </c>
      <c r="H804" s="9">
        <v>1000</v>
      </c>
      <c r="I804" s="9">
        <v>0</v>
      </c>
      <c r="J804" s="9"/>
      <c r="K804" s="9"/>
      <c r="L804" s="9"/>
      <c r="M804" s="9"/>
    </row>
    <row r="805" spans="1:13" x14ac:dyDescent="0.2">
      <c r="A805" s="9" t="s">
        <v>4254</v>
      </c>
      <c r="B805" s="9" t="s">
        <v>4255</v>
      </c>
      <c r="C805" s="9" t="s">
        <v>8901</v>
      </c>
      <c r="D805" s="9" t="s">
        <v>4256</v>
      </c>
      <c r="E805" s="9" t="s">
        <v>808</v>
      </c>
      <c r="F805" s="9">
        <v>1</v>
      </c>
      <c r="G805" s="9">
        <v>-1000</v>
      </c>
      <c r="H805" s="9">
        <v>1000</v>
      </c>
      <c r="I805" s="9">
        <v>0</v>
      </c>
      <c r="J805" s="9"/>
      <c r="K805" s="9"/>
      <c r="L805" s="9"/>
      <c r="M805" s="9"/>
    </row>
    <row r="806" spans="1:13" x14ac:dyDescent="0.2">
      <c r="A806" s="9" t="s">
        <v>4257</v>
      </c>
      <c r="B806" s="9" t="s">
        <v>4258</v>
      </c>
      <c r="C806" s="9" t="s">
        <v>2087</v>
      </c>
      <c r="D806" s="9" t="s">
        <v>4259</v>
      </c>
      <c r="E806" s="9" t="s">
        <v>2857</v>
      </c>
      <c r="F806" s="9">
        <v>0</v>
      </c>
      <c r="G806" s="9">
        <v>0</v>
      </c>
      <c r="H806" s="9">
        <v>1000</v>
      </c>
      <c r="I806" s="9">
        <v>0</v>
      </c>
      <c r="J806" s="9"/>
      <c r="K806" s="9"/>
      <c r="L806" s="9"/>
      <c r="M806" s="9"/>
    </row>
    <row r="807" spans="1:13" x14ac:dyDescent="0.2">
      <c r="A807" s="9" t="s">
        <v>4260</v>
      </c>
      <c r="B807" s="9" t="s">
        <v>4261</v>
      </c>
      <c r="C807" s="9" t="s">
        <v>2020</v>
      </c>
      <c r="D807" s="9" t="s">
        <v>4262</v>
      </c>
      <c r="E807" s="9" t="s">
        <v>2625</v>
      </c>
      <c r="F807" s="9">
        <v>1</v>
      </c>
      <c r="G807" s="9">
        <v>-1000</v>
      </c>
      <c r="H807" s="9">
        <v>1000</v>
      </c>
      <c r="I807" s="9">
        <v>0</v>
      </c>
      <c r="J807" s="9"/>
      <c r="K807" s="9"/>
      <c r="L807" s="9"/>
      <c r="M807" s="9"/>
    </row>
    <row r="808" spans="1:13" x14ac:dyDescent="0.2">
      <c r="A808" s="9" t="s">
        <v>4263</v>
      </c>
      <c r="B808" s="9" t="s">
        <v>4264</v>
      </c>
      <c r="C808" s="9" t="s">
        <v>8985</v>
      </c>
      <c r="D808" s="9" t="s">
        <v>4265</v>
      </c>
      <c r="E808" s="9" t="s">
        <v>36</v>
      </c>
      <c r="F808" s="9">
        <v>0</v>
      </c>
      <c r="G808" s="9">
        <v>0</v>
      </c>
      <c r="H808" s="9">
        <v>1000</v>
      </c>
      <c r="I808" s="9">
        <v>0</v>
      </c>
      <c r="J808" s="9"/>
      <c r="K808" s="9"/>
      <c r="L808" s="9"/>
      <c r="M808" s="9"/>
    </row>
    <row r="809" spans="1:13" x14ac:dyDescent="0.2">
      <c r="A809" s="9" t="s">
        <v>527</v>
      </c>
      <c r="B809" s="9" t="s">
        <v>528</v>
      </c>
      <c r="C809" s="9" t="s">
        <v>2111</v>
      </c>
      <c r="D809" s="9" t="s">
        <v>529</v>
      </c>
      <c r="E809" s="9" t="s">
        <v>160</v>
      </c>
      <c r="F809" s="9">
        <v>1</v>
      </c>
      <c r="G809" s="9">
        <v>-1000</v>
      </c>
      <c r="H809" s="9">
        <v>1000</v>
      </c>
      <c r="I809" s="9">
        <v>0</v>
      </c>
      <c r="J809" s="9"/>
      <c r="K809" s="9"/>
      <c r="L809" s="9"/>
      <c r="M809" s="9"/>
    </row>
    <row r="810" spans="1:13" x14ac:dyDescent="0.2">
      <c r="A810" s="9" t="s">
        <v>4266</v>
      </c>
      <c r="B810" s="9" t="s">
        <v>4267</v>
      </c>
      <c r="C810" s="9" t="s">
        <v>2020</v>
      </c>
      <c r="D810" s="9" t="s">
        <v>4268</v>
      </c>
      <c r="E810" s="9" t="s">
        <v>2625</v>
      </c>
      <c r="F810" s="9">
        <v>1</v>
      </c>
      <c r="G810" s="9">
        <v>-1000</v>
      </c>
      <c r="H810" s="9">
        <v>1000</v>
      </c>
      <c r="I810" s="9">
        <v>0</v>
      </c>
      <c r="J810" s="9"/>
      <c r="K810" s="9"/>
      <c r="L810" s="9"/>
      <c r="M810" s="9"/>
    </row>
    <row r="811" spans="1:13" x14ac:dyDescent="0.2">
      <c r="A811" s="9" t="s">
        <v>4269</v>
      </c>
      <c r="B811" s="9" t="s">
        <v>4270</v>
      </c>
      <c r="C811" s="9" t="s">
        <v>2020</v>
      </c>
      <c r="D811" s="9" t="s">
        <v>4271</v>
      </c>
      <c r="E811" s="9" t="s">
        <v>2625</v>
      </c>
      <c r="F811" s="9">
        <v>1</v>
      </c>
      <c r="G811" s="9">
        <v>-1000</v>
      </c>
      <c r="H811" s="9">
        <v>1000</v>
      </c>
      <c r="I811" s="9">
        <v>0</v>
      </c>
      <c r="J811" s="9"/>
      <c r="K811" s="9"/>
      <c r="L811" s="9"/>
      <c r="M811" s="9"/>
    </row>
    <row r="812" spans="1:13" x14ac:dyDescent="0.2">
      <c r="A812" s="9" t="s">
        <v>4272</v>
      </c>
      <c r="B812" s="9" t="s">
        <v>4273</v>
      </c>
      <c r="C812" s="9" t="s">
        <v>8986</v>
      </c>
      <c r="D812" s="9" t="s">
        <v>4274</v>
      </c>
      <c r="E812" s="9" t="s">
        <v>160</v>
      </c>
      <c r="F812" s="9">
        <v>1</v>
      </c>
      <c r="G812" s="9">
        <v>-1000</v>
      </c>
      <c r="H812" s="9">
        <v>1000</v>
      </c>
      <c r="I812" s="9">
        <v>0</v>
      </c>
      <c r="J812" s="9"/>
      <c r="K812" s="9"/>
      <c r="L812" s="9"/>
      <c r="M812" s="9"/>
    </row>
    <row r="813" spans="1:13" x14ac:dyDescent="0.2">
      <c r="A813" s="9" t="s">
        <v>530</v>
      </c>
      <c r="B813" s="9" t="s">
        <v>531</v>
      </c>
      <c r="C813" s="9" t="s">
        <v>2112</v>
      </c>
      <c r="D813" s="9" t="s">
        <v>532</v>
      </c>
      <c r="E813" s="9" t="s">
        <v>160</v>
      </c>
      <c r="F813" s="9">
        <v>0</v>
      </c>
      <c r="G813" s="9">
        <v>0</v>
      </c>
      <c r="H813" s="9">
        <v>1000</v>
      </c>
      <c r="I813" s="9">
        <v>0</v>
      </c>
      <c r="J813" s="9"/>
      <c r="K813" s="9"/>
      <c r="L813" s="9"/>
      <c r="M813" s="9"/>
    </row>
    <row r="814" spans="1:13" x14ac:dyDescent="0.2">
      <c r="A814" s="9" t="s">
        <v>533</v>
      </c>
      <c r="B814" s="9" t="s">
        <v>534</v>
      </c>
      <c r="C814" s="9" t="s">
        <v>2113</v>
      </c>
      <c r="D814" s="9" t="s">
        <v>535</v>
      </c>
      <c r="E814" s="9" t="s">
        <v>160</v>
      </c>
      <c r="F814" s="9">
        <v>1</v>
      </c>
      <c r="G814" s="9">
        <v>-1000</v>
      </c>
      <c r="H814" s="9">
        <v>1000</v>
      </c>
      <c r="I814" s="9">
        <v>0</v>
      </c>
      <c r="J814" s="9"/>
      <c r="K814" s="9"/>
      <c r="L814" s="9"/>
      <c r="M814" s="9"/>
    </row>
    <row r="815" spans="1:13" x14ac:dyDescent="0.2">
      <c r="A815" s="9" t="s">
        <v>4275</v>
      </c>
      <c r="B815" s="9" t="s">
        <v>4276</v>
      </c>
      <c r="C815" s="9" t="s">
        <v>8834</v>
      </c>
      <c r="D815" s="9" t="s">
        <v>4277</v>
      </c>
      <c r="E815" s="9" t="s">
        <v>2857</v>
      </c>
      <c r="F815" s="9">
        <v>0</v>
      </c>
      <c r="G815" s="9">
        <v>0</v>
      </c>
      <c r="H815" s="9">
        <v>1000</v>
      </c>
      <c r="I815" s="9">
        <v>0</v>
      </c>
      <c r="J815" s="9"/>
      <c r="K815" s="9"/>
      <c r="L815" s="9"/>
      <c r="M815" s="9"/>
    </row>
    <row r="816" spans="1:13" x14ac:dyDescent="0.2">
      <c r="A816" s="9" t="s">
        <v>4278</v>
      </c>
      <c r="B816" s="9" t="s">
        <v>4279</v>
      </c>
      <c r="C816" s="9" t="s">
        <v>8835</v>
      </c>
      <c r="D816" s="9" t="s">
        <v>4280</v>
      </c>
      <c r="E816" s="9" t="s">
        <v>8182</v>
      </c>
      <c r="F816" s="9">
        <v>1</v>
      </c>
      <c r="G816" s="9">
        <v>-1000</v>
      </c>
      <c r="H816" s="9">
        <v>1000</v>
      </c>
      <c r="I816" s="9">
        <v>0</v>
      </c>
      <c r="J816" s="9"/>
      <c r="K816" s="9"/>
      <c r="L816" s="9"/>
      <c r="M816" s="9"/>
    </row>
    <row r="817" spans="1:13" x14ac:dyDescent="0.2">
      <c r="A817" s="9" t="s">
        <v>4281</v>
      </c>
      <c r="B817" s="9" t="s">
        <v>4282</v>
      </c>
      <c r="C817" s="9" t="s">
        <v>8987</v>
      </c>
      <c r="D817" s="9" t="s">
        <v>4283</v>
      </c>
      <c r="E817" s="9" t="s">
        <v>160</v>
      </c>
      <c r="F817" s="9">
        <v>0</v>
      </c>
      <c r="G817" s="9">
        <v>0</v>
      </c>
      <c r="H817" s="9">
        <v>1000</v>
      </c>
      <c r="I817" s="9">
        <v>0</v>
      </c>
      <c r="J817" s="9"/>
      <c r="K817" s="9"/>
      <c r="L817" s="9"/>
      <c r="M817" s="9"/>
    </row>
    <row r="818" spans="1:13" x14ac:dyDescent="0.2">
      <c r="A818" s="9" t="s">
        <v>536</v>
      </c>
      <c r="B818" s="9" t="s">
        <v>537</v>
      </c>
      <c r="C818" s="9" t="s">
        <v>2114</v>
      </c>
      <c r="D818" s="9" t="s">
        <v>538</v>
      </c>
      <c r="E818" s="9" t="s">
        <v>32</v>
      </c>
      <c r="F818" s="9">
        <v>0</v>
      </c>
      <c r="G818" s="9">
        <v>0</v>
      </c>
      <c r="H818" s="9">
        <v>1000</v>
      </c>
      <c r="I818" s="9">
        <v>0</v>
      </c>
      <c r="J818" s="9"/>
      <c r="K818" s="9"/>
      <c r="L818" s="9"/>
      <c r="M818" s="9"/>
    </row>
    <row r="819" spans="1:13" x14ac:dyDescent="0.2">
      <c r="A819" s="9" t="s">
        <v>539</v>
      </c>
      <c r="B819" s="9" t="s">
        <v>540</v>
      </c>
      <c r="C819" s="9" t="s">
        <v>2115</v>
      </c>
      <c r="D819" s="9" t="s">
        <v>541</v>
      </c>
      <c r="E819" s="9" t="s">
        <v>32</v>
      </c>
      <c r="F819" s="9">
        <v>0</v>
      </c>
      <c r="G819" s="9">
        <v>0</v>
      </c>
      <c r="H819" s="9">
        <v>1000</v>
      </c>
      <c r="I819" s="9">
        <v>0</v>
      </c>
      <c r="J819" s="9"/>
      <c r="K819" s="9"/>
      <c r="L819" s="9"/>
      <c r="M819" s="9"/>
    </row>
    <row r="820" spans="1:13" x14ac:dyDescent="0.2">
      <c r="A820" s="9" t="s">
        <v>4284</v>
      </c>
      <c r="B820" s="9" t="s">
        <v>4285</v>
      </c>
      <c r="C820" s="9" t="s">
        <v>8988</v>
      </c>
      <c r="D820" s="9" t="s">
        <v>4286</v>
      </c>
      <c r="E820" s="9" t="s">
        <v>32</v>
      </c>
      <c r="F820" s="9">
        <v>0</v>
      </c>
      <c r="G820" s="9">
        <v>0</v>
      </c>
      <c r="H820" s="9">
        <v>1000</v>
      </c>
      <c r="I820" s="9">
        <v>0</v>
      </c>
      <c r="J820" s="9"/>
      <c r="K820" s="9"/>
      <c r="L820" s="9"/>
      <c r="M820" s="9"/>
    </row>
    <row r="821" spans="1:13" x14ac:dyDescent="0.2">
      <c r="A821" s="9" t="s">
        <v>4287</v>
      </c>
      <c r="B821" s="9" t="s">
        <v>4288</v>
      </c>
      <c r="C821" s="9" t="s">
        <v>16</v>
      </c>
      <c r="D821" s="9" t="s">
        <v>4289</v>
      </c>
      <c r="E821" s="9" t="s">
        <v>2625</v>
      </c>
      <c r="F821" s="9">
        <v>1</v>
      </c>
      <c r="G821" s="9">
        <v>-1000</v>
      </c>
      <c r="H821" s="9">
        <v>1000</v>
      </c>
      <c r="I821" s="9">
        <v>0</v>
      </c>
      <c r="J821" s="9"/>
      <c r="K821" s="9"/>
      <c r="L821" s="9"/>
      <c r="M821" s="9"/>
    </row>
    <row r="822" spans="1:13" x14ac:dyDescent="0.2">
      <c r="A822" s="9" t="s">
        <v>4290</v>
      </c>
      <c r="B822" s="9" t="s">
        <v>4291</v>
      </c>
      <c r="C822" s="9" t="s">
        <v>16</v>
      </c>
      <c r="D822" s="9" t="s">
        <v>4292</v>
      </c>
      <c r="E822" s="9" t="e">
        <v>#N/A</v>
      </c>
      <c r="F822" s="9">
        <v>1</v>
      </c>
      <c r="G822" s="9">
        <v>-1000</v>
      </c>
      <c r="H822" s="9">
        <v>1000</v>
      </c>
      <c r="I822" s="9">
        <v>0</v>
      </c>
      <c r="J822" s="9"/>
      <c r="K822" s="9"/>
      <c r="L822" s="9"/>
      <c r="M822" s="9"/>
    </row>
    <row r="823" spans="1:13" x14ac:dyDescent="0.2">
      <c r="A823" s="9" t="s">
        <v>4293</v>
      </c>
      <c r="B823" s="9" t="s">
        <v>4294</v>
      </c>
      <c r="C823" s="9" t="s">
        <v>16</v>
      </c>
      <c r="D823" s="9" t="s">
        <v>4295</v>
      </c>
      <c r="E823" s="9" t="s">
        <v>1736</v>
      </c>
      <c r="F823" s="9">
        <v>1</v>
      </c>
      <c r="G823" s="9">
        <v>-1000</v>
      </c>
      <c r="H823" s="9">
        <v>1000</v>
      </c>
      <c r="I823" s="9">
        <v>0</v>
      </c>
      <c r="J823" s="9"/>
      <c r="K823" s="9"/>
      <c r="L823" s="9"/>
      <c r="M823" s="9"/>
    </row>
    <row r="824" spans="1:13" x14ac:dyDescent="0.2">
      <c r="A824" s="9" t="s">
        <v>4296</v>
      </c>
      <c r="B824" s="9" t="s">
        <v>4297</v>
      </c>
      <c r="C824" s="9" t="s">
        <v>16</v>
      </c>
      <c r="D824" s="9" t="s">
        <v>4295</v>
      </c>
      <c r="E824" s="9" t="s">
        <v>2857</v>
      </c>
      <c r="F824" s="9">
        <v>0</v>
      </c>
      <c r="G824" s="9">
        <v>0</v>
      </c>
      <c r="H824" s="9">
        <v>1000</v>
      </c>
      <c r="I824" s="9">
        <v>0</v>
      </c>
      <c r="J824" s="9"/>
      <c r="K824" s="9"/>
      <c r="L824" s="9"/>
      <c r="M824" s="9"/>
    </row>
    <row r="825" spans="1:13" x14ac:dyDescent="0.2">
      <c r="A825" s="9" t="s">
        <v>542</v>
      </c>
      <c r="B825" s="9" t="s">
        <v>543</v>
      </c>
      <c r="C825" s="9" t="s">
        <v>2116</v>
      </c>
      <c r="D825" s="9" t="s">
        <v>544</v>
      </c>
      <c r="E825" s="9" t="s">
        <v>32</v>
      </c>
      <c r="F825" s="9">
        <v>1</v>
      </c>
      <c r="G825" s="9">
        <v>-1000</v>
      </c>
      <c r="H825" s="9">
        <v>1000</v>
      </c>
      <c r="I825" s="9">
        <v>0</v>
      </c>
      <c r="J825" s="9"/>
      <c r="K825" s="9"/>
      <c r="L825" s="9"/>
      <c r="M825" s="9"/>
    </row>
    <row r="826" spans="1:13" x14ac:dyDescent="0.2">
      <c r="A826" s="9" t="s">
        <v>4298</v>
      </c>
      <c r="B826" s="9" t="s">
        <v>4299</v>
      </c>
      <c r="C826" s="9" t="s">
        <v>16</v>
      </c>
      <c r="D826" s="9" t="s">
        <v>4300</v>
      </c>
      <c r="E826" s="9" t="s">
        <v>36</v>
      </c>
      <c r="F826" s="9">
        <v>0</v>
      </c>
      <c r="G826" s="9">
        <v>0</v>
      </c>
      <c r="H826" s="9">
        <v>1000</v>
      </c>
      <c r="I826" s="9">
        <v>0</v>
      </c>
      <c r="J826" s="9"/>
      <c r="K826" s="9"/>
      <c r="L826" s="9"/>
      <c r="M826" s="9"/>
    </row>
    <row r="827" spans="1:13" x14ac:dyDescent="0.2">
      <c r="A827" s="9" t="s">
        <v>4301</v>
      </c>
      <c r="B827" s="9" t="s">
        <v>4302</v>
      </c>
      <c r="C827" s="9" t="s">
        <v>2120</v>
      </c>
      <c r="D827" s="9" t="s">
        <v>4303</v>
      </c>
      <c r="E827" s="9" t="s">
        <v>21</v>
      </c>
      <c r="F827" s="9">
        <v>0</v>
      </c>
      <c r="G827" s="9">
        <v>0</v>
      </c>
      <c r="H827" s="9">
        <v>1000</v>
      </c>
      <c r="I827" s="9">
        <v>0</v>
      </c>
      <c r="J827" s="9"/>
      <c r="K827" s="9"/>
      <c r="L827" s="9"/>
      <c r="M827" s="9"/>
    </row>
    <row r="828" spans="1:13" x14ac:dyDescent="0.2">
      <c r="A828" s="9" t="s">
        <v>4304</v>
      </c>
      <c r="B828" s="9" t="s">
        <v>4305</v>
      </c>
      <c r="C828" s="9" t="s">
        <v>2120</v>
      </c>
      <c r="D828" s="9" t="s">
        <v>4306</v>
      </c>
      <c r="E828" s="9" t="s">
        <v>21</v>
      </c>
      <c r="F828" s="9">
        <v>0</v>
      </c>
      <c r="G828" s="9">
        <v>0</v>
      </c>
      <c r="H828" s="9">
        <v>1000</v>
      </c>
      <c r="I828" s="9">
        <v>0</v>
      </c>
      <c r="J828" s="9"/>
      <c r="K828" s="9"/>
      <c r="L828" s="9"/>
      <c r="M828" s="9"/>
    </row>
    <row r="829" spans="1:13" x14ac:dyDescent="0.2">
      <c r="A829" s="9" t="s">
        <v>4307</v>
      </c>
      <c r="B829" s="9" t="s">
        <v>4308</v>
      </c>
      <c r="C829" s="9" t="s">
        <v>2120</v>
      </c>
      <c r="D829" s="9" t="s">
        <v>4309</v>
      </c>
      <c r="E829" s="9" t="s">
        <v>21</v>
      </c>
      <c r="F829" s="9">
        <v>0</v>
      </c>
      <c r="G829" s="9">
        <v>0</v>
      </c>
      <c r="H829" s="9">
        <v>1000</v>
      </c>
      <c r="I829" s="9">
        <v>0</v>
      </c>
      <c r="J829" s="9"/>
      <c r="K829" s="9"/>
      <c r="L829" s="9"/>
      <c r="M829" s="9"/>
    </row>
    <row r="830" spans="1:13" x14ac:dyDescent="0.2">
      <c r="A830" s="9" t="s">
        <v>4310</v>
      </c>
      <c r="B830" s="9" t="s">
        <v>4311</v>
      </c>
      <c r="C830" s="9" t="s">
        <v>2120</v>
      </c>
      <c r="D830" s="9" t="s">
        <v>4312</v>
      </c>
      <c r="E830" s="9" t="s">
        <v>21</v>
      </c>
      <c r="F830" s="9">
        <v>0</v>
      </c>
      <c r="G830" s="9">
        <v>0</v>
      </c>
      <c r="H830" s="9">
        <v>1000</v>
      </c>
      <c r="I830" s="9">
        <v>0</v>
      </c>
      <c r="J830" s="9"/>
      <c r="K830" s="9"/>
      <c r="L830" s="9"/>
      <c r="M830" s="9"/>
    </row>
    <row r="831" spans="1:13" x14ac:dyDescent="0.2">
      <c r="A831" s="9" t="s">
        <v>4313</v>
      </c>
      <c r="B831" s="9" t="s">
        <v>4314</v>
      </c>
      <c r="C831" s="9" t="s">
        <v>2120</v>
      </c>
      <c r="D831" s="9" t="s">
        <v>4315</v>
      </c>
      <c r="E831" s="9" t="s">
        <v>21</v>
      </c>
      <c r="F831" s="9">
        <v>0</v>
      </c>
      <c r="G831" s="9">
        <v>0</v>
      </c>
      <c r="H831" s="9">
        <v>1000</v>
      </c>
      <c r="I831" s="9">
        <v>0</v>
      </c>
      <c r="J831" s="9"/>
      <c r="K831" s="9"/>
      <c r="L831" s="9"/>
      <c r="M831" s="9"/>
    </row>
    <row r="832" spans="1:13" x14ac:dyDescent="0.2">
      <c r="A832" s="9" t="s">
        <v>4316</v>
      </c>
      <c r="B832" s="9" t="s">
        <v>4317</v>
      </c>
      <c r="C832" s="9" t="s">
        <v>2120</v>
      </c>
      <c r="D832" s="9" t="s">
        <v>4318</v>
      </c>
      <c r="E832" s="9" t="s">
        <v>21</v>
      </c>
      <c r="F832" s="9">
        <v>0</v>
      </c>
      <c r="G832" s="9">
        <v>0</v>
      </c>
      <c r="H832" s="9">
        <v>1000</v>
      </c>
      <c r="I832" s="9">
        <v>0</v>
      </c>
      <c r="J832" s="9"/>
      <c r="K832" s="9"/>
      <c r="L832" s="9"/>
      <c r="M832" s="9"/>
    </row>
    <row r="833" spans="1:13" x14ac:dyDescent="0.2">
      <c r="A833" s="9" t="s">
        <v>4319</v>
      </c>
      <c r="B833" s="9" t="s">
        <v>4320</v>
      </c>
      <c r="C833" s="9" t="s">
        <v>2120</v>
      </c>
      <c r="D833" s="9" t="s">
        <v>4321</v>
      </c>
      <c r="E833" s="9" t="s">
        <v>21</v>
      </c>
      <c r="F833" s="9">
        <v>0</v>
      </c>
      <c r="G833" s="9">
        <v>0</v>
      </c>
      <c r="H833" s="9">
        <v>1000</v>
      </c>
      <c r="I833" s="9">
        <v>0</v>
      </c>
      <c r="J833" s="9"/>
      <c r="K833" s="9"/>
      <c r="L833" s="9"/>
      <c r="M833" s="9"/>
    </row>
    <row r="834" spans="1:13" x14ac:dyDescent="0.2">
      <c r="A834" s="9" t="s">
        <v>4322</v>
      </c>
      <c r="B834" s="9" t="s">
        <v>4323</v>
      </c>
      <c r="C834" s="9" t="s">
        <v>2120</v>
      </c>
      <c r="D834" s="9" t="s">
        <v>4324</v>
      </c>
      <c r="E834" s="9" t="s">
        <v>21</v>
      </c>
      <c r="F834" s="9">
        <v>0</v>
      </c>
      <c r="G834" s="9">
        <v>0</v>
      </c>
      <c r="H834" s="9">
        <v>1000</v>
      </c>
      <c r="I834" s="9">
        <v>0</v>
      </c>
      <c r="J834" s="9"/>
      <c r="K834" s="9"/>
      <c r="L834" s="9"/>
      <c r="M834" s="9"/>
    </row>
    <row r="835" spans="1:13" x14ac:dyDescent="0.2">
      <c r="A835" s="9" t="s">
        <v>4325</v>
      </c>
      <c r="B835" s="9" t="s">
        <v>4326</v>
      </c>
      <c r="C835" s="9" t="s">
        <v>2120</v>
      </c>
      <c r="D835" s="9" t="s">
        <v>4327</v>
      </c>
      <c r="E835" s="9" t="s">
        <v>21</v>
      </c>
      <c r="F835" s="9">
        <v>0</v>
      </c>
      <c r="G835" s="9">
        <v>0</v>
      </c>
      <c r="H835" s="9">
        <v>1000</v>
      </c>
      <c r="I835" s="9">
        <v>0</v>
      </c>
      <c r="J835" s="9"/>
      <c r="K835" s="9"/>
      <c r="L835" s="9"/>
      <c r="M835" s="9"/>
    </row>
    <row r="836" spans="1:13" x14ac:dyDescent="0.2">
      <c r="A836" s="9" t="s">
        <v>4328</v>
      </c>
      <c r="B836" s="9" t="s">
        <v>4329</v>
      </c>
      <c r="C836" s="9" t="s">
        <v>2120</v>
      </c>
      <c r="D836" s="9" t="s">
        <v>4330</v>
      </c>
      <c r="E836" s="9" t="s">
        <v>21</v>
      </c>
      <c r="F836" s="9">
        <v>0</v>
      </c>
      <c r="G836" s="9">
        <v>0</v>
      </c>
      <c r="H836" s="9">
        <v>1000</v>
      </c>
      <c r="I836" s="9">
        <v>0</v>
      </c>
      <c r="J836" s="9"/>
      <c r="K836" s="9"/>
      <c r="L836" s="9"/>
      <c r="M836" s="9"/>
    </row>
    <row r="837" spans="1:13" x14ac:dyDescent="0.2">
      <c r="A837" s="9" t="s">
        <v>4331</v>
      </c>
      <c r="B837" s="9" t="s">
        <v>4332</v>
      </c>
      <c r="C837" s="9" t="s">
        <v>2120</v>
      </c>
      <c r="D837" s="9" t="s">
        <v>4333</v>
      </c>
      <c r="E837" s="9" t="s">
        <v>21</v>
      </c>
      <c r="F837" s="9">
        <v>0</v>
      </c>
      <c r="G837" s="9">
        <v>0</v>
      </c>
      <c r="H837" s="9">
        <v>1000</v>
      </c>
      <c r="I837" s="9">
        <v>0</v>
      </c>
      <c r="J837" s="9"/>
      <c r="K837" s="9"/>
      <c r="L837" s="9"/>
      <c r="M837" s="9"/>
    </row>
    <row r="838" spans="1:13" x14ac:dyDescent="0.2">
      <c r="A838" s="9" t="s">
        <v>4334</v>
      </c>
      <c r="B838" s="9" t="s">
        <v>4335</v>
      </c>
      <c r="C838" s="9" t="s">
        <v>2120</v>
      </c>
      <c r="D838" s="9" t="s">
        <v>4336</v>
      </c>
      <c r="E838" s="9" t="s">
        <v>21</v>
      </c>
      <c r="F838" s="9">
        <v>0</v>
      </c>
      <c r="G838" s="9">
        <v>0</v>
      </c>
      <c r="H838" s="9">
        <v>1000</v>
      </c>
      <c r="I838" s="9">
        <v>0</v>
      </c>
      <c r="J838" s="9"/>
      <c r="K838" s="9"/>
      <c r="L838" s="9"/>
      <c r="M838" s="9"/>
    </row>
    <row r="839" spans="1:13" x14ac:dyDescent="0.2">
      <c r="A839" s="9" t="s">
        <v>4337</v>
      </c>
      <c r="B839" s="9" t="s">
        <v>4338</v>
      </c>
      <c r="C839" s="9" t="s">
        <v>2120</v>
      </c>
      <c r="D839" s="9" t="s">
        <v>4339</v>
      </c>
      <c r="E839" s="9" t="s">
        <v>21</v>
      </c>
      <c r="F839" s="9">
        <v>0</v>
      </c>
      <c r="G839" s="9">
        <v>0</v>
      </c>
      <c r="H839" s="9">
        <v>1000</v>
      </c>
      <c r="I839" s="9">
        <v>0</v>
      </c>
      <c r="J839" s="9"/>
      <c r="K839" s="9"/>
      <c r="L839" s="9"/>
      <c r="M839" s="9"/>
    </row>
    <row r="840" spans="1:13" x14ac:dyDescent="0.2">
      <c r="A840" s="9" t="s">
        <v>4340</v>
      </c>
      <c r="B840" s="9" t="s">
        <v>4341</v>
      </c>
      <c r="C840" s="9" t="s">
        <v>2120</v>
      </c>
      <c r="D840" s="9" t="s">
        <v>4342</v>
      </c>
      <c r="E840" s="9" t="s">
        <v>21</v>
      </c>
      <c r="F840" s="9">
        <v>0</v>
      </c>
      <c r="G840" s="9">
        <v>0</v>
      </c>
      <c r="H840" s="9">
        <v>1000</v>
      </c>
      <c r="I840" s="9">
        <v>0</v>
      </c>
      <c r="J840" s="9"/>
      <c r="K840" s="9"/>
      <c r="L840" s="9"/>
      <c r="M840" s="9"/>
    </row>
    <row r="841" spans="1:13" x14ac:dyDescent="0.2">
      <c r="A841" s="9" t="s">
        <v>4343</v>
      </c>
      <c r="B841" s="9" t="s">
        <v>4344</v>
      </c>
      <c r="C841" s="9" t="s">
        <v>2120</v>
      </c>
      <c r="D841" s="9" t="s">
        <v>4345</v>
      </c>
      <c r="E841" s="9" t="s">
        <v>21</v>
      </c>
      <c r="F841" s="9">
        <v>0</v>
      </c>
      <c r="G841" s="9">
        <v>0</v>
      </c>
      <c r="H841" s="9">
        <v>1000</v>
      </c>
      <c r="I841" s="9">
        <v>0</v>
      </c>
      <c r="J841" s="9"/>
      <c r="K841" s="9"/>
      <c r="L841" s="9"/>
      <c r="M841" s="9"/>
    </row>
    <row r="842" spans="1:13" x14ac:dyDescent="0.2">
      <c r="A842" s="9" t="s">
        <v>4346</v>
      </c>
      <c r="B842" s="9" t="s">
        <v>4347</v>
      </c>
      <c r="C842" s="9" t="s">
        <v>2120</v>
      </c>
      <c r="D842" s="9" t="s">
        <v>4348</v>
      </c>
      <c r="E842" s="9" t="s">
        <v>21</v>
      </c>
      <c r="F842" s="9">
        <v>0</v>
      </c>
      <c r="G842" s="9">
        <v>0</v>
      </c>
      <c r="H842" s="9">
        <v>1000</v>
      </c>
      <c r="I842" s="9">
        <v>0</v>
      </c>
      <c r="J842" s="9"/>
      <c r="K842" s="9"/>
      <c r="L842" s="9"/>
      <c r="M842" s="9"/>
    </row>
    <row r="843" spans="1:13" x14ac:dyDescent="0.2">
      <c r="A843" s="9" t="s">
        <v>4349</v>
      </c>
      <c r="B843" s="9" t="s">
        <v>4350</v>
      </c>
      <c r="C843" s="9" t="s">
        <v>2120</v>
      </c>
      <c r="D843" s="9" t="s">
        <v>4351</v>
      </c>
      <c r="E843" s="9" t="s">
        <v>21</v>
      </c>
      <c r="F843" s="9">
        <v>0</v>
      </c>
      <c r="G843" s="9">
        <v>0</v>
      </c>
      <c r="H843" s="9">
        <v>1000</v>
      </c>
      <c r="I843" s="9">
        <v>0</v>
      </c>
      <c r="J843" s="9"/>
      <c r="K843" s="9"/>
      <c r="L843" s="9"/>
      <c r="M843" s="9"/>
    </row>
    <row r="844" spans="1:13" x14ac:dyDescent="0.2">
      <c r="A844" s="9" t="s">
        <v>4352</v>
      </c>
      <c r="B844" s="9" t="s">
        <v>4353</v>
      </c>
      <c r="C844" s="9" t="s">
        <v>2120</v>
      </c>
      <c r="D844" s="9" t="s">
        <v>4354</v>
      </c>
      <c r="E844" s="9" t="s">
        <v>21</v>
      </c>
      <c r="F844" s="9">
        <v>0</v>
      </c>
      <c r="G844" s="9">
        <v>0</v>
      </c>
      <c r="H844" s="9">
        <v>1000</v>
      </c>
      <c r="I844" s="9">
        <v>0</v>
      </c>
      <c r="J844" s="9"/>
      <c r="K844" s="9"/>
      <c r="L844" s="9"/>
      <c r="M844" s="9"/>
    </row>
    <row r="845" spans="1:13" x14ac:dyDescent="0.2">
      <c r="A845" s="9" t="s">
        <v>4355</v>
      </c>
      <c r="B845" s="9" t="s">
        <v>4356</v>
      </c>
      <c r="C845" s="9" t="s">
        <v>2120</v>
      </c>
      <c r="D845" s="9" t="s">
        <v>4357</v>
      </c>
      <c r="E845" s="9" t="s">
        <v>21</v>
      </c>
      <c r="F845" s="9">
        <v>0</v>
      </c>
      <c r="G845" s="9">
        <v>0</v>
      </c>
      <c r="H845" s="9">
        <v>1000</v>
      </c>
      <c r="I845" s="9">
        <v>0</v>
      </c>
      <c r="J845" s="9"/>
      <c r="K845" s="9"/>
      <c r="L845" s="9"/>
      <c r="M845" s="9"/>
    </row>
    <row r="846" spans="1:13" x14ac:dyDescent="0.2">
      <c r="A846" s="9" t="s">
        <v>4358</v>
      </c>
      <c r="B846" s="9" t="s">
        <v>4359</v>
      </c>
      <c r="C846" s="9" t="s">
        <v>2120</v>
      </c>
      <c r="D846" s="9" t="s">
        <v>4360</v>
      </c>
      <c r="E846" s="9" t="s">
        <v>21</v>
      </c>
      <c r="F846" s="9">
        <v>0</v>
      </c>
      <c r="G846" s="9">
        <v>0</v>
      </c>
      <c r="H846" s="9">
        <v>1000</v>
      </c>
      <c r="I846" s="9">
        <v>0</v>
      </c>
      <c r="J846" s="9"/>
      <c r="K846" s="9"/>
      <c r="L846" s="9"/>
      <c r="M846" s="9"/>
    </row>
    <row r="847" spans="1:13" x14ac:dyDescent="0.2">
      <c r="A847" s="9" t="s">
        <v>4361</v>
      </c>
      <c r="B847" s="9" t="s">
        <v>4362</v>
      </c>
      <c r="C847" s="9" t="s">
        <v>2120</v>
      </c>
      <c r="D847" s="9" t="s">
        <v>4363</v>
      </c>
      <c r="E847" s="9" t="s">
        <v>21</v>
      </c>
      <c r="F847" s="9">
        <v>0</v>
      </c>
      <c r="G847" s="9">
        <v>0</v>
      </c>
      <c r="H847" s="9">
        <v>1000</v>
      </c>
      <c r="I847" s="9">
        <v>0</v>
      </c>
      <c r="J847" s="9"/>
      <c r="K847" s="9"/>
      <c r="L847" s="9"/>
      <c r="M847" s="9"/>
    </row>
    <row r="848" spans="1:13" x14ac:dyDescent="0.2">
      <c r="A848" s="9" t="s">
        <v>4364</v>
      </c>
      <c r="B848" s="9" t="s">
        <v>4365</v>
      </c>
      <c r="C848" s="9" t="s">
        <v>2120</v>
      </c>
      <c r="D848" s="9" t="s">
        <v>4366</v>
      </c>
      <c r="E848" s="9" t="s">
        <v>21</v>
      </c>
      <c r="F848" s="9">
        <v>0</v>
      </c>
      <c r="G848" s="9">
        <v>0</v>
      </c>
      <c r="H848" s="9">
        <v>1000</v>
      </c>
      <c r="I848" s="9">
        <v>0</v>
      </c>
      <c r="J848" s="9"/>
      <c r="K848" s="9"/>
      <c r="L848" s="9"/>
      <c r="M848" s="9"/>
    </row>
    <row r="849" spans="1:13" x14ac:dyDescent="0.2">
      <c r="A849" s="9" t="s">
        <v>4367</v>
      </c>
      <c r="B849" s="9" t="s">
        <v>4368</v>
      </c>
      <c r="C849" s="9" t="s">
        <v>2120</v>
      </c>
      <c r="D849" s="9" t="s">
        <v>4369</v>
      </c>
      <c r="E849" s="9" t="s">
        <v>21</v>
      </c>
      <c r="F849" s="9">
        <v>0</v>
      </c>
      <c r="G849" s="9">
        <v>0</v>
      </c>
      <c r="H849" s="9">
        <v>1000</v>
      </c>
      <c r="I849" s="9">
        <v>0</v>
      </c>
      <c r="J849" s="9"/>
      <c r="K849" s="9"/>
      <c r="L849" s="9"/>
      <c r="M849" s="9"/>
    </row>
    <row r="850" spans="1:13" x14ac:dyDescent="0.2">
      <c r="A850" s="9" t="s">
        <v>4370</v>
      </c>
      <c r="B850" s="9" t="s">
        <v>4371</v>
      </c>
      <c r="C850" s="9" t="s">
        <v>2120</v>
      </c>
      <c r="D850" s="9" t="s">
        <v>4372</v>
      </c>
      <c r="E850" s="9" t="s">
        <v>21</v>
      </c>
      <c r="F850" s="9">
        <v>0</v>
      </c>
      <c r="G850" s="9">
        <v>0</v>
      </c>
      <c r="H850" s="9">
        <v>1000</v>
      </c>
      <c r="I850" s="9">
        <v>0</v>
      </c>
      <c r="J850" s="9"/>
      <c r="K850" s="9"/>
      <c r="L850" s="9"/>
      <c r="M850" s="9"/>
    </row>
    <row r="851" spans="1:13" x14ac:dyDescent="0.2">
      <c r="A851" s="9" t="s">
        <v>4373</v>
      </c>
      <c r="B851" s="9" t="s">
        <v>4374</v>
      </c>
      <c r="C851" s="9" t="s">
        <v>2207</v>
      </c>
      <c r="D851" s="9" t="s">
        <v>4375</v>
      </c>
      <c r="E851" s="9" t="s">
        <v>1035</v>
      </c>
      <c r="F851" s="9">
        <v>0</v>
      </c>
      <c r="G851" s="9">
        <v>0</v>
      </c>
      <c r="H851" s="9">
        <v>1000</v>
      </c>
      <c r="I851" s="9">
        <v>0</v>
      </c>
      <c r="J851" s="9"/>
      <c r="K851" s="9"/>
      <c r="L851" s="9"/>
      <c r="M851" s="9"/>
    </row>
    <row r="852" spans="1:13" x14ac:dyDescent="0.2">
      <c r="A852" s="9" t="s">
        <v>4376</v>
      </c>
      <c r="B852" s="9" t="s">
        <v>4377</v>
      </c>
      <c r="C852" s="9" t="s">
        <v>16</v>
      </c>
      <c r="D852" s="9" t="s">
        <v>4378</v>
      </c>
      <c r="E852" s="9" t="s">
        <v>1035</v>
      </c>
      <c r="F852" s="9">
        <v>0</v>
      </c>
      <c r="G852" s="9">
        <v>0</v>
      </c>
      <c r="H852" s="9">
        <v>1000</v>
      </c>
      <c r="I852" s="9">
        <v>0</v>
      </c>
      <c r="J852" s="9"/>
      <c r="K852" s="9"/>
      <c r="L852" s="9"/>
      <c r="M852" s="9"/>
    </row>
    <row r="853" spans="1:13" x14ac:dyDescent="0.2">
      <c r="A853" s="9" t="s">
        <v>4379</v>
      </c>
      <c r="B853" s="9" t="s">
        <v>4380</v>
      </c>
      <c r="C853" s="9" t="s">
        <v>8989</v>
      </c>
      <c r="D853" s="9" t="s">
        <v>4381</v>
      </c>
      <c r="E853" s="9" t="s">
        <v>1035</v>
      </c>
      <c r="F853" s="9">
        <v>0</v>
      </c>
      <c r="G853" s="9">
        <v>0</v>
      </c>
      <c r="H853" s="9">
        <v>1000</v>
      </c>
      <c r="I853" s="9">
        <v>0</v>
      </c>
      <c r="J853" s="9"/>
      <c r="K853" s="9"/>
      <c r="L853" s="9"/>
      <c r="M853" s="9"/>
    </row>
    <row r="854" spans="1:13" x14ac:dyDescent="0.2">
      <c r="A854" s="9" t="s">
        <v>4382</v>
      </c>
      <c r="B854" s="9" t="s">
        <v>4383</v>
      </c>
      <c r="C854" s="9" t="s">
        <v>8989</v>
      </c>
      <c r="D854" s="9" t="s">
        <v>4381</v>
      </c>
      <c r="E854" s="9" t="s">
        <v>1035</v>
      </c>
      <c r="F854" s="9">
        <v>0</v>
      </c>
      <c r="G854" s="9">
        <v>0</v>
      </c>
      <c r="H854" s="9">
        <v>1000</v>
      </c>
      <c r="I854" s="9">
        <v>0</v>
      </c>
      <c r="J854" s="9"/>
      <c r="K854" s="9"/>
      <c r="L854" s="9"/>
      <c r="M854" s="9"/>
    </row>
    <row r="855" spans="1:13" x14ac:dyDescent="0.2">
      <c r="A855" s="9" t="s">
        <v>4384</v>
      </c>
      <c r="B855" s="9" t="s">
        <v>4385</v>
      </c>
      <c r="C855" s="9" t="s">
        <v>8989</v>
      </c>
      <c r="D855" s="9" t="s">
        <v>4381</v>
      </c>
      <c r="E855" s="9" t="s">
        <v>1035</v>
      </c>
      <c r="F855" s="9">
        <v>0</v>
      </c>
      <c r="G855" s="9">
        <v>0</v>
      </c>
      <c r="H855" s="9">
        <v>1000</v>
      </c>
      <c r="I855" s="9">
        <v>0</v>
      </c>
      <c r="J855" s="9"/>
      <c r="K855" s="9"/>
      <c r="L855" s="9"/>
      <c r="M855" s="9"/>
    </row>
    <row r="856" spans="1:13" x14ac:dyDescent="0.2">
      <c r="A856" s="9" t="s">
        <v>4386</v>
      </c>
      <c r="B856" s="9" t="s">
        <v>4387</v>
      </c>
      <c r="C856" s="9" t="s">
        <v>8990</v>
      </c>
      <c r="D856" s="9" t="s">
        <v>4388</v>
      </c>
      <c r="E856" s="9" t="s">
        <v>1035</v>
      </c>
      <c r="F856" s="9">
        <v>0</v>
      </c>
      <c r="G856" s="9">
        <v>0</v>
      </c>
      <c r="H856" s="9">
        <v>1000</v>
      </c>
      <c r="I856" s="9">
        <v>0</v>
      </c>
      <c r="J856" s="9"/>
      <c r="K856" s="9"/>
      <c r="L856" s="9"/>
      <c r="M856" s="9"/>
    </row>
    <row r="857" spans="1:13" x14ac:dyDescent="0.2">
      <c r="A857" s="9" t="s">
        <v>545</v>
      </c>
      <c r="B857" s="9" t="s">
        <v>546</v>
      </c>
      <c r="C857" s="9" t="s">
        <v>2117</v>
      </c>
      <c r="D857" s="9" t="s">
        <v>547</v>
      </c>
      <c r="E857" s="9" t="s">
        <v>49</v>
      </c>
      <c r="F857" s="9">
        <v>1</v>
      </c>
      <c r="G857" s="9">
        <v>-1000</v>
      </c>
      <c r="H857" s="9">
        <v>1000</v>
      </c>
      <c r="I857" s="9">
        <v>0</v>
      </c>
      <c r="J857" s="9"/>
      <c r="K857" s="9"/>
      <c r="L857" s="9"/>
      <c r="M857" s="9"/>
    </row>
    <row r="858" spans="1:13" x14ac:dyDescent="0.2">
      <c r="A858" s="9" t="s">
        <v>548</v>
      </c>
      <c r="B858" s="9" t="s">
        <v>549</v>
      </c>
      <c r="C858" s="9" t="s">
        <v>2117</v>
      </c>
      <c r="D858" s="9" t="s">
        <v>550</v>
      </c>
      <c r="E858" s="9" t="s">
        <v>49</v>
      </c>
      <c r="F858" s="9">
        <v>1</v>
      </c>
      <c r="G858" s="9">
        <v>-1000</v>
      </c>
      <c r="H858" s="9">
        <v>1000</v>
      </c>
      <c r="I858" s="9">
        <v>0</v>
      </c>
      <c r="J858" s="9"/>
      <c r="K858" s="9"/>
      <c r="L858" s="9"/>
      <c r="M858" s="9"/>
    </row>
    <row r="859" spans="1:13" x14ac:dyDescent="0.2">
      <c r="A859" s="9" t="s">
        <v>551</v>
      </c>
      <c r="B859" s="9" t="s">
        <v>552</v>
      </c>
      <c r="C859" s="9" t="s">
        <v>2117</v>
      </c>
      <c r="D859" s="9" t="s">
        <v>553</v>
      </c>
      <c r="E859" s="9" t="s">
        <v>49</v>
      </c>
      <c r="F859" s="9">
        <v>1</v>
      </c>
      <c r="G859" s="9">
        <v>-1000</v>
      </c>
      <c r="H859" s="9">
        <v>1000</v>
      </c>
      <c r="I859" s="9">
        <v>0</v>
      </c>
      <c r="J859" s="9"/>
      <c r="K859" s="9"/>
      <c r="L859" s="9"/>
      <c r="M859" s="9"/>
    </row>
    <row r="860" spans="1:13" x14ac:dyDescent="0.2">
      <c r="A860" s="9" t="s">
        <v>554</v>
      </c>
      <c r="B860" s="9" t="s">
        <v>555</v>
      </c>
      <c r="C860" s="9" t="s">
        <v>2117</v>
      </c>
      <c r="D860" s="9" t="s">
        <v>556</v>
      </c>
      <c r="E860" s="9" t="s">
        <v>49</v>
      </c>
      <c r="F860" s="9">
        <v>1</v>
      </c>
      <c r="G860" s="9">
        <v>-1000</v>
      </c>
      <c r="H860" s="9">
        <v>1000</v>
      </c>
      <c r="I860" s="9">
        <v>0</v>
      </c>
      <c r="J860" s="9"/>
      <c r="K860" s="9"/>
      <c r="L860" s="9"/>
      <c r="M860" s="9"/>
    </row>
    <row r="861" spans="1:13" x14ac:dyDescent="0.2">
      <c r="A861" s="9" t="s">
        <v>557</v>
      </c>
      <c r="B861" s="9" t="s">
        <v>558</v>
      </c>
      <c r="C861" s="9" t="s">
        <v>2117</v>
      </c>
      <c r="D861" s="9" t="s">
        <v>559</v>
      </c>
      <c r="E861" s="9" t="s">
        <v>49</v>
      </c>
      <c r="F861" s="9">
        <v>1</v>
      </c>
      <c r="G861" s="9">
        <v>-1000</v>
      </c>
      <c r="H861" s="9">
        <v>1000</v>
      </c>
      <c r="I861" s="9">
        <v>0</v>
      </c>
      <c r="J861" s="9"/>
      <c r="K861" s="9"/>
      <c r="L861" s="9"/>
      <c r="M861" s="9"/>
    </row>
    <row r="862" spans="1:13" x14ac:dyDescent="0.2">
      <c r="A862" s="9" t="s">
        <v>560</v>
      </c>
      <c r="B862" s="9" t="s">
        <v>561</v>
      </c>
      <c r="C862" s="9" t="s">
        <v>2117</v>
      </c>
      <c r="D862" s="9" t="s">
        <v>562</v>
      </c>
      <c r="E862" s="9" t="s">
        <v>49</v>
      </c>
      <c r="F862" s="9">
        <v>1</v>
      </c>
      <c r="G862" s="9">
        <v>-1000</v>
      </c>
      <c r="H862" s="9">
        <v>1000</v>
      </c>
      <c r="I862" s="9">
        <v>0</v>
      </c>
      <c r="J862" s="9"/>
      <c r="K862" s="9"/>
      <c r="L862" s="9"/>
      <c r="M862" s="9"/>
    </row>
    <row r="863" spans="1:13" x14ac:dyDescent="0.2">
      <c r="A863" s="9" t="s">
        <v>563</v>
      </c>
      <c r="B863" s="9" t="s">
        <v>564</v>
      </c>
      <c r="C863" s="9" t="s">
        <v>2117</v>
      </c>
      <c r="D863" s="9" t="s">
        <v>565</v>
      </c>
      <c r="E863" s="9" t="s">
        <v>49</v>
      </c>
      <c r="F863" s="9">
        <v>1</v>
      </c>
      <c r="G863" s="9">
        <v>-1000</v>
      </c>
      <c r="H863" s="9">
        <v>1000</v>
      </c>
      <c r="I863" s="9">
        <v>0</v>
      </c>
      <c r="J863" s="9"/>
      <c r="K863" s="9"/>
      <c r="L863" s="9"/>
      <c r="M863" s="9"/>
    </row>
    <row r="864" spans="1:13" x14ac:dyDescent="0.2">
      <c r="A864" s="9" t="s">
        <v>4389</v>
      </c>
      <c r="B864" s="9" t="s">
        <v>4390</v>
      </c>
      <c r="C864" s="9" t="s">
        <v>2117</v>
      </c>
      <c r="D864" s="9" t="s">
        <v>4391</v>
      </c>
      <c r="E864" s="9" t="s">
        <v>49</v>
      </c>
      <c r="F864" s="9">
        <v>1</v>
      </c>
      <c r="G864" s="9">
        <v>-1000</v>
      </c>
      <c r="H864" s="9">
        <v>1000</v>
      </c>
      <c r="I864" s="9">
        <v>0</v>
      </c>
      <c r="J864" s="9"/>
      <c r="K864" s="9"/>
      <c r="L864" s="9"/>
      <c r="M864" s="9"/>
    </row>
    <row r="865" spans="1:13" x14ac:dyDescent="0.2">
      <c r="A865" s="9" t="s">
        <v>566</v>
      </c>
      <c r="B865" s="9" t="s">
        <v>567</v>
      </c>
      <c r="C865" s="9" t="s">
        <v>2118</v>
      </c>
      <c r="D865" s="9" t="s">
        <v>568</v>
      </c>
      <c r="E865" s="9" t="s">
        <v>569</v>
      </c>
      <c r="F865" s="9">
        <v>0</v>
      </c>
      <c r="G865" s="9">
        <v>0</v>
      </c>
      <c r="H865" s="9">
        <v>1000</v>
      </c>
      <c r="I865" s="9">
        <v>0</v>
      </c>
      <c r="J865" s="9"/>
      <c r="K865" s="9"/>
      <c r="L865" s="9"/>
      <c r="M865" s="9"/>
    </row>
    <row r="866" spans="1:13" x14ac:dyDescent="0.2">
      <c r="A866" s="9" t="s">
        <v>570</v>
      </c>
      <c r="B866" s="9" t="s">
        <v>571</v>
      </c>
      <c r="C866" s="9" t="s">
        <v>2119</v>
      </c>
      <c r="D866" s="9" t="s">
        <v>572</v>
      </c>
      <c r="E866" s="9" t="s">
        <v>569</v>
      </c>
      <c r="F866" s="9">
        <v>0</v>
      </c>
      <c r="G866" s="9">
        <v>0</v>
      </c>
      <c r="H866" s="9">
        <v>1000</v>
      </c>
      <c r="I866" s="9">
        <v>0</v>
      </c>
      <c r="J866" s="9"/>
      <c r="K866" s="9"/>
      <c r="L866" s="9"/>
      <c r="M866" s="9"/>
    </row>
    <row r="867" spans="1:13" x14ac:dyDescent="0.2">
      <c r="A867" s="9" t="s">
        <v>4392</v>
      </c>
      <c r="B867" s="9" t="s">
        <v>4393</v>
      </c>
      <c r="C867" s="9" t="s">
        <v>8991</v>
      </c>
      <c r="D867" s="9" t="s">
        <v>4394</v>
      </c>
      <c r="E867" s="9" t="s">
        <v>1035</v>
      </c>
      <c r="F867" s="9">
        <v>0</v>
      </c>
      <c r="G867" s="9">
        <v>0</v>
      </c>
      <c r="H867" s="9">
        <v>1000</v>
      </c>
      <c r="I867" s="9">
        <v>0</v>
      </c>
      <c r="J867" s="9"/>
      <c r="K867" s="9"/>
      <c r="L867" s="9"/>
      <c r="M867" s="9"/>
    </row>
    <row r="868" spans="1:13" x14ac:dyDescent="0.2">
      <c r="A868" s="9" t="s">
        <v>4395</v>
      </c>
      <c r="B868" s="9" t="s">
        <v>4396</v>
      </c>
      <c r="C868" s="9" t="s">
        <v>8992</v>
      </c>
      <c r="D868" s="9" t="s">
        <v>4397</v>
      </c>
      <c r="E868" s="9" t="s">
        <v>1035</v>
      </c>
      <c r="F868" s="9">
        <v>0</v>
      </c>
      <c r="G868" s="9">
        <v>0</v>
      </c>
      <c r="H868" s="9">
        <v>1000</v>
      </c>
      <c r="I868" s="9">
        <v>0</v>
      </c>
      <c r="J868" s="9"/>
      <c r="K868" s="9"/>
      <c r="L868" s="9"/>
      <c r="M868" s="9"/>
    </row>
    <row r="869" spans="1:13" x14ac:dyDescent="0.2">
      <c r="A869" s="9" t="s">
        <v>4398</v>
      </c>
      <c r="B869" s="9" t="s">
        <v>4399</v>
      </c>
      <c r="C869" s="9" t="s">
        <v>8993</v>
      </c>
      <c r="D869" s="9" t="s">
        <v>4400</v>
      </c>
      <c r="E869" s="9" t="s">
        <v>1035</v>
      </c>
      <c r="F869" s="9">
        <v>0</v>
      </c>
      <c r="G869" s="9">
        <v>0</v>
      </c>
      <c r="H869" s="9">
        <v>1000</v>
      </c>
      <c r="I869" s="9">
        <v>0</v>
      </c>
      <c r="J869" s="9"/>
      <c r="K869" s="9"/>
      <c r="L869" s="9"/>
      <c r="M869" s="9"/>
    </row>
    <row r="870" spans="1:13" x14ac:dyDescent="0.2">
      <c r="A870" s="9" t="s">
        <v>4401</v>
      </c>
      <c r="B870" s="9" t="s">
        <v>4402</v>
      </c>
      <c r="C870" s="9" t="s">
        <v>8992</v>
      </c>
      <c r="D870" s="9" t="s">
        <v>4397</v>
      </c>
      <c r="E870" s="9" t="s">
        <v>1035</v>
      </c>
      <c r="F870" s="9">
        <v>0</v>
      </c>
      <c r="G870" s="9">
        <v>0</v>
      </c>
      <c r="H870" s="9">
        <v>1000</v>
      </c>
      <c r="I870" s="9">
        <v>0</v>
      </c>
      <c r="J870" s="9"/>
      <c r="K870" s="9"/>
      <c r="L870" s="9"/>
      <c r="M870" s="9"/>
    </row>
    <row r="871" spans="1:13" x14ac:dyDescent="0.2">
      <c r="A871" s="9" t="s">
        <v>573</v>
      </c>
      <c r="B871" s="9" t="s">
        <v>574</v>
      </c>
      <c r="C871" s="9" t="s">
        <v>2120</v>
      </c>
      <c r="D871" s="9" t="s">
        <v>575</v>
      </c>
      <c r="E871" s="9" t="s">
        <v>32</v>
      </c>
      <c r="F871" s="9">
        <v>0</v>
      </c>
      <c r="G871" s="9">
        <v>0</v>
      </c>
      <c r="H871" s="9">
        <v>1000</v>
      </c>
      <c r="I871" s="9">
        <v>0</v>
      </c>
      <c r="J871" s="9"/>
      <c r="K871" s="9"/>
      <c r="L871" s="9"/>
      <c r="M871" s="9"/>
    </row>
    <row r="872" spans="1:13" x14ac:dyDescent="0.2">
      <c r="A872" s="9" t="s">
        <v>4403</v>
      </c>
      <c r="B872" s="9" t="s">
        <v>4404</v>
      </c>
      <c r="C872" s="9" t="s">
        <v>2207</v>
      </c>
      <c r="D872" s="9" t="s">
        <v>4405</v>
      </c>
      <c r="E872" s="9" t="s">
        <v>1035</v>
      </c>
      <c r="F872" s="9">
        <v>0</v>
      </c>
      <c r="G872" s="9">
        <v>0</v>
      </c>
      <c r="H872" s="9">
        <v>1000</v>
      </c>
      <c r="I872" s="9">
        <v>0</v>
      </c>
      <c r="J872" s="9"/>
      <c r="K872" s="9"/>
      <c r="L872" s="9"/>
      <c r="M872" s="9"/>
    </row>
    <row r="873" spans="1:13" x14ac:dyDescent="0.2">
      <c r="A873" s="9" t="s">
        <v>4406</v>
      </c>
      <c r="B873" s="9" t="s">
        <v>4407</v>
      </c>
      <c r="C873" s="9" t="s">
        <v>8994</v>
      </c>
      <c r="D873" s="9" t="s">
        <v>4408</v>
      </c>
      <c r="E873" s="9" t="s">
        <v>4409</v>
      </c>
      <c r="F873" s="9">
        <v>0</v>
      </c>
      <c r="G873" s="9">
        <v>0</v>
      </c>
      <c r="H873" s="9">
        <v>1000</v>
      </c>
      <c r="I873" s="9">
        <v>0</v>
      </c>
      <c r="J873" s="9"/>
      <c r="K873" s="9"/>
      <c r="L873" s="9"/>
      <c r="M873" s="9"/>
    </row>
    <row r="874" spans="1:13" x14ac:dyDescent="0.2">
      <c r="A874" s="9" t="s">
        <v>4410</v>
      </c>
      <c r="B874" s="9" t="s">
        <v>4411</v>
      </c>
      <c r="C874" s="9" t="s">
        <v>8995</v>
      </c>
      <c r="D874" s="9" t="s">
        <v>4408</v>
      </c>
      <c r="E874" s="9" t="s">
        <v>4409</v>
      </c>
      <c r="F874" s="9">
        <v>0</v>
      </c>
      <c r="G874" s="9">
        <v>0</v>
      </c>
      <c r="H874" s="9">
        <v>1000</v>
      </c>
      <c r="I874" s="9">
        <v>0</v>
      </c>
      <c r="J874" s="9"/>
      <c r="K874" s="9"/>
      <c r="L874" s="9"/>
      <c r="M874" s="9"/>
    </row>
    <row r="875" spans="1:13" x14ac:dyDescent="0.2">
      <c r="A875" s="9" t="s">
        <v>576</v>
      </c>
      <c r="B875" s="9" t="s">
        <v>577</v>
      </c>
      <c r="C875" s="9" t="s">
        <v>2121</v>
      </c>
      <c r="D875" s="9" t="s">
        <v>578</v>
      </c>
      <c r="E875" s="9" t="s">
        <v>579</v>
      </c>
      <c r="F875" s="9">
        <v>1</v>
      </c>
      <c r="G875" s="9">
        <v>-1000</v>
      </c>
      <c r="H875" s="9">
        <v>1000</v>
      </c>
      <c r="I875" s="9">
        <v>0</v>
      </c>
      <c r="J875" s="9"/>
      <c r="K875" s="9"/>
      <c r="L875" s="9"/>
      <c r="M875" s="9"/>
    </row>
    <row r="876" spans="1:13" x14ac:dyDescent="0.2">
      <c r="A876" s="9" t="s">
        <v>1804</v>
      </c>
      <c r="B876" s="9" t="s">
        <v>1805</v>
      </c>
      <c r="C876" s="9" t="s">
        <v>2381</v>
      </c>
      <c r="D876" s="9" t="s">
        <v>1806</v>
      </c>
      <c r="E876" s="9" t="s">
        <v>32</v>
      </c>
      <c r="F876" s="9">
        <v>0</v>
      </c>
      <c r="G876" s="9">
        <v>0</v>
      </c>
      <c r="H876" s="9">
        <v>1000</v>
      </c>
      <c r="I876" s="9">
        <v>0</v>
      </c>
      <c r="J876" s="9"/>
      <c r="K876" s="9"/>
      <c r="L876" s="9"/>
      <c r="M876" s="9"/>
    </row>
    <row r="877" spans="1:13" x14ac:dyDescent="0.2">
      <c r="A877" s="9" t="s">
        <v>580</v>
      </c>
      <c r="B877" s="9" t="s">
        <v>581</v>
      </c>
      <c r="C877" s="9" t="s">
        <v>2122</v>
      </c>
      <c r="D877" s="9" t="s">
        <v>582</v>
      </c>
      <c r="E877" s="9" t="s">
        <v>330</v>
      </c>
      <c r="F877" s="9">
        <v>0</v>
      </c>
      <c r="G877" s="9">
        <v>0</v>
      </c>
      <c r="H877" s="9">
        <v>1000</v>
      </c>
      <c r="I877" s="9">
        <v>0</v>
      </c>
      <c r="J877" s="9"/>
      <c r="K877" s="9"/>
      <c r="L877" s="9"/>
      <c r="M877" s="9"/>
    </row>
    <row r="878" spans="1:13" x14ac:dyDescent="0.2">
      <c r="A878" s="9" t="s">
        <v>4412</v>
      </c>
      <c r="B878" s="9" t="s">
        <v>4413</v>
      </c>
      <c r="C878" s="9" t="s">
        <v>2122</v>
      </c>
      <c r="D878" s="9" t="s">
        <v>4414</v>
      </c>
      <c r="E878" s="9" t="s">
        <v>330</v>
      </c>
      <c r="F878" s="9">
        <v>0</v>
      </c>
      <c r="G878" s="9">
        <v>0</v>
      </c>
      <c r="H878" s="9">
        <v>1000</v>
      </c>
      <c r="I878" s="9">
        <v>0</v>
      </c>
      <c r="J878" s="9"/>
      <c r="K878" s="9"/>
      <c r="L878" s="9"/>
      <c r="M878" s="9"/>
    </row>
    <row r="879" spans="1:13" x14ac:dyDescent="0.2">
      <c r="A879" s="9" t="s">
        <v>4415</v>
      </c>
      <c r="B879" s="9" t="s">
        <v>4416</v>
      </c>
      <c r="C879" s="9" t="s">
        <v>16</v>
      </c>
      <c r="D879" s="9" t="s">
        <v>4417</v>
      </c>
      <c r="E879" s="9" t="s">
        <v>330</v>
      </c>
      <c r="F879" s="9">
        <v>0</v>
      </c>
      <c r="G879" s="9">
        <v>0</v>
      </c>
      <c r="H879" s="9">
        <v>1000</v>
      </c>
      <c r="I879" s="9">
        <v>0</v>
      </c>
      <c r="J879" s="9"/>
      <c r="K879" s="9"/>
      <c r="L879" s="9"/>
      <c r="M879" s="9"/>
    </row>
    <row r="880" spans="1:13" x14ac:dyDescent="0.2">
      <c r="A880" s="9" t="s">
        <v>583</v>
      </c>
      <c r="B880" s="9" t="s">
        <v>584</v>
      </c>
      <c r="C880" s="9" t="s">
        <v>2120</v>
      </c>
      <c r="D880" s="9" t="s">
        <v>585</v>
      </c>
      <c r="E880" s="9" t="s">
        <v>32</v>
      </c>
      <c r="F880" s="9">
        <v>0</v>
      </c>
      <c r="G880" s="9">
        <v>0</v>
      </c>
      <c r="H880" s="9">
        <v>1000</v>
      </c>
      <c r="I880" s="9">
        <v>0</v>
      </c>
      <c r="J880" s="9"/>
      <c r="K880" s="9"/>
      <c r="L880" s="9"/>
      <c r="M880" s="9"/>
    </row>
    <row r="881" spans="1:13" x14ac:dyDescent="0.2">
      <c r="A881" s="9" t="s">
        <v>4418</v>
      </c>
      <c r="B881" s="9" t="s">
        <v>4419</v>
      </c>
      <c r="C881" s="9" t="s">
        <v>8996</v>
      </c>
      <c r="D881" s="9" t="s">
        <v>4420</v>
      </c>
      <c r="E881" s="9" t="s">
        <v>21</v>
      </c>
      <c r="F881" s="9">
        <v>0</v>
      </c>
      <c r="G881" s="9">
        <v>0</v>
      </c>
      <c r="H881" s="9">
        <v>1000</v>
      </c>
      <c r="I881" s="9">
        <v>0</v>
      </c>
      <c r="J881" s="9"/>
      <c r="K881" s="9"/>
      <c r="L881" s="9"/>
      <c r="M881" s="9"/>
    </row>
    <row r="882" spans="1:13" x14ac:dyDescent="0.2">
      <c r="A882" s="9" t="s">
        <v>4421</v>
      </c>
      <c r="B882" s="9" t="s">
        <v>4422</v>
      </c>
      <c r="C882" s="9" t="s">
        <v>16</v>
      </c>
      <c r="D882" s="9" t="s">
        <v>4423</v>
      </c>
      <c r="E882" s="9" t="s">
        <v>2857</v>
      </c>
      <c r="F882" s="9">
        <v>0</v>
      </c>
      <c r="G882" s="9">
        <v>0</v>
      </c>
      <c r="H882" s="9">
        <v>1000</v>
      </c>
      <c r="I882" s="9">
        <v>0</v>
      </c>
      <c r="J882" s="9"/>
      <c r="K882" s="9"/>
      <c r="L882" s="9"/>
      <c r="M882" s="9"/>
    </row>
    <row r="883" spans="1:13" x14ac:dyDescent="0.2">
      <c r="A883" s="9" t="s">
        <v>4424</v>
      </c>
      <c r="B883" s="9" t="s">
        <v>4425</v>
      </c>
      <c r="C883" s="9" t="s">
        <v>2020</v>
      </c>
      <c r="D883" s="9" t="s">
        <v>4426</v>
      </c>
      <c r="E883" s="9" t="s">
        <v>2625</v>
      </c>
      <c r="F883" s="9">
        <v>1</v>
      </c>
      <c r="G883" s="9">
        <v>-1000</v>
      </c>
      <c r="H883" s="9">
        <v>1000</v>
      </c>
      <c r="I883" s="9">
        <v>0</v>
      </c>
      <c r="J883" s="9"/>
      <c r="K883" s="9"/>
      <c r="L883" s="9"/>
      <c r="M883" s="9"/>
    </row>
    <row r="884" spans="1:13" x14ac:dyDescent="0.2">
      <c r="A884" s="9" t="s">
        <v>4427</v>
      </c>
      <c r="B884" s="9" t="s">
        <v>4428</v>
      </c>
      <c r="C884" s="9" t="s">
        <v>8997</v>
      </c>
      <c r="D884" s="9" t="s">
        <v>4429</v>
      </c>
      <c r="E884" s="9" t="s">
        <v>2857</v>
      </c>
      <c r="F884" s="9">
        <v>0</v>
      </c>
      <c r="G884" s="9">
        <v>0</v>
      </c>
      <c r="H884" s="9">
        <v>1000</v>
      </c>
      <c r="I884" s="9">
        <v>0</v>
      </c>
      <c r="J884" s="9"/>
      <c r="K884" s="9"/>
      <c r="L884" s="9"/>
      <c r="M884" s="9"/>
    </row>
    <row r="885" spans="1:13" x14ac:dyDescent="0.2">
      <c r="A885" s="9" t="s">
        <v>4430</v>
      </c>
      <c r="B885" s="9" t="s">
        <v>4431</v>
      </c>
      <c r="C885" s="9" t="s">
        <v>2020</v>
      </c>
      <c r="D885" s="9" t="s">
        <v>4432</v>
      </c>
      <c r="E885" s="9" t="s">
        <v>2625</v>
      </c>
      <c r="F885" s="9">
        <v>1</v>
      </c>
      <c r="G885" s="9">
        <v>-1000</v>
      </c>
      <c r="H885" s="9">
        <v>1000</v>
      </c>
      <c r="I885" s="9">
        <v>0</v>
      </c>
      <c r="J885" s="9"/>
      <c r="K885" s="9"/>
      <c r="L885" s="9"/>
      <c r="M885" s="9"/>
    </row>
    <row r="886" spans="1:13" x14ac:dyDescent="0.2">
      <c r="A886" s="9" t="s">
        <v>586</v>
      </c>
      <c r="B886" s="9" t="s">
        <v>587</v>
      </c>
      <c r="C886" s="9" t="s">
        <v>2020</v>
      </c>
      <c r="D886" s="9" t="s">
        <v>588</v>
      </c>
      <c r="E886" s="9" t="s">
        <v>2625</v>
      </c>
      <c r="F886" s="9">
        <v>1</v>
      </c>
      <c r="G886" s="9">
        <v>-1000</v>
      </c>
      <c r="H886" s="9">
        <v>1000</v>
      </c>
      <c r="I886" s="9">
        <v>0</v>
      </c>
      <c r="J886" s="9"/>
      <c r="K886" s="9"/>
      <c r="L886" s="9"/>
      <c r="M886" s="9"/>
    </row>
    <row r="887" spans="1:13" x14ac:dyDescent="0.2">
      <c r="A887" s="9" t="s">
        <v>589</v>
      </c>
      <c r="B887" s="9" t="s">
        <v>590</v>
      </c>
      <c r="C887" s="9" t="s">
        <v>2072</v>
      </c>
      <c r="D887" s="9" t="s">
        <v>591</v>
      </c>
      <c r="E887" s="9" t="s">
        <v>2857</v>
      </c>
      <c r="F887" s="9">
        <v>1</v>
      </c>
      <c r="G887" s="9">
        <v>-1000</v>
      </c>
      <c r="H887" s="9">
        <v>1000</v>
      </c>
      <c r="I887" s="9">
        <v>0</v>
      </c>
      <c r="J887" s="9"/>
      <c r="K887" s="9"/>
      <c r="L887" s="9"/>
      <c r="M887" s="9"/>
    </row>
    <row r="888" spans="1:13" x14ac:dyDescent="0.2">
      <c r="A888" s="9" t="s">
        <v>4433</v>
      </c>
      <c r="B888" s="9" t="s">
        <v>4434</v>
      </c>
      <c r="C888" s="9" t="s">
        <v>16</v>
      </c>
      <c r="D888" s="9" t="s">
        <v>4435</v>
      </c>
      <c r="E888" s="9" t="s">
        <v>628</v>
      </c>
      <c r="F888" s="9">
        <v>0</v>
      </c>
      <c r="G888" s="9">
        <v>0</v>
      </c>
      <c r="H888" s="9">
        <v>1000</v>
      </c>
      <c r="I888" s="9">
        <v>0</v>
      </c>
      <c r="J888" s="9"/>
      <c r="K888" s="9"/>
      <c r="L888" s="9"/>
      <c r="M888" s="9"/>
    </row>
    <row r="889" spans="1:13" x14ac:dyDescent="0.2">
      <c r="A889" s="9" t="s">
        <v>4436</v>
      </c>
      <c r="B889" s="9" t="s">
        <v>4437</v>
      </c>
      <c r="C889" s="9" t="s">
        <v>16</v>
      </c>
      <c r="D889" s="9" t="s">
        <v>4438</v>
      </c>
      <c r="E889" s="9" t="s">
        <v>628</v>
      </c>
      <c r="F889" s="9">
        <v>0</v>
      </c>
      <c r="G889" s="9">
        <v>0</v>
      </c>
      <c r="H889" s="9">
        <v>1000</v>
      </c>
      <c r="I889" s="9">
        <v>0</v>
      </c>
      <c r="J889" s="9"/>
      <c r="K889" s="9"/>
      <c r="L889" s="9"/>
      <c r="M889" s="9"/>
    </row>
    <row r="890" spans="1:13" x14ac:dyDescent="0.2">
      <c r="A890" s="9" t="s">
        <v>4439</v>
      </c>
      <c r="B890" s="9" t="s">
        <v>4440</v>
      </c>
      <c r="C890" s="9" t="s">
        <v>16</v>
      </c>
      <c r="D890" s="9" t="s">
        <v>4441</v>
      </c>
      <c r="E890" s="9" t="s">
        <v>628</v>
      </c>
      <c r="F890" s="9">
        <v>0</v>
      </c>
      <c r="G890" s="9">
        <v>0</v>
      </c>
      <c r="H890" s="9">
        <v>1000</v>
      </c>
      <c r="I890" s="9">
        <v>0</v>
      </c>
      <c r="J890" s="9"/>
      <c r="K890" s="9"/>
      <c r="L890" s="9"/>
      <c r="M890" s="9"/>
    </row>
    <row r="891" spans="1:13" x14ac:dyDescent="0.2">
      <c r="A891" s="9" t="s">
        <v>4442</v>
      </c>
      <c r="B891" s="9" t="s">
        <v>4443</v>
      </c>
      <c r="C891" s="9" t="s">
        <v>16</v>
      </c>
      <c r="D891" s="9" t="s">
        <v>4444</v>
      </c>
      <c r="E891" s="9" t="s">
        <v>628</v>
      </c>
      <c r="F891" s="9">
        <v>0</v>
      </c>
      <c r="G891" s="9">
        <v>0</v>
      </c>
      <c r="H891" s="9">
        <v>1000</v>
      </c>
      <c r="I891" s="9">
        <v>0</v>
      </c>
      <c r="J891" s="9"/>
      <c r="K891" s="9"/>
      <c r="L891" s="9"/>
      <c r="M891" s="9"/>
    </row>
    <row r="892" spans="1:13" x14ac:dyDescent="0.2">
      <c r="A892" s="9" t="s">
        <v>4445</v>
      </c>
      <c r="B892" s="9" t="s">
        <v>4446</v>
      </c>
      <c r="C892" s="9" t="s">
        <v>16</v>
      </c>
      <c r="D892" s="9" t="s">
        <v>4447</v>
      </c>
      <c r="E892" s="9" t="s">
        <v>628</v>
      </c>
      <c r="F892" s="9">
        <v>0</v>
      </c>
      <c r="G892" s="9">
        <v>0</v>
      </c>
      <c r="H892" s="9">
        <v>1000</v>
      </c>
      <c r="I892" s="9">
        <v>0</v>
      </c>
      <c r="J892" s="9"/>
      <c r="K892" s="9"/>
      <c r="L892" s="9"/>
      <c r="M892" s="9"/>
    </row>
    <row r="893" spans="1:13" x14ac:dyDescent="0.2">
      <c r="A893" s="9" t="s">
        <v>4448</v>
      </c>
      <c r="B893" s="9" t="s">
        <v>4449</v>
      </c>
      <c r="C893" s="9" t="s">
        <v>16</v>
      </c>
      <c r="D893" s="9" t="s">
        <v>4450</v>
      </c>
      <c r="E893" s="9" t="s">
        <v>628</v>
      </c>
      <c r="F893" s="9">
        <v>0</v>
      </c>
      <c r="G893" s="9">
        <v>0</v>
      </c>
      <c r="H893" s="9">
        <v>1000</v>
      </c>
      <c r="I893" s="9">
        <v>0</v>
      </c>
      <c r="J893" s="9"/>
      <c r="K893" s="9"/>
      <c r="L893" s="9"/>
      <c r="M893" s="9"/>
    </row>
    <row r="894" spans="1:13" x14ac:dyDescent="0.2">
      <c r="A894" s="9" t="s">
        <v>4451</v>
      </c>
      <c r="B894" s="9" t="s">
        <v>4452</v>
      </c>
      <c r="C894" s="9" t="s">
        <v>16</v>
      </c>
      <c r="D894" s="9" t="s">
        <v>4453</v>
      </c>
      <c r="E894" s="9" t="s">
        <v>628</v>
      </c>
      <c r="F894" s="9">
        <v>0</v>
      </c>
      <c r="G894" s="9">
        <v>0</v>
      </c>
      <c r="H894" s="9">
        <v>1000</v>
      </c>
      <c r="I894" s="9">
        <v>0</v>
      </c>
      <c r="J894" s="9"/>
      <c r="K894" s="9"/>
      <c r="L894" s="9"/>
      <c r="M894" s="9"/>
    </row>
    <row r="895" spans="1:13" x14ac:dyDescent="0.2">
      <c r="A895" s="9" t="s">
        <v>4454</v>
      </c>
      <c r="B895" s="9" t="s">
        <v>4455</v>
      </c>
      <c r="C895" s="9" t="s">
        <v>16</v>
      </c>
      <c r="D895" s="9" t="s">
        <v>4456</v>
      </c>
      <c r="E895" s="9" t="s">
        <v>628</v>
      </c>
      <c r="F895" s="9">
        <v>0</v>
      </c>
      <c r="G895" s="9">
        <v>0</v>
      </c>
      <c r="H895" s="9">
        <v>1000</v>
      </c>
      <c r="I895" s="9">
        <v>0</v>
      </c>
      <c r="J895" s="9"/>
      <c r="K895" s="9"/>
      <c r="L895" s="9"/>
      <c r="M895" s="9"/>
    </row>
    <row r="896" spans="1:13" x14ac:dyDescent="0.2">
      <c r="A896" s="9" t="s">
        <v>4457</v>
      </c>
      <c r="B896" s="9" t="s">
        <v>4458</v>
      </c>
      <c r="C896" s="9" t="s">
        <v>16</v>
      </c>
      <c r="D896" s="9" t="s">
        <v>4459</v>
      </c>
      <c r="E896" s="9" t="s">
        <v>628</v>
      </c>
      <c r="F896" s="9">
        <v>0</v>
      </c>
      <c r="G896" s="9">
        <v>0</v>
      </c>
      <c r="H896" s="9">
        <v>1000</v>
      </c>
      <c r="I896" s="9">
        <v>0</v>
      </c>
      <c r="J896" s="9"/>
      <c r="K896" s="9"/>
      <c r="L896" s="9"/>
      <c r="M896" s="9"/>
    </row>
    <row r="897" spans="1:13" x14ac:dyDescent="0.2">
      <c r="A897" s="9" t="s">
        <v>4460</v>
      </c>
      <c r="B897" s="9" t="s">
        <v>4461</v>
      </c>
      <c r="C897" s="9" t="s">
        <v>16</v>
      </c>
      <c r="D897" s="9" t="s">
        <v>4462</v>
      </c>
      <c r="E897" s="9" t="s">
        <v>628</v>
      </c>
      <c r="F897" s="9">
        <v>0</v>
      </c>
      <c r="G897" s="9">
        <v>0</v>
      </c>
      <c r="H897" s="9">
        <v>1000</v>
      </c>
      <c r="I897" s="9">
        <v>0</v>
      </c>
      <c r="J897" s="9"/>
      <c r="K897" s="9"/>
      <c r="L897" s="9"/>
      <c r="M897" s="9"/>
    </row>
    <row r="898" spans="1:13" x14ac:dyDescent="0.2">
      <c r="A898" s="9" t="s">
        <v>4463</v>
      </c>
      <c r="B898" s="9" t="s">
        <v>4464</v>
      </c>
      <c r="C898" s="9" t="s">
        <v>16</v>
      </c>
      <c r="D898" s="9" t="s">
        <v>4465</v>
      </c>
      <c r="E898" s="9" t="s">
        <v>628</v>
      </c>
      <c r="F898" s="9">
        <v>0</v>
      </c>
      <c r="G898" s="9">
        <v>0</v>
      </c>
      <c r="H898" s="9">
        <v>1000</v>
      </c>
      <c r="I898" s="9">
        <v>0</v>
      </c>
      <c r="J898" s="9"/>
      <c r="K898" s="9"/>
      <c r="L898" s="9"/>
      <c r="M898" s="9"/>
    </row>
    <row r="899" spans="1:13" x14ac:dyDescent="0.2">
      <c r="A899" s="9" t="s">
        <v>4466</v>
      </c>
      <c r="B899" s="9" t="s">
        <v>4467</v>
      </c>
      <c r="C899" s="9" t="s">
        <v>16</v>
      </c>
      <c r="D899" s="9" t="s">
        <v>4468</v>
      </c>
      <c r="E899" s="9" t="s">
        <v>628</v>
      </c>
      <c r="F899" s="9">
        <v>0</v>
      </c>
      <c r="G899" s="9">
        <v>0</v>
      </c>
      <c r="H899" s="9">
        <v>1000</v>
      </c>
      <c r="I899" s="9">
        <v>0</v>
      </c>
      <c r="J899" s="9"/>
      <c r="K899" s="9"/>
      <c r="L899" s="9"/>
      <c r="M899" s="9"/>
    </row>
    <row r="900" spans="1:13" x14ac:dyDescent="0.2">
      <c r="A900" s="9" t="s">
        <v>4469</v>
      </c>
      <c r="B900" s="9" t="s">
        <v>4470</v>
      </c>
      <c r="C900" s="9" t="s">
        <v>16</v>
      </c>
      <c r="D900" s="9" t="s">
        <v>4471</v>
      </c>
      <c r="E900" s="9" t="s">
        <v>628</v>
      </c>
      <c r="F900" s="9">
        <v>0</v>
      </c>
      <c r="G900" s="9">
        <v>0</v>
      </c>
      <c r="H900" s="9">
        <v>1000</v>
      </c>
      <c r="I900" s="9">
        <v>0</v>
      </c>
      <c r="J900" s="9"/>
      <c r="K900" s="9"/>
      <c r="L900" s="9"/>
      <c r="M900" s="9"/>
    </row>
    <row r="901" spans="1:13" x14ac:dyDescent="0.2">
      <c r="A901" s="9" t="s">
        <v>4472</v>
      </c>
      <c r="B901" s="9" t="s">
        <v>4473</v>
      </c>
      <c r="C901" s="9" t="s">
        <v>16</v>
      </c>
      <c r="D901" s="9" t="s">
        <v>4474</v>
      </c>
      <c r="E901" s="9" t="s">
        <v>628</v>
      </c>
      <c r="F901" s="9">
        <v>0</v>
      </c>
      <c r="G901" s="9">
        <v>0</v>
      </c>
      <c r="H901" s="9">
        <v>1000</v>
      </c>
      <c r="I901" s="9">
        <v>0</v>
      </c>
      <c r="J901" s="9"/>
      <c r="K901" s="9"/>
      <c r="L901" s="9"/>
      <c r="M901" s="9"/>
    </row>
    <row r="902" spans="1:13" x14ac:dyDescent="0.2">
      <c r="A902" s="9" t="s">
        <v>4475</v>
      </c>
      <c r="B902" s="9" t="s">
        <v>4476</v>
      </c>
      <c r="C902" s="9" t="s">
        <v>16</v>
      </c>
      <c r="D902" s="9" t="s">
        <v>4477</v>
      </c>
      <c r="E902" s="9" t="s">
        <v>628</v>
      </c>
      <c r="F902" s="9">
        <v>0</v>
      </c>
      <c r="G902" s="9">
        <v>0</v>
      </c>
      <c r="H902" s="9">
        <v>1000</v>
      </c>
      <c r="I902" s="9">
        <v>0</v>
      </c>
      <c r="J902" s="9"/>
      <c r="K902" s="9"/>
      <c r="L902" s="9"/>
      <c r="M902" s="9"/>
    </row>
    <row r="903" spans="1:13" x14ac:dyDescent="0.2">
      <c r="A903" s="9" t="s">
        <v>4478</v>
      </c>
      <c r="B903" s="9" t="s">
        <v>4479</v>
      </c>
      <c r="C903" s="9" t="s">
        <v>16</v>
      </c>
      <c r="D903" s="9" t="s">
        <v>4480</v>
      </c>
      <c r="E903" s="9" t="s">
        <v>628</v>
      </c>
      <c r="F903" s="9">
        <v>0</v>
      </c>
      <c r="G903" s="9">
        <v>0</v>
      </c>
      <c r="H903" s="9">
        <v>1000</v>
      </c>
      <c r="I903" s="9">
        <v>0</v>
      </c>
      <c r="J903" s="9"/>
      <c r="K903" s="9"/>
      <c r="L903" s="9"/>
      <c r="M903" s="9"/>
    </row>
    <row r="904" spans="1:13" x14ac:dyDescent="0.2">
      <c r="A904" s="9" t="s">
        <v>4481</v>
      </c>
      <c r="B904" s="9" t="s">
        <v>4482</v>
      </c>
      <c r="C904" s="9" t="s">
        <v>16</v>
      </c>
      <c r="D904" s="9" t="s">
        <v>4483</v>
      </c>
      <c r="E904" s="9" t="s">
        <v>628</v>
      </c>
      <c r="F904" s="9">
        <v>0</v>
      </c>
      <c r="G904" s="9">
        <v>0</v>
      </c>
      <c r="H904" s="9">
        <v>1000</v>
      </c>
      <c r="I904" s="9">
        <v>0</v>
      </c>
      <c r="J904" s="9"/>
      <c r="K904" s="9"/>
      <c r="L904" s="9"/>
      <c r="M904" s="9"/>
    </row>
    <row r="905" spans="1:13" x14ac:dyDescent="0.2">
      <c r="A905" s="9" t="s">
        <v>4484</v>
      </c>
      <c r="B905" s="9" t="s">
        <v>4485</v>
      </c>
      <c r="C905" s="9" t="s">
        <v>16</v>
      </c>
      <c r="D905" s="9" t="s">
        <v>4486</v>
      </c>
      <c r="E905" s="9" t="s">
        <v>628</v>
      </c>
      <c r="F905" s="9">
        <v>0</v>
      </c>
      <c r="G905" s="9">
        <v>0</v>
      </c>
      <c r="H905" s="9">
        <v>1000</v>
      </c>
      <c r="I905" s="9">
        <v>0</v>
      </c>
      <c r="J905" s="9"/>
      <c r="K905" s="9"/>
      <c r="L905" s="9"/>
      <c r="M905" s="9"/>
    </row>
    <row r="906" spans="1:13" x14ac:dyDescent="0.2">
      <c r="A906" s="9" t="s">
        <v>4487</v>
      </c>
      <c r="B906" s="9" t="s">
        <v>4488</v>
      </c>
      <c r="C906" s="9" t="s">
        <v>16</v>
      </c>
      <c r="D906" s="9" t="s">
        <v>4489</v>
      </c>
      <c r="E906" s="9" t="s">
        <v>628</v>
      </c>
      <c r="F906" s="9">
        <v>0</v>
      </c>
      <c r="G906" s="9">
        <v>0</v>
      </c>
      <c r="H906" s="9">
        <v>1000</v>
      </c>
      <c r="I906" s="9">
        <v>0</v>
      </c>
      <c r="J906" s="9"/>
      <c r="K906" s="9"/>
      <c r="L906" s="9"/>
      <c r="M906" s="9"/>
    </row>
    <row r="907" spans="1:13" x14ac:dyDescent="0.2">
      <c r="A907" s="9" t="s">
        <v>4490</v>
      </c>
      <c r="B907" s="9" t="s">
        <v>4491</v>
      </c>
      <c r="C907" s="9" t="s">
        <v>16</v>
      </c>
      <c r="D907" s="9" t="s">
        <v>4492</v>
      </c>
      <c r="E907" s="9" t="s">
        <v>628</v>
      </c>
      <c r="F907" s="9">
        <v>0</v>
      </c>
      <c r="G907" s="9">
        <v>0</v>
      </c>
      <c r="H907" s="9">
        <v>1000</v>
      </c>
      <c r="I907" s="9">
        <v>0</v>
      </c>
      <c r="J907" s="9"/>
      <c r="K907" s="9"/>
      <c r="L907" s="9"/>
      <c r="M907" s="9"/>
    </row>
    <row r="908" spans="1:13" x14ac:dyDescent="0.2">
      <c r="A908" s="9" t="s">
        <v>4493</v>
      </c>
      <c r="B908" s="9" t="s">
        <v>4494</v>
      </c>
      <c r="C908" s="9" t="s">
        <v>16</v>
      </c>
      <c r="D908" s="9" t="s">
        <v>4495</v>
      </c>
      <c r="E908" s="9" t="s">
        <v>628</v>
      </c>
      <c r="F908" s="9">
        <v>0</v>
      </c>
      <c r="G908" s="9">
        <v>0</v>
      </c>
      <c r="H908" s="9">
        <v>1000</v>
      </c>
      <c r="I908" s="9">
        <v>0</v>
      </c>
      <c r="J908" s="9"/>
      <c r="K908" s="9"/>
      <c r="L908" s="9"/>
      <c r="M908" s="9"/>
    </row>
    <row r="909" spans="1:13" x14ac:dyDescent="0.2">
      <c r="A909" s="9" t="s">
        <v>4496</v>
      </c>
      <c r="B909" s="9" t="s">
        <v>4497</v>
      </c>
      <c r="C909" s="9" t="s">
        <v>16</v>
      </c>
      <c r="D909" s="9" t="s">
        <v>4498</v>
      </c>
      <c r="E909" s="9" t="s">
        <v>628</v>
      </c>
      <c r="F909" s="9">
        <v>0</v>
      </c>
      <c r="G909" s="9">
        <v>0</v>
      </c>
      <c r="H909" s="9">
        <v>1000</v>
      </c>
      <c r="I909" s="9">
        <v>0</v>
      </c>
      <c r="J909" s="9"/>
      <c r="K909" s="9"/>
      <c r="L909" s="9"/>
      <c r="M909" s="9"/>
    </row>
    <row r="910" spans="1:13" x14ac:dyDescent="0.2">
      <c r="A910" s="9" t="s">
        <v>4499</v>
      </c>
      <c r="B910" s="9" t="s">
        <v>4500</v>
      </c>
      <c r="C910" s="9" t="s">
        <v>16</v>
      </c>
      <c r="D910" s="9" t="s">
        <v>4501</v>
      </c>
      <c r="E910" s="9" t="s">
        <v>628</v>
      </c>
      <c r="F910" s="9">
        <v>0</v>
      </c>
      <c r="G910" s="9">
        <v>0</v>
      </c>
      <c r="H910" s="9">
        <v>1000</v>
      </c>
      <c r="I910" s="9">
        <v>0</v>
      </c>
      <c r="J910" s="9"/>
      <c r="K910" s="9"/>
      <c r="L910" s="9"/>
      <c r="M910" s="9"/>
    </row>
    <row r="911" spans="1:13" x14ac:dyDescent="0.2">
      <c r="A911" s="9" t="s">
        <v>4502</v>
      </c>
      <c r="B911" s="9" t="s">
        <v>4503</v>
      </c>
      <c r="C911" s="9" t="s">
        <v>16</v>
      </c>
      <c r="D911" s="9" t="s">
        <v>4504</v>
      </c>
      <c r="E911" s="9" t="s">
        <v>628</v>
      </c>
      <c r="F911" s="9">
        <v>0</v>
      </c>
      <c r="G911" s="9">
        <v>0</v>
      </c>
      <c r="H911" s="9">
        <v>1000</v>
      </c>
      <c r="I911" s="9">
        <v>0</v>
      </c>
      <c r="J911" s="9"/>
      <c r="K911" s="9"/>
      <c r="L911" s="9"/>
      <c r="M911" s="9"/>
    </row>
    <row r="912" spans="1:13" x14ac:dyDescent="0.2">
      <c r="A912" s="9" t="s">
        <v>4505</v>
      </c>
      <c r="B912" s="9" t="s">
        <v>4506</v>
      </c>
      <c r="C912" s="9" t="s">
        <v>16</v>
      </c>
      <c r="D912" s="9" t="s">
        <v>4507</v>
      </c>
      <c r="E912" s="9" t="s">
        <v>628</v>
      </c>
      <c r="F912" s="9">
        <v>0</v>
      </c>
      <c r="G912" s="9">
        <v>0</v>
      </c>
      <c r="H912" s="9">
        <v>1000</v>
      </c>
      <c r="I912" s="9">
        <v>0</v>
      </c>
      <c r="J912" s="9"/>
      <c r="K912" s="9"/>
      <c r="L912" s="9"/>
      <c r="M912" s="9"/>
    </row>
    <row r="913" spans="1:13" x14ac:dyDescent="0.2">
      <c r="A913" s="9" t="s">
        <v>4508</v>
      </c>
      <c r="B913" s="9" t="s">
        <v>4509</v>
      </c>
      <c r="C913" s="9" t="s">
        <v>16</v>
      </c>
      <c r="D913" s="9" t="s">
        <v>4510</v>
      </c>
      <c r="E913" s="9" t="s">
        <v>628</v>
      </c>
      <c r="F913" s="9">
        <v>0</v>
      </c>
      <c r="G913" s="9">
        <v>0</v>
      </c>
      <c r="H913" s="9">
        <v>1000</v>
      </c>
      <c r="I913" s="9">
        <v>0</v>
      </c>
      <c r="J913" s="9"/>
      <c r="K913" s="9"/>
      <c r="L913" s="9"/>
      <c r="M913" s="9"/>
    </row>
    <row r="914" spans="1:13" x14ac:dyDescent="0.2">
      <c r="A914" s="9" t="s">
        <v>4511</v>
      </c>
      <c r="B914" s="9" t="s">
        <v>4512</v>
      </c>
      <c r="C914" s="9" t="s">
        <v>16</v>
      </c>
      <c r="D914" s="9" t="s">
        <v>4513</v>
      </c>
      <c r="E914" s="9" t="s">
        <v>628</v>
      </c>
      <c r="F914" s="9">
        <v>0</v>
      </c>
      <c r="G914" s="9">
        <v>0</v>
      </c>
      <c r="H914" s="9">
        <v>1000</v>
      </c>
      <c r="I914" s="9">
        <v>0</v>
      </c>
      <c r="J914" s="9"/>
      <c r="K914" s="9"/>
      <c r="L914" s="9"/>
      <c r="M914" s="9"/>
    </row>
    <row r="915" spans="1:13" x14ac:dyDescent="0.2">
      <c r="A915" s="9" t="s">
        <v>592</v>
      </c>
      <c r="B915" s="9" t="s">
        <v>593</v>
      </c>
      <c r="C915" s="9" t="s">
        <v>16</v>
      </c>
      <c r="D915" s="9" t="s">
        <v>594</v>
      </c>
      <c r="E915" s="9" t="s">
        <v>628</v>
      </c>
      <c r="F915" s="9">
        <v>0</v>
      </c>
      <c r="G915" s="9">
        <v>0</v>
      </c>
      <c r="H915" s="9">
        <v>1000</v>
      </c>
      <c r="I915" s="9">
        <v>0</v>
      </c>
      <c r="J915" s="9"/>
      <c r="K915" s="9"/>
      <c r="L915" s="9"/>
      <c r="M915" s="9"/>
    </row>
    <row r="916" spans="1:13" x14ac:dyDescent="0.2">
      <c r="A916" s="9" t="s">
        <v>4514</v>
      </c>
      <c r="B916" s="9" t="s">
        <v>4515</v>
      </c>
      <c r="C916" s="9" t="s">
        <v>16</v>
      </c>
      <c r="D916" s="9" t="s">
        <v>4516</v>
      </c>
      <c r="E916" s="9" t="s">
        <v>628</v>
      </c>
      <c r="F916" s="9">
        <v>0</v>
      </c>
      <c r="G916" s="9">
        <v>0</v>
      </c>
      <c r="H916" s="9">
        <v>1000</v>
      </c>
      <c r="I916" s="9">
        <v>0</v>
      </c>
      <c r="J916" s="9"/>
      <c r="K916" s="9"/>
      <c r="L916" s="9"/>
      <c r="M916" s="9"/>
    </row>
    <row r="917" spans="1:13" x14ac:dyDescent="0.2">
      <c r="A917" s="9" t="s">
        <v>4517</v>
      </c>
      <c r="B917" s="9" t="s">
        <v>4518</v>
      </c>
      <c r="C917" s="9" t="s">
        <v>16</v>
      </c>
      <c r="D917" s="9" t="s">
        <v>4519</v>
      </c>
      <c r="E917" s="9" t="s">
        <v>628</v>
      </c>
      <c r="F917" s="9">
        <v>0</v>
      </c>
      <c r="G917" s="9">
        <v>0</v>
      </c>
      <c r="H917" s="9">
        <v>1000</v>
      </c>
      <c r="I917" s="9">
        <v>0</v>
      </c>
      <c r="J917" s="9"/>
      <c r="K917" s="9"/>
      <c r="L917" s="9"/>
      <c r="M917" s="9"/>
    </row>
    <row r="918" spans="1:13" x14ac:dyDescent="0.2">
      <c r="A918" s="9" t="s">
        <v>4520</v>
      </c>
      <c r="B918" s="9" t="s">
        <v>4521</v>
      </c>
      <c r="C918" s="9" t="s">
        <v>16</v>
      </c>
      <c r="D918" s="9" t="s">
        <v>4522</v>
      </c>
      <c r="E918" s="9" t="s">
        <v>628</v>
      </c>
      <c r="F918" s="9">
        <v>0</v>
      </c>
      <c r="G918" s="9">
        <v>0</v>
      </c>
      <c r="H918" s="9">
        <v>1000</v>
      </c>
      <c r="I918" s="9">
        <v>0</v>
      </c>
      <c r="J918" s="9"/>
      <c r="K918" s="9"/>
      <c r="L918" s="9"/>
      <c r="M918" s="9"/>
    </row>
    <row r="919" spans="1:13" x14ac:dyDescent="0.2">
      <c r="A919" s="9" t="s">
        <v>4523</v>
      </c>
      <c r="B919" s="9" t="s">
        <v>4524</v>
      </c>
      <c r="C919" s="9" t="s">
        <v>16</v>
      </c>
      <c r="D919" s="9" t="s">
        <v>4525</v>
      </c>
      <c r="E919" s="9" t="s">
        <v>628</v>
      </c>
      <c r="F919" s="9">
        <v>0</v>
      </c>
      <c r="G919" s="9">
        <v>0</v>
      </c>
      <c r="H919" s="9">
        <v>1000</v>
      </c>
      <c r="I919" s="9">
        <v>0</v>
      </c>
      <c r="J919" s="9"/>
      <c r="K919" s="9"/>
      <c r="L919" s="9"/>
      <c r="M919" s="9"/>
    </row>
    <row r="920" spans="1:13" x14ac:dyDescent="0.2">
      <c r="A920" s="9" t="s">
        <v>1743</v>
      </c>
      <c r="B920" s="9" t="s">
        <v>1744</v>
      </c>
      <c r="C920" s="9" t="s">
        <v>16</v>
      </c>
      <c r="D920" s="9" t="s">
        <v>1745</v>
      </c>
      <c r="E920" s="9" t="s">
        <v>628</v>
      </c>
      <c r="F920" s="9">
        <v>0</v>
      </c>
      <c r="G920" s="9">
        <v>0</v>
      </c>
      <c r="H920" s="9">
        <v>1000</v>
      </c>
      <c r="I920" s="9">
        <v>0</v>
      </c>
      <c r="J920" s="9"/>
      <c r="K920" s="9"/>
      <c r="L920" s="9"/>
      <c r="M920" s="9"/>
    </row>
    <row r="921" spans="1:13" x14ac:dyDescent="0.2">
      <c r="A921" s="9" t="s">
        <v>1758</v>
      </c>
      <c r="B921" s="9" t="s">
        <v>1759</v>
      </c>
      <c r="C921" s="9" t="s">
        <v>16</v>
      </c>
      <c r="D921" s="9" t="s">
        <v>1760</v>
      </c>
      <c r="E921" s="9" t="s">
        <v>628</v>
      </c>
      <c r="F921" s="9">
        <v>0</v>
      </c>
      <c r="G921" s="9">
        <v>0</v>
      </c>
      <c r="H921" s="9">
        <v>1000</v>
      </c>
      <c r="I921" s="9">
        <v>0</v>
      </c>
      <c r="J921" s="9"/>
      <c r="K921" s="9"/>
      <c r="L921" s="9"/>
      <c r="M921" s="9"/>
    </row>
    <row r="922" spans="1:13" x14ac:dyDescent="0.2">
      <c r="A922" s="9" t="s">
        <v>1840</v>
      </c>
      <c r="B922" s="9" t="s">
        <v>1841</v>
      </c>
      <c r="C922" s="9" t="s">
        <v>16</v>
      </c>
      <c r="D922" s="9" t="s">
        <v>1842</v>
      </c>
      <c r="E922" s="9" t="s">
        <v>628</v>
      </c>
      <c r="F922" s="9">
        <v>0</v>
      </c>
      <c r="G922" s="9">
        <v>0</v>
      </c>
      <c r="H922" s="9">
        <v>1000</v>
      </c>
      <c r="I922" s="9">
        <v>0</v>
      </c>
      <c r="J922" s="9"/>
      <c r="K922" s="9"/>
      <c r="L922" s="9"/>
      <c r="M922" s="9"/>
    </row>
    <row r="923" spans="1:13" x14ac:dyDescent="0.2">
      <c r="A923" s="9" t="s">
        <v>1849</v>
      </c>
      <c r="B923" s="9" t="s">
        <v>1850</v>
      </c>
      <c r="C923" s="9" t="s">
        <v>16</v>
      </c>
      <c r="D923" s="9" t="s">
        <v>1851</v>
      </c>
      <c r="E923" s="9" t="s">
        <v>628</v>
      </c>
      <c r="F923" s="9">
        <v>0</v>
      </c>
      <c r="G923" s="9">
        <v>0</v>
      </c>
      <c r="H923" s="9">
        <v>1000</v>
      </c>
      <c r="I923" s="9">
        <v>0</v>
      </c>
      <c r="J923" s="9"/>
      <c r="K923" s="9"/>
      <c r="L923" s="9"/>
      <c r="M923" s="9"/>
    </row>
    <row r="924" spans="1:13" x14ac:dyDescent="0.2">
      <c r="A924" s="9" t="s">
        <v>4526</v>
      </c>
      <c r="B924" s="9" t="s">
        <v>4527</v>
      </c>
      <c r="C924" s="9" t="s">
        <v>16</v>
      </c>
      <c r="D924" s="9" t="s">
        <v>4528</v>
      </c>
      <c r="E924" s="9" t="s">
        <v>628</v>
      </c>
      <c r="F924" s="9">
        <v>0</v>
      </c>
      <c r="G924" s="9">
        <v>0</v>
      </c>
      <c r="H924" s="9">
        <v>1000</v>
      </c>
      <c r="I924" s="9">
        <v>0</v>
      </c>
      <c r="J924" s="9"/>
      <c r="K924" s="9"/>
      <c r="L924" s="9"/>
      <c r="M924" s="9"/>
    </row>
    <row r="925" spans="1:13" x14ac:dyDescent="0.2">
      <c r="A925" s="9" t="s">
        <v>4529</v>
      </c>
      <c r="B925" s="9" t="s">
        <v>4530</v>
      </c>
      <c r="C925" s="9" t="s">
        <v>16</v>
      </c>
      <c r="D925" s="9" t="s">
        <v>4531</v>
      </c>
      <c r="E925" s="9" t="s">
        <v>628</v>
      </c>
      <c r="F925" s="9">
        <v>0</v>
      </c>
      <c r="G925" s="9">
        <v>0</v>
      </c>
      <c r="H925" s="9">
        <v>1000</v>
      </c>
      <c r="I925" s="9">
        <v>0</v>
      </c>
      <c r="J925" s="9"/>
      <c r="K925" s="9"/>
      <c r="L925" s="9"/>
      <c r="M925" s="9"/>
    </row>
    <row r="926" spans="1:13" x14ac:dyDescent="0.2">
      <c r="A926" s="9" t="s">
        <v>4532</v>
      </c>
      <c r="B926" s="9" t="s">
        <v>4533</v>
      </c>
      <c r="C926" s="9" t="s">
        <v>16</v>
      </c>
      <c r="D926" s="9" t="s">
        <v>4534</v>
      </c>
      <c r="E926" s="9" t="s">
        <v>628</v>
      </c>
      <c r="F926" s="9">
        <v>0</v>
      </c>
      <c r="G926" s="9">
        <v>0</v>
      </c>
      <c r="H926" s="9">
        <v>1000</v>
      </c>
      <c r="I926" s="9">
        <v>0</v>
      </c>
      <c r="J926" s="9"/>
      <c r="K926" s="9"/>
      <c r="L926" s="9"/>
      <c r="M926" s="9"/>
    </row>
    <row r="927" spans="1:13" x14ac:dyDescent="0.2">
      <c r="A927" s="9" t="s">
        <v>4535</v>
      </c>
      <c r="B927" s="9" t="s">
        <v>4536</v>
      </c>
      <c r="C927" s="9" t="s">
        <v>16</v>
      </c>
      <c r="D927" s="9" t="s">
        <v>4537</v>
      </c>
      <c r="E927" s="9" t="s">
        <v>628</v>
      </c>
      <c r="F927" s="9">
        <v>0</v>
      </c>
      <c r="G927" s="9">
        <v>0</v>
      </c>
      <c r="H927" s="9">
        <v>1000</v>
      </c>
      <c r="I927" s="9">
        <v>0</v>
      </c>
      <c r="J927" s="9"/>
      <c r="K927" s="9"/>
      <c r="L927" s="9"/>
      <c r="M927" s="9"/>
    </row>
    <row r="928" spans="1:13" x14ac:dyDescent="0.2">
      <c r="A928" s="9" t="s">
        <v>4538</v>
      </c>
      <c r="B928" s="9" t="s">
        <v>4539</v>
      </c>
      <c r="C928" s="9" t="s">
        <v>16</v>
      </c>
      <c r="D928" s="9" t="s">
        <v>4540</v>
      </c>
      <c r="E928" s="9" t="s">
        <v>628</v>
      </c>
      <c r="F928" s="9">
        <v>0</v>
      </c>
      <c r="G928" s="9">
        <v>0</v>
      </c>
      <c r="H928" s="9">
        <v>1000</v>
      </c>
      <c r="I928" s="9">
        <v>0</v>
      </c>
      <c r="J928" s="9"/>
      <c r="K928" s="9"/>
      <c r="L928" s="9"/>
      <c r="M928" s="9"/>
    </row>
    <row r="929" spans="1:13" x14ac:dyDescent="0.2">
      <c r="A929" s="9" t="s">
        <v>4541</v>
      </c>
      <c r="B929" s="9" t="s">
        <v>4542</v>
      </c>
      <c r="C929" s="9" t="s">
        <v>16</v>
      </c>
      <c r="D929" s="9" t="s">
        <v>4543</v>
      </c>
      <c r="E929" s="9" t="s">
        <v>628</v>
      </c>
      <c r="F929" s="9">
        <v>0</v>
      </c>
      <c r="G929" s="9">
        <v>0</v>
      </c>
      <c r="H929" s="9">
        <v>1000</v>
      </c>
      <c r="I929" s="9">
        <v>0</v>
      </c>
      <c r="J929" s="9"/>
      <c r="K929" s="9"/>
      <c r="L929" s="9"/>
      <c r="M929" s="9"/>
    </row>
    <row r="930" spans="1:13" x14ac:dyDescent="0.2">
      <c r="A930" s="9" t="s">
        <v>4544</v>
      </c>
      <c r="B930" s="9" t="s">
        <v>4545</v>
      </c>
      <c r="C930" s="9" t="s">
        <v>16</v>
      </c>
      <c r="D930" s="9" t="s">
        <v>4546</v>
      </c>
      <c r="E930" s="9" t="s">
        <v>628</v>
      </c>
      <c r="F930" s="9">
        <v>0</v>
      </c>
      <c r="G930" s="9">
        <v>0</v>
      </c>
      <c r="H930" s="9">
        <v>1000</v>
      </c>
      <c r="I930" s="9">
        <v>0</v>
      </c>
      <c r="J930" s="9"/>
      <c r="K930" s="9"/>
      <c r="L930" s="9"/>
      <c r="M930" s="9"/>
    </row>
    <row r="931" spans="1:13" x14ac:dyDescent="0.2">
      <c r="A931" s="9" t="s">
        <v>4547</v>
      </c>
      <c r="B931" s="9" t="s">
        <v>4548</v>
      </c>
      <c r="C931" s="9" t="s">
        <v>16</v>
      </c>
      <c r="D931" s="9" t="s">
        <v>4549</v>
      </c>
      <c r="E931" s="9" t="s">
        <v>628</v>
      </c>
      <c r="F931" s="9">
        <v>0</v>
      </c>
      <c r="G931" s="9">
        <v>0</v>
      </c>
      <c r="H931" s="9">
        <v>1000</v>
      </c>
      <c r="I931" s="9">
        <v>0</v>
      </c>
      <c r="J931" s="9"/>
      <c r="K931" s="9"/>
      <c r="L931" s="9"/>
      <c r="M931" s="9"/>
    </row>
    <row r="932" spans="1:13" x14ac:dyDescent="0.2">
      <c r="A932" s="9" t="s">
        <v>4550</v>
      </c>
      <c r="B932" s="9" t="s">
        <v>4551</v>
      </c>
      <c r="C932" s="9" t="s">
        <v>16</v>
      </c>
      <c r="D932" s="9" t="s">
        <v>4552</v>
      </c>
      <c r="E932" s="9" t="s">
        <v>628</v>
      </c>
      <c r="F932" s="9">
        <v>0</v>
      </c>
      <c r="G932" s="9">
        <v>0</v>
      </c>
      <c r="H932" s="9">
        <v>1000</v>
      </c>
      <c r="I932" s="9">
        <v>0</v>
      </c>
      <c r="J932" s="9"/>
      <c r="K932" s="9"/>
      <c r="L932" s="9"/>
      <c r="M932" s="9"/>
    </row>
    <row r="933" spans="1:13" x14ac:dyDescent="0.2">
      <c r="A933" s="9" t="s">
        <v>1773</v>
      </c>
      <c r="B933" s="9" t="s">
        <v>1774</v>
      </c>
      <c r="C933" s="9" t="s">
        <v>16</v>
      </c>
      <c r="D933" s="9" t="s">
        <v>1775</v>
      </c>
      <c r="E933" s="9" t="s">
        <v>628</v>
      </c>
      <c r="F933" s="9">
        <v>0</v>
      </c>
      <c r="G933" s="9">
        <v>0</v>
      </c>
      <c r="H933" s="9">
        <v>1000</v>
      </c>
      <c r="I933" s="9">
        <v>0</v>
      </c>
      <c r="J933" s="9"/>
      <c r="K933" s="9"/>
      <c r="L933" s="9"/>
      <c r="M933" s="9"/>
    </row>
    <row r="934" spans="1:13" x14ac:dyDescent="0.2">
      <c r="A934" s="9" t="s">
        <v>4553</v>
      </c>
      <c r="B934" s="9" t="s">
        <v>4554</v>
      </c>
      <c r="C934" s="9" t="s">
        <v>16</v>
      </c>
      <c r="D934" s="9" t="s">
        <v>4555</v>
      </c>
      <c r="E934" s="9" t="s">
        <v>628</v>
      </c>
      <c r="F934" s="9">
        <v>0</v>
      </c>
      <c r="G934" s="9">
        <v>0</v>
      </c>
      <c r="H934" s="9">
        <v>1000</v>
      </c>
      <c r="I934" s="9">
        <v>0</v>
      </c>
      <c r="J934" s="9"/>
      <c r="K934" s="9"/>
      <c r="L934" s="9"/>
      <c r="M934" s="9"/>
    </row>
    <row r="935" spans="1:13" x14ac:dyDescent="0.2">
      <c r="A935" s="9" t="s">
        <v>4556</v>
      </c>
      <c r="B935" s="9" t="s">
        <v>4557</v>
      </c>
      <c r="C935" s="9" t="s">
        <v>16</v>
      </c>
      <c r="D935" s="9" t="s">
        <v>4558</v>
      </c>
      <c r="E935" s="9" t="s">
        <v>628</v>
      </c>
      <c r="F935" s="9">
        <v>0</v>
      </c>
      <c r="G935" s="9">
        <v>0</v>
      </c>
      <c r="H935" s="9">
        <v>1000</v>
      </c>
      <c r="I935" s="9">
        <v>0</v>
      </c>
      <c r="J935" s="9"/>
      <c r="K935" s="9"/>
      <c r="L935" s="9"/>
      <c r="M935" s="9"/>
    </row>
    <row r="936" spans="1:13" x14ac:dyDescent="0.2">
      <c r="A936" s="9" t="s">
        <v>4559</v>
      </c>
      <c r="B936" s="9" t="s">
        <v>4560</v>
      </c>
      <c r="C936" s="9" t="s">
        <v>16</v>
      </c>
      <c r="D936" s="9" t="s">
        <v>4561</v>
      </c>
      <c r="E936" s="9" t="s">
        <v>628</v>
      </c>
      <c r="F936" s="9">
        <v>0</v>
      </c>
      <c r="G936" s="9">
        <v>0</v>
      </c>
      <c r="H936" s="9">
        <v>1000</v>
      </c>
      <c r="I936" s="9">
        <v>0</v>
      </c>
      <c r="J936" s="9"/>
      <c r="K936" s="9"/>
      <c r="L936" s="9"/>
      <c r="M936" s="9"/>
    </row>
    <row r="937" spans="1:13" x14ac:dyDescent="0.2">
      <c r="A937" s="9" t="s">
        <v>4562</v>
      </c>
      <c r="B937" s="9" t="s">
        <v>4563</v>
      </c>
      <c r="C937" s="9" t="s">
        <v>16</v>
      </c>
      <c r="D937" s="9" t="s">
        <v>4564</v>
      </c>
      <c r="E937" s="9" t="s">
        <v>628</v>
      </c>
      <c r="F937" s="9">
        <v>0</v>
      </c>
      <c r="G937" s="9">
        <v>0</v>
      </c>
      <c r="H937" s="9">
        <v>1000</v>
      </c>
      <c r="I937" s="9">
        <v>0</v>
      </c>
      <c r="J937" s="9"/>
      <c r="K937" s="9"/>
      <c r="L937" s="9"/>
      <c r="M937" s="9"/>
    </row>
    <row r="938" spans="1:13" x14ac:dyDescent="0.2">
      <c r="A938" s="9" t="s">
        <v>4565</v>
      </c>
      <c r="B938" s="9" t="s">
        <v>4566</v>
      </c>
      <c r="C938" s="9" t="s">
        <v>16</v>
      </c>
      <c r="D938" s="9" t="s">
        <v>4567</v>
      </c>
      <c r="E938" s="9" t="s">
        <v>628</v>
      </c>
      <c r="F938" s="9">
        <v>0</v>
      </c>
      <c r="G938" s="9">
        <v>0</v>
      </c>
      <c r="H938" s="9">
        <v>1000</v>
      </c>
      <c r="I938" s="9">
        <v>0</v>
      </c>
      <c r="J938" s="9"/>
      <c r="K938" s="9"/>
      <c r="L938" s="9"/>
      <c r="M938" s="9"/>
    </row>
    <row r="939" spans="1:13" x14ac:dyDescent="0.2">
      <c r="A939" s="9" t="s">
        <v>4568</v>
      </c>
      <c r="B939" s="9" t="s">
        <v>4569</v>
      </c>
      <c r="C939" s="9" t="s">
        <v>16</v>
      </c>
      <c r="D939" s="9" t="s">
        <v>4570</v>
      </c>
      <c r="E939" s="9" t="s">
        <v>628</v>
      </c>
      <c r="F939" s="9">
        <v>0</v>
      </c>
      <c r="G939" s="9">
        <v>0</v>
      </c>
      <c r="H939" s="9">
        <v>1000</v>
      </c>
      <c r="I939" s="9">
        <v>0</v>
      </c>
      <c r="J939" s="9"/>
      <c r="K939" s="9"/>
      <c r="L939" s="9"/>
      <c r="M939" s="9"/>
    </row>
    <row r="940" spans="1:13" x14ac:dyDescent="0.2">
      <c r="A940" s="9" t="s">
        <v>4571</v>
      </c>
      <c r="B940" s="9" t="s">
        <v>4572</v>
      </c>
      <c r="C940" s="9" t="s">
        <v>16</v>
      </c>
      <c r="D940" s="9" t="s">
        <v>4573</v>
      </c>
      <c r="E940" s="9" t="s">
        <v>628</v>
      </c>
      <c r="F940" s="9">
        <v>0</v>
      </c>
      <c r="G940" s="9">
        <v>0</v>
      </c>
      <c r="H940" s="9">
        <v>1000</v>
      </c>
      <c r="I940" s="9">
        <v>0</v>
      </c>
      <c r="J940" s="9"/>
      <c r="K940" s="9"/>
      <c r="L940" s="9"/>
      <c r="M940" s="9"/>
    </row>
    <row r="941" spans="1:13" x14ac:dyDescent="0.2">
      <c r="A941" s="9" t="s">
        <v>4574</v>
      </c>
      <c r="B941" s="9" t="s">
        <v>4575</v>
      </c>
      <c r="C941" s="9" t="s">
        <v>16</v>
      </c>
      <c r="D941" s="9" t="s">
        <v>4576</v>
      </c>
      <c r="E941" s="9" t="s">
        <v>628</v>
      </c>
      <c r="F941" s="9">
        <v>0</v>
      </c>
      <c r="G941" s="9">
        <v>0</v>
      </c>
      <c r="H941" s="9">
        <v>1000</v>
      </c>
      <c r="I941" s="9">
        <v>0</v>
      </c>
      <c r="J941" s="9"/>
      <c r="K941" s="9"/>
      <c r="L941" s="9"/>
      <c r="M941" s="9"/>
    </row>
    <row r="942" spans="1:13" x14ac:dyDescent="0.2">
      <c r="A942" s="9" t="s">
        <v>1890</v>
      </c>
      <c r="B942" s="9" t="s">
        <v>1891</v>
      </c>
      <c r="C942" s="9" t="s">
        <v>16</v>
      </c>
      <c r="D942" s="9" t="s">
        <v>1892</v>
      </c>
      <c r="E942" s="9" t="s">
        <v>628</v>
      </c>
      <c r="F942" s="9">
        <v>0</v>
      </c>
      <c r="G942" s="9">
        <v>0</v>
      </c>
      <c r="H942" s="9">
        <v>1000</v>
      </c>
      <c r="I942" s="9">
        <v>0</v>
      </c>
      <c r="J942" s="9"/>
      <c r="K942" s="9"/>
      <c r="L942" s="9"/>
      <c r="M942" s="9"/>
    </row>
    <row r="943" spans="1:13" x14ac:dyDescent="0.2">
      <c r="A943" s="9" t="s">
        <v>4577</v>
      </c>
      <c r="B943" s="9" t="s">
        <v>4578</v>
      </c>
      <c r="C943" s="9" t="s">
        <v>16</v>
      </c>
      <c r="D943" s="9" t="s">
        <v>4579</v>
      </c>
      <c r="E943" s="9" t="s">
        <v>628</v>
      </c>
      <c r="F943" s="9">
        <v>0</v>
      </c>
      <c r="G943" s="9">
        <v>0</v>
      </c>
      <c r="H943" s="9">
        <v>1000</v>
      </c>
      <c r="I943" s="9">
        <v>0</v>
      </c>
      <c r="J943" s="9"/>
      <c r="K943" s="9"/>
      <c r="L943" s="9"/>
      <c r="M943" s="9"/>
    </row>
    <row r="944" spans="1:13" x14ac:dyDescent="0.2">
      <c r="A944" s="9" t="s">
        <v>4580</v>
      </c>
      <c r="B944" s="9" t="s">
        <v>4581</v>
      </c>
      <c r="C944" s="9" t="s">
        <v>16</v>
      </c>
      <c r="D944" s="9" t="s">
        <v>4582</v>
      </c>
      <c r="E944" s="9" t="s">
        <v>628</v>
      </c>
      <c r="F944" s="9">
        <v>0</v>
      </c>
      <c r="G944" s="9">
        <v>0</v>
      </c>
      <c r="H944" s="9">
        <v>1000</v>
      </c>
      <c r="I944" s="9">
        <v>0</v>
      </c>
      <c r="J944" s="9"/>
      <c r="K944" s="9"/>
      <c r="L944" s="9"/>
      <c r="M944" s="9"/>
    </row>
    <row r="945" spans="1:13" x14ac:dyDescent="0.2">
      <c r="A945" s="9" t="s">
        <v>4583</v>
      </c>
      <c r="B945" s="9" t="s">
        <v>4584</v>
      </c>
      <c r="C945" s="9" t="s">
        <v>16</v>
      </c>
      <c r="D945" s="9" t="s">
        <v>4585</v>
      </c>
      <c r="E945" s="9" t="s">
        <v>628</v>
      </c>
      <c r="F945" s="9">
        <v>0</v>
      </c>
      <c r="G945" s="9">
        <v>0</v>
      </c>
      <c r="H945" s="9">
        <v>1000</v>
      </c>
      <c r="I945" s="9">
        <v>0</v>
      </c>
      <c r="J945" s="9"/>
      <c r="K945" s="9"/>
      <c r="L945" s="9"/>
      <c r="M945" s="9"/>
    </row>
    <row r="946" spans="1:13" x14ac:dyDescent="0.2">
      <c r="A946" s="9" t="s">
        <v>4586</v>
      </c>
      <c r="B946" s="9" t="s">
        <v>4587</v>
      </c>
      <c r="C946" s="9" t="s">
        <v>16</v>
      </c>
      <c r="D946" s="9" t="s">
        <v>4588</v>
      </c>
      <c r="E946" s="9" t="s">
        <v>628</v>
      </c>
      <c r="F946" s="9">
        <v>0</v>
      </c>
      <c r="G946" s="9">
        <v>0</v>
      </c>
      <c r="H946" s="9">
        <v>1000</v>
      </c>
      <c r="I946" s="9">
        <v>0</v>
      </c>
      <c r="J946" s="9"/>
      <c r="K946" s="9"/>
      <c r="L946" s="9"/>
      <c r="M946" s="9"/>
    </row>
    <row r="947" spans="1:13" x14ac:dyDescent="0.2">
      <c r="A947" s="9" t="s">
        <v>4589</v>
      </c>
      <c r="B947" s="9" t="s">
        <v>4590</v>
      </c>
      <c r="C947" s="9" t="s">
        <v>16</v>
      </c>
      <c r="D947" s="9" t="s">
        <v>4591</v>
      </c>
      <c r="E947" s="9" t="s">
        <v>628</v>
      </c>
      <c r="F947" s="9">
        <v>0</v>
      </c>
      <c r="G947" s="9">
        <v>0</v>
      </c>
      <c r="H947" s="9">
        <v>1000</v>
      </c>
      <c r="I947" s="9">
        <v>0</v>
      </c>
      <c r="J947" s="9"/>
      <c r="K947" s="9"/>
      <c r="L947" s="9"/>
      <c r="M947" s="9"/>
    </row>
    <row r="948" spans="1:13" x14ac:dyDescent="0.2">
      <c r="A948" s="9" t="s">
        <v>4592</v>
      </c>
      <c r="B948" s="9" t="s">
        <v>4593</v>
      </c>
      <c r="C948" s="9" t="s">
        <v>16</v>
      </c>
      <c r="D948" s="9" t="s">
        <v>4594</v>
      </c>
      <c r="E948" s="9" t="s">
        <v>628</v>
      </c>
      <c r="F948" s="9">
        <v>0</v>
      </c>
      <c r="G948" s="9">
        <v>0</v>
      </c>
      <c r="H948" s="9">
        <v>1000</v>
      </c>
      <c r="I948" s="9">
        <v>0</v>
      </c>
      <c r="J948" s="9"/>
      <c r="K948" s="9"/>
      <c r="L948" s="9"/>
      <c r="M948" s="9"/>
    </row>
    <row r="949" spans="1:13" x14ac:dyDescent="0.2">
      <c r="A949" s="9" t="s">
        <v>4595</v>
      </c>
      <c r="B949" s="9" t="s">
        <v>4596</v>
      </c>
      <c r="C949" s="9" t="s">
        <v>16</v>
      </c>
      <c r="D949" s="9" t="s">
        <v>4597</v>
      </c>
      <c r="E949" s="9" t="s">
        <v>628</v>
      </c>
      <c r="F949" s="9">
        <v>0</v>
      </c>
      <c r="G949" s="9">
        <v>0</v>
      </c>
      <c r="H949" s="9">
        <v>1000</v>
      </c>
      <c r="I949" s="9">
        <v>0</v>
      </c>
      <c r="J949" s="9"/>
      <c r="K949" s="9"/>
      <c r="L949" s="9"/>
      <c r="M949" s="9"/>
    </row>
    <row r="950" spans="1:13" x14ac:dyDescent="0.2">
      <c r="A950" s="9" t="s">
        <v>4598</v>
      </c>
      <c r="B950" s="9" t="s">
        <v>4599</v>
      </c>
      <c r="C950" s="9" t="s">
        <v>16</v>
      </c>
      <c r="D950" s="9" t="s">
        <v>4600</v>
      </c>
      <c r="E950" s="9" t="s">
        <v>628</v>
      </c>
      <c r="F950" s="9">
        <v>0</v>
      </c>
      <c r="G950" s="9">
        <v>0</v>
      </c>
      <c r="H950" s="9">
        <v>1000</v>
      </c>
      <c r="I950" s="9">
        <v>0</v>
      </c>
      <c r="J950" s="9"/>
      <c r="K950" s="9"/>
      <c r="L950" s="9"/>
      <c r="M950" s="9"/>
    </row>
    <row r="951" spans="1:13" x14ac:dyDescent="0.2">
      <c r="A951" s="9" t="s">
        <v>4601</v>
      </c>
      <c r="B951" s="9" t="s">
        <v>4602</v>
      </c>
      <c r="C951" s="9" t="s">
        <v>16</v>
      </c>
      <c r="D951" s="9" t="s">
        <v>4603</v>
      </c>
      <c r="E951" s="9" t="s">
        <v>628</v>
      </c>
      <c r="F951" s="9">
        <v>0</v>
      </c>
      <c r="G951" s="9">
        <v>0</v>
      </c>
      <c r="H951" s="9">
        <v>1000</v>
      </c>
      <c r="I951" s="9">
        <v>0</v>
      </c>
      <c r="J951" s="9"/>
      <c r="K951" s="9"/>
      <c r="L951" s="9"/>
      <c r="M951" s="9"/>
    </row>
    <row r="952" spans="1:13" x14ac:dyDescent="0.2">
      <c r="A952" s="9" t="s">
        <v>4604</v>
      </c>
      <c r="B952" s="9" t="s">
        <v>4605</v>
      </c>
      <c r="C952" s="9" t="s">
        <v>16</v>
      </c>
      <c r="D952" s="9" t="s">
        <v>4606</v>
      </c>
      <c r="E952" s="9" t="s">
        <v>628</v>
      </c>
      <c r="F952" s="9">
        <v>0</v>
      </c>
      <c r="G952" s="9">
        <v>0</v>
      </c>
      <c r="H952" s="9">
        <v>1000</v>
      </c>
      <c r="I952" s="9">
        <v>0</v>
      </c>
      <c r="J952" s="9"/>
      <c r="K952" s="9"/>
      <c r="L952" s="9"/>
      <c r="M952" s="9"/>
    </row>
    <row r="953" spans="1:13" x14ac:dyDescent="0.2">
      <c r="A953" s="9" t="s">
        <v>595</v>
      </c>
      <c r="B953" s="9" t="s">
        <v>596</v>
      </c>
      <c r="C953" s="9" t="s">
        <v>16</v>
      </c>
      <c r="D953" s="9" t="s">
        <v>597</v>
      </c>
      <c r="E953" s="9" t="s">
        <v>628</v>
      </c>
      <c r="F953" s="9">
        <v>1</v>
      </c>
      <c r="G953" s="9">
        <v>-1000</v>
      </c>
      <c r="H953" s="9">
        <v>1000</v>
      </c>
      <c r="I953" s="9">
        <v>0</v>
      </c>
      <c r="J953" s="9"/>
      <c r="K953" s="9"/>
      <c r="L953" s="9"/>
      <c r="M953" s="9"/>
    </row>
    <row r="954" spans="1:13" x14ac:dyDescent="0.2">
      <c r="A954" s="9" t="s">
        <v>4607</v>
      </c>
      <c r="B954" s="9" t="s">
        <v>4608</v>
      </c>
      <c r="C954" s="9" t="s">
        <v>16</v>
      </c>
      <c r="D954" s="9" t="s">
        <v>4609</v>
      </c>
      <c r="E954" s="9" t="s">
        <v>628</v>
      </c>
      <c r="F954" s="9">
        <v>1</v>
      </c>
      <c r="G954" s="9">
        <v>-1000</v>
      </c>
      <c r="H954" s="9">
        <v>1000</v>
      </c>
      <c r="I954" s="9">
        <v>0</v>
      </c>
      <c r="J954" s="9"/>
      <c r="K954" s="9"/>
      <c r="L954" s="9"/>
      <c r="M954" s="9"/>
    </row>
    <row r="955" spans="1:13" x14ac:dyDescent="0.2">
      <c r="A955" s="9" t="s">
        <v>4610</v>
      </c>
      <c r="B955" s="9" t="s">
        <v>4611</v>
      </c>
      <c r="C955" s="9" t="s">
        <v>16</v>
      </c>
      <c r="D955" s="9" t="s">
        <v>4612</v>
      </c>
      <c r="E955" s="9" t="s">
        <v>628</v>
      </c>
      <c r="F955" s="9">
        <v>1</v>
      </c>
      <c r="G955" s="9">
        <v>-1000</v>
      </c>
      <c r="H955" s="9">
        <v>1000</v>
      </c>
      <c r="I955" s="9">
        <v>0</v>
      </c>
      <c r="J955" s="9"/>
      <c r="K955" s="9"/>
      <c r="L955" s="9"/>
      <c r="M955" s="9"/>
    </row>
    <row r="956" spans="1:13" x14ac:dyDescent="0.2">
      <c r="A956" s="9" t="s">
        <v>4613</v>
      </c>
      <c r="B956" s="9" t="s">
        <v>4614</v>
      </c>
      <c r="C956" s="9" t="s">
        <v>16</v>
      </c>
      <c r="D956" s="9" t="s">
        <v>4615</v>
      </c>
      <c r="E956" s="9" t="s">
        <v>628</v>
      </c>
      <c r="F956" s="9">
        <v>0</v>
      </c>
      <c r="G956" s="9">
        <v>0</v>
      </c>
      <c r="H956" s="9">
        <v>1000</v>
      </c>
      <c r="I956" s="9">
        <v>0</v>
      </c>
      <c r="J956" s="9"/>
      <c r="K956" s="9"/>
      <c r="L956" s="9"/>
      <c r="M956" s="9"/>
    </row>
    <row r="957" spans="1:13" x14ac:dyDescent="0.2">
      <c r="A957" s="9" t="s">
        <v>1852</v>
      </c>
      <c r="B957" s="9" t="s">
        <v>1853</v>
      </c>
      <c r="C957" s="9" t="s">
        <v>16</v>
      </c>
      <c r="D957" s="9" t="s">
        <v>1854</v>
      </c>
      <c r="E957" s="9" t="s">
        <v>628</v>
      </c>
      <c r="F957" s="9">
        <v>0</v>
      </c>
      <c r="G957" s="9">
        <v>0</v>
      </c>
      <c r="H957" s="9">
        <v>1000</v>
      </c>
      <c r="I957" s="9">
        <v>0</v>
      </c>
      <c r="J957" s="9"/>
      <c r="K957" s="9"/>
      <c r="L957" s="9"/>
      <c r="M957" s="9"/>
    </row>
    <row r="958" spans="1:13" x14ac:dyDescent="0.2">
      <c r="A958" s="9" t="s">
        <v>4616</v>
      </c>
      <c r="B958" s="9" t="s">
        <v>4617</v>
      </c>
      <c r="C958" s="9" t="s">
        <v>16</v>
      </c>
      <c r="D958" s="9" t="s">
        <v>4618</v>
      </c>
      <c r="E958" s="9" t="s">
        <v>628</v>
      </c>
      <c r="F958" s="9">
        <v>0</v>
      </c>
      <c r="G958" s="9">
        <v>0</v>
      </c>
      <c r="H958" s="9">
        <v>1000</v>
      </c>
      <c r="I958" s="9">
        <v>0</v>
      </c>
      <c r="J958" s="9"/>
      <c r="K958" s="9"/>
      <c r="L958" s="9"/>
      <c r="M958" s="9"/>
    </row>
    <row r="959" spans="1:13" x14ac:dyDescent="0.2">
      <c r="A959" s="9" t="s">
        <v>4619</v>
      </c>
      <c r="B959" s="9" t="s">
        <v>4620</v>
      </c>
      <c r="C959" s="9" t="s">
        <v>16</v>
      </c>
      <c r="D959" s="9" t="s">
        <v>4621</v>
      </c>
      <c r="E959" s="9" t="s">
        <v>628</v>
      </c>
      <c r="F959" s="9">
        <v>0</v>
      </c>
      <c r="G959" s="9">
        <v>0</v>
      </c>
      <c r="H959" s="9">
        <v>1000</v>
      </c>
      <c r="I959" s="9">
        <v>0</v>
      </c>
      <c r="J959" s="9"/>
      <c r="K959" s="9"/>
      <c r="L959" s="9"/>
      <c r="M959" s="9"/>
    </row>
    <row r="960" spans="1:13" x14ac:dyDescent="0.2">
      <c r="A960" s="9" t="s">
        <v>1914</v>
      </c>
      <c r="B960" s="9" t="s">
        <v>1915</v>
      </c>
      <c r="C960" s="9" t="s">
        <v>16</v>
      </c>
      <c r="D960" s="9" t="s">
        <v>1916</v>
      </c>
      <c r="E960" s="9" t="s">
        <v>628</v>
      </c>
      <c r="F960" s="9">
        <v>0</v>
      </c>
      <c r="G960" s="9">
        <v>0</v>
      </c>
      <c r="H960" s="9">
        <v>1000</v>
      </c>
      <c r="I960" s="9">
        <v>0</v>
      </c>
      <c r="J960" s="9"/>
      <c r="K960" s="9"/>
      <c r="L960" s="9"/>
      <c r="M960" s="9"/>
    </row>
    <row r="961" spans="1:13" x14ac:dyDescent="0.2">
      <c r="A961" s="9" t="s">
        <v>4622</v>
      </c>
      <c r="B961" s="9" t="s">
        <v>4623</v>
      </c>
      <c r="C961" s="9" t="s">
        <v>16</v>
      </c>
      <c r="D961" s="9" t="s">
        <v>4624</v>
      </c>
      <c r="E961" s="9" t="s">
        <v>628</v>
      </c>
      <c r="F961" s="9">
        <v>0</v>
      </c>
      <c r="G961" s="9">
        <v>0</v>
      </c>
      <c r="H961" s="9">
        <v>1000</v>
      </c>
      <c r="I961" s="9">
        <v>0</v>
      </c>
      <c r="J961" s="9"/>
      <c r="K961" s="9"/>
      <c r="L961" s="9"/>
      <c r="M961" s="9"/>
    </row>
    <row r="962" spans="1:13" x14ac:dyDescent="0.2">
      <c r="A962" s="9" t="s">
        <v>598</v>
      </c>
      <c r="B962" s="9" t="s">
        <v>599</v>
      </c>
      <c r="C962" s="9" t="s">
        <v>16</v>
      </c>
      <c r="D962" s="9" t="s">
        <v>600</v>
      </c>
      <c r="E962" s="9" t="s">
        <v>628</v>
      </c>
      <c r="F962" s="9">
        <v>1</v>
      </c>
      <c r="G962" s="9">
        <v>-1000</v>
      </c>
      <c r="H962" s="9">
        <v>1000</v>
      </c>
      <c r="I962" s="9">
        <v>0</v>
      </c>
      <c r="J962" s="9"/>
      <c r="K962" s="9"/>
      <c r="L962" s="9"/>
      <c r="M962" s="9"/>
    </row>
    <row r="963" spans="1:13" x14ac:dyDescent="0.2">
      <c r="A963" s="9" t="s">
        <v>4625</v>
      </c>
      <c r="B963" s="9" t="s">
        <v>4626</v>
      </c>
      <c r="C963" s="9" t="s">
        <v>16</v>
      </c>
      <c r="D963" s="9" t="s">
        <v>4627</v>
      </c>
      <c r="E963" s="9" t="s">
        <v>628</v>
      </c>
      <c r="F963" s="9">
        <v>0</v>
      </c>
      <c r="G963" s="9">
        <v>0</v>
      </c>
      <c r="H963" s="9">
        <v>1000</v>
      </c>
      <c r="I963" s="9">
        <v>0</v>
      </c>
      <c r="J963" s="9"/>
      <c r="K963" s="9"/>
      <c r="L963" s="9"/>
      <c r="M963" s="9"/>
    </row>
    <row r="964" spans="1:13" x14ac:dyDescent="0.2">
      <c r="A964" s="9" t="s">
        <v>4628</v>
      </c>
      <c r="B964" s="9" t="s">
        <v>4629</v>
      </c>
      <c r="C964" s="9" t="s">
        <v>16</v>
      </c>
      <c r="D964" s="9" t="s">
        <v>4630</v>
      </c>
      <c r="E964" s="9" t="s">
        <v>628</v>
      </c>
      <c r="F964" s="9">
        <v>0</v>
      </c>
      <c r="G964" s="9">
        <v>0</v>
      </c>
      <c r="H964" s="9">
        <v>1000</v>
      </c>
      <c r="I964" s="9">
        <v>0</v>
      </c>
      <c r="J964" s="9"/>
      <c r="K964" s="9"/>
      <c r="L964" s="9"/>
      <c r="M964" s="9"/>
    </row>
    <row r="965" spans="1:13" x14ac:dyDescent="0.2">
      <c r="A965" s="9" t="s">
        <v>601</v>
      </c>
      <c r="B965" s="9" t="s">
        <v>602</v>
      </c>
      <c r="C965" s="9" t="s">
        <v>16</v>
      </c>
      <c r="D965" s="9" t="s">
        <v>603</v>
      </c>
      <c r="E965" s="9" t="s">
        <v>628</v>
      </c>
      <c r="F965" s="9">
        <v>1</v>
      </c>
      <c r="G965" s="9">
        <v>-1000</v>
      </c>
      <c r="H965" s="9">
        <v>1000</v>
      </c>
      <c r="I965" s="9">
        <v>0</v>
      </c>
      <c r="J965" s="9"/>
      <c r="K965" s="9"/>
      <c r="L965" s="9"/>
      <c r="M965" s="9"/>
    </row>
    <row r="966" spans="1:13" x14ac:dyDescent="0.2">
      <c r="A966" s="9" t="s">
        <v>604</v>
      </c>
      <c r="B966" s="9" t="s">
        <v>605</v>
      </c>
      <c r="C966" s="9" t="s">
        <v>16</v>
      </c>
      <c r="D966" s="9" t="s">
        <v>606</v>
      </c>
      <c r="E966" s="9" t="s">
        <v>628</v>
      </c>
      <c r="F966" s="9">
        <v>1</v>
      </c>
      <c r="G966" s="9">
        <v>-1000</v>
      </c>
      <c r="H966" s="9">
        <v>1000</v>
      </c>
      <c r="I966" s="9">
        <v>0</v>
      </c>
      <c r="J966" s="9"/>
      <c r="K966" s="9"/>
      <c r="L966" s="9"/>
      <c r="M966" s="9"/>
    </row>
    <row r="967" spans="1:13" x14ac:dyDescent="0.2">
      <c r="A967" s="9" t="s">
        <v>4631</v>
      </c>
      <c r="B967" s="9" t="s">
        <v>4632</v>
      </c>
      <c r="C967" s="9" t="s">
        <v>16</v>
      </c>
      <c r="D967" s="9" t="s">
        <v>4633</v>
      </c>
      <c r="E967" s="9" t="s">
        <v>628</v>
      </c>
      <c r="F967" s="9">
        <v>0</v>
      </c>
      <c r="G967" s="9">
        <v>0</v>
      </c>
      <c r="H967" s="9">
        <v>1000</v>
      </c>
      <c r="I967" s="9">
        <v>0</v>
      </c>
      <c r="J967" s="9"/>
      <c r="K967" s="9"/>
      <c r="L967" s="9"/>
      <c r="M967" s="9"/>
    </row>
    <row r="968" spans="1:13" x14ac:dyDescent="0.2">
      <c r="A968" s="9" t="s">
        <v>4634</v>
      </c>
      <c r="B968" s="9" t="s">
        <v>4635</v>
      </c>
      <c r="C968" s="9" t="s">
        <v>16</v>
      </c>
      <c r="D968" s="9" t="s">
        <v>4636</v>
      </c>
      <c r="E968" s="9" t="s">
        <v>628</v>
      </c>
      <c r="F968" s="9">
        <v>0</v>
      </c>
      <c r="G968" s="9">
        <v>0</v>
      </c>
      <c r="H968" s="9">
        <v>1000</v>
      </c>
      <c r="I968" s="9">
        <v>0</v>
      </c>
      <c r="J968" s="9"/>
      <c r="K968" s="9"/>
      <c r="L968" s="9"/>
      <c r="M968" s="9"/>
    </row>
    <row r="969" spans="1:13" x14ac:dyDescent="0.2">
      <c r="A969" s="9" t="s">
        <v>4637</v>
      </c>
      <c r="B969" s="9" t="s">
        <v>4638</v>
      </c>
      <c r="C969" s="9" t="s">
        <v>16</v>
      </c>
      <c r="D969" s="9" t="s">
        <v>4639</v>
      </c>
      <c r="E969" s="9" t="s">
        <v>628</v>
      </c>
      <c r="F969" s="9">
        <v>0</v>
      </c>
      <c r="G969" s="9">
        <v>0</v>
      </c>
      <c r="H969" s="9">
        <v>1000</v>
      </c>
      <c r="I969" s="9">
        <v>0</v>
      </c>
      <c r="J969" s="9"/>
      <c r="K969" s="9"/>
      <c r="L969" s="9"/>
      <c r="M969" s="9"/>
    </row>
    <row r="970" spans="1:13" x14ac:dyDescent="0.2">
      <c r="A970" s="9" t="s">
        <v>4640</v>
      </c>
      <c r="B970" s="9" t="s">
        <v>4641</v>
      </c>
      <c r="C970" s="9" t="s">
        <v>16</v>
      </c>
      <c r="D970" s="9" t="s">
        <v>4642</v>
      </c>
      <c r="E970" s="9" t="s">
        <v>628</v>
      </c>
      <c r="F970" s="9">
        <v>0</v>
      </c>
      <c r="G970" s="9">
        <v>0</v>
      </c>
      <c r="H970" s="9">
        <v>1000</v>
      </c>
      <c r="I970" s="9">
        <v>0</v>
      </c>
      <c r="J970" s="9"/>
      <c r="K970" s="9"/>
      <c r="L970" s="9"/>
      <c r="M970" s="9"/>
    </row>
    <row r="971" spans="1:13" x14ac:dyDescent="0.2">
      <c r="A971" s="9" t="s">
        <v>4643</v>
      </c>
      <c r="B971" s="9" t="s">
        <v>4644</v>
      </c>
      <c r="C971" s="9" t="s">
        <v>16</v>
      </c>
      <c r="D971" s="9" t="s">
        <v>4645</v>
      </c>
      <c r="E971" s="9" t="s">
        <v>628</v>
      </c>
      <c r="F971" s="9">
        <v>0</v>
      </c>
      <c r="G971" s="9">
        <v>0</v>
      </c>
      <c r="H971" s="9">
        <v>1000</v>
      </c>
      <c r="I971" s="9">
        <v>0</v>
      </c>
      <c r="J971" s="9"/>
      <c r="K971" s="9"/>
      <c r="L971" s="9"/>
      <c r="M971" s="9"/>
    </row>
    <row r="972" spans="1:13" x14ac:dyDescent="0.2">
      <c r="A972" s="9" t="s">
        <v>4646</v>
      </c>
      <c r="B972" s="9" t="s">
        <v>4647</v>
      </c>
      <c r="C972" s="9" t="s">
        <v>16</v>
      </c>
      <c r="D972" s="9" t="s">
        <v>4648</v>
      </c>
      <c r="E972" s="9" t="s">
        <v>628</v>
      </c>
      <c r="F972" s="9">
        <v>0</v>
      </c>
      <c r="G972" s="9">
        <v>0</v>
      </c>
      <c r="H972" s="9">
        <v>1000</v>
      </c>
      <c r="I972" s="9">
        <v>0</v>
      </c>
      <c r="J972" s="9"/>
      <c r="K972" s="9"/>
      <c r="L972" s="9"/>
      <c r="M972" s="9"/>
    </row>
    <row r="973" spans="1:13" x14ac:dyDescent="0.2">
      <c r="A973" s="9" t="s">
        <v>607</v>
      </c>
      <c r="B973" s="9" t="s">
        <v>608</v>
      </c>
      <c r="C973" s="9" t="s">
        <v>16</v>
      </c>
      <c r="D973" s="9" t="s">
        <v>609</v>
      </c>
      <c r="E973" s="9" t="s">
        <v>628</v>
      </c>
      <c r="F973" s="9">
        <v>1</v>
      </c>
      <c r="G973" s="9">
        <v>-1000</v>
      </c>
      <c r="H973" s="9">
        <v>1000</v>
      </c>
      <c r="I973" s="9">
        <v>0</v>
      </c>
      <c r="J973" s="9"/>
      <c r="K973" s="9"/>
      <c r="L973" s="9"/>
      <c r="M973" s="9"/>
    </row>
    <row r="974" spans="1:13" x14ac:dyDescent="0.2">
      <c r="A974" s="9" t="s">
        <v>4649</v>
      </c>
      <c r="B974" s="9" t="s">
        <v>4650</v>
      </c>
      <c r="C974" s="9" t="s">
        <v>16</v>
      </c>
      <c r="D974" s="9" t="s">
        <v>4651</v>
      </c>
      <c r="E974" s="9" t="s">
        <v>628</v>
      </c>
      <c r="F974" s="9">
        <v>0</v>
      </c>
      <c r="G974" s="9">
        <v>0</v>
      </c>
      <c r="H974" s="9">
        <v>1000</v>
      </c>
      <c r="I974" s="9">
        <v>0</v>
      </c>
      <c r="J974" s="9"/>
      <c r="K974" s="9"/>
      <c r="L974" s="9"/>
      <c r="M974" s="9"/>
    </row>
    <row r="975" spans="1:13" x14ac:dyDescent="0.2">
      <c r="A975" s="9" t="s">
        <v>4652</v>
      </c>
      <c r="B975" s="9" t="s">
        <v>4653</v>
      </c>
      <c r="C975" s="9" t="s">
        <v>16</v>
      </c>
      <c r="D975" s="9" t="s">
        <v>4654</v>
      </c>
      <c r="E975" s="9" t="s">
        <v>628</v>
      </c>
      <c r="F975" s="9">
        <v>0</v>
      </c>
      <c r="G975" s="9">
        <v>0</v>
      </c>
      <c r="H975" s="9">
        <v>1000</v>
      </c>
      <c r="I975" s="9">
        <v>0</v>
      </c>
      <c r="J975" s="9"/>
      <c r="K975" s="9"/>
      <c r="L975" s="9"/>
      <c r="M975" s="9"/>
    </row>
    <row r="976" spans="1:13" x14ac:dyDescent="0.2">
      <c r="A976" s="9" t="s">
        <v>4655</v>
      </c>
      <c r="B976" s="9" t="s">
        <v>4656</v>
      </c>
      <c r="C976" s="9" t="s">
        <v>16</v>
      </c>
      <c r="D976" s="9" t="s">
        <v>4657</v>
      </c>
      <c r="E976" s="9" t="s">
        <v>628</v>
      </c>
      <c r="F976" s="9">
        <v>0</v>
      </c>
      <c r="G976" s="9">
        <v>0</v>
      </c>
      <c r="H976" s="9">
        <v>1000</v>
      </c>
      <c r="I976" s="9">
        <v>0</v>
      </c>
      <c r="J976" s="9"/>
      <c r="K976" s="9"/>
      <c r="L976" s="9"/>
      <c r="M976" s="9"/>
    </row>
    <row r="977" spans="1:13" x14ac:dyDescent="0.2">
      <c r="A977" s="9" t="s">
        <v>4658</v>
      </c>
      <c r="B977" s="9" t="s">
        <v>4659</v>
      </c>
      <c r="C977" s="9" t="s">
        <v>16</v>
      </c>
      <c r="D977" s="9" t="s">
        <v>4660</v>
      </c>
      <c r="E977" s="9" t="s">
        <v>628</v>
      </c>
      <c r="F977" s="9">
        <v>0</v>
      </c>
      <c r="G977" s="9">
        <v>0</v>
      </c>
      <c r="H977" s="9">
        <v>1000</v>
      </c>
      <c r="I977" s="9">
        <v>0</v>
      </c>
      <c r="J977" s="9"/>
      <c r="K977" s="9"/>
      <c r="L977" s="9"/>
      <c r="M977" s="9"/>
    </row>
    <row r="978" spans="1:13" x14ac:dyDescent="0.2">
      <c r="A978" s="9" t="s">
        <v>4661</v>
      </c>
      <c r="B978" s="9" t="s">
        <v>4662</v>
      </c>
      <c r="C978" s="9" t="s">
        <v>16</v>
      </c>
      <c r="D978" s="9" t="s">
        <v>4663</v>
      </c>
      <c r="E978" s="9" t="s">
        <v>628</v>
      </c>
      <c r="F978" s="9">
        <v>0</v>
      </c>
      <c r="G978" s="9">
        <v>0</v>
      </c>
      <c r="H978" s="9">
        <v>1000</v>
      </c>
      <c r="I978" s="9">
        <v>0</v>
      </c>
      <c r="J978" s="9"/>
      <c r="K978" s="9"/>
      <c r="L978" s="9"/>
      <c r="M978" s="9"/>
    </row>
    <row r="979" spans="1:13" x14ac:dyDescent="0.2">
      <c r="A979" s="9" t="s">
        <v>4664</v>
      </c>
      <c r="B979" s="9" t="s">
        <v>4665</v>
      </c>
      <c r="C979" s="9" t="s">
        <v>16</v>
      </c>
      <c r="D979" s="9" t="s">
        <v>4666</v>
      </c>
      <c r="E979" s="9" t="s">
        <v>628</v>
      </c>
      <c r="F979" s="9">
        <v>0</v>
      </c>
      <c r="G979" s="9">
        <v>0</v>
      </c>
      <c r="H979" s="9">
        <v>1000</v>
      </c>
      <c r="I979" s="9">
        <v>0</v>
      </c>
      <c r="J979" s="9"/>
      <c r="K979" s="9"/>
      <c r="L979" s="9"/>
      <c r="M979" s="9"/>
    </row>
    <row r="980" spans="1:13" x14ac:dyDescent="0.2">
      <c r="A980" s="9" t="s">
        <v>4667</v>
      </c>
      <c r="B980" s="9" t="s">
        <v>4668</v>
      </c>
      <c r="C980" s="9" t="s">
        <v>16</v>
      </c>
      <c r="D980" s="9" t="s">
        <v>4669</v>
      </c>
      <c r="E980" s="9" t="s">
        <v>628</v>
      </c>
      <c r="F980" s="9">
        <v>0</v>
      </c>
      <c r="G980" s="9">
        <v>0</v>
      </c>
      <c r="H980" s="9">
        <v>1000</v>
      </c>
      <c r="I980" s="9">
        <v>0</v>
      </c>
      <c r="J980" s="9"/>
      <c r="K980" s="9"/>
      <c r="L980" s="9"/>
      <c r="M980" s="9"/>
    </row>
    <row r="981" spans="1:13" x14ac:dyDescent="0.2">
      <c r="A981" s="9" t="s">
        <v>4670</v>
      </c>
      <c r="B981" s="9" t="s">
        <v>4671</v>
      </c>
      <c r="C981" s="9" t="s">
        <v>16</v>
      </c>
      <c r="D981" s="9" t="s">
        <v>4672</v>
      </c>
      <c r="E981" s="9" t="s">
        <v>628</v>
      </c>
      <c r="F981" s="9">
        <v>0</v>
      </c>
      <c r="G981" s="9">
        <v>0</v>
      </c>
      <c r="H981" s="9">
        <v>1000</v>
      </c>
      <c r="I981" s="9">
        <v>0</v>
      </c>
      <c r="J981" s="9"/>
      <c r="K981" s="9"/>
      <c r="L981" s="9"/>
      <c r="M981" s="9"/>
    </row>
    <row r="982" spans="1:13" x14ac:dyDescent="0.2">
      <c r="A982" s="9" t="s">
        <v>4673</v>
      </c>
      <c r="B982" s="9" t="s">
        <v>4674</v>
      </c>
      <c r="C982" s="9" t="s">
        <v>16</v>
      </c>
      <c r="D982" s="9" t="s">
        <v>4675</v>
      </c>
      <c r="E982" s="9" t="s">
        <v>628</v>
      </c>
      <c r="F982" s="9">
        <v>0</v>
      </c>
      <c r="G982" s="9">
        <v>0</v>
      </c>
      <c r="H982" s="9">
        <v>1000</v>
      </c>
      <c r="I982" s="9">
        <v>0</v>
      </c>
      <c r="J982" s="9"/>
      <c r="K982" s="9"/>
      <c r="L982" s="9"/>
      <c r="M982" s="9"/>
    </row>
    <row r="983" spans="1:13" x14ac:dyDescent="0.2">
      <c r="A983" s="9" t="s">
        <v>4676</v>
      </c>
      <c r="B983" s="9" t="s">
        <v>4677</v>
      </c>
      <c r="C983" s="9" t="s">
        <v>16</v>
      </c>
      <c r="D983" s="9" t="s">
        <v>4678</v>
      </c>
      <c r="E983" s="9" t="s">
        <v>628</v>
      </c>
      <c r="F983" s="9">
        <v>0</v>
      </c>
      <c r="G983" s="9">
        <v>0</v>
      </c>
      <c r="H983" s="9">
        <v>1000</v>
      </c>
      <c r="I983" s="9">
        <v>0</v>
      </c>
      <c r="J983" s="9"/>
      <c r="K983" s="9"/>
      <c r="L983" s="9"/>
      <c r="M983" s="9"/>
    </row>
    <row r="984" spans="1:13" x14ac:dyDescent="0.2">
      <c r="A984" s="9" t="s">
        <v>4679</v>
      </c>
      <c r="B984" s="9" t="s">
        <v>4680</v>
      </c>
      <c r="C984" s="9" t="s">
        <v>16</v>
      </c>
      <c r="D984" s="9" t="s">
        <v>4681</v>
      </c>
      <c r="E984" s="9" t="s">
        <v>628</v>
      </c>
      <c r="F984" s="9">
        <v>0</v>
      </c>
      <c r="G984" s="9">
        <v>0</v>
      </c>
      <c r="H984" s="9">
        <v>1000</v>
      </c>
      <c r="I984" s="9">
        <v>0</v>
      </c>
      <c r="J984" s="9"/>
      <c r="K984" s="9"/>
      <c r="L984" s="9"/>
      <c r="M984" s="9"/>
    </row>
    <row r="985" spans="1:13" x14ac:dyDescent="0.2">
      <c r="A985" s="9" t="s">
        <v>4682</v>
      </c>
      <c r="B985" s="9" t="s">
        <v>4683</v>
      </c>
      <c r="C985" s="9" t="s">
        <v>16</v>
      </c>
      <c r="D985" s="9" t="s">
        <v>4684</v>
      </c>
      <c r="E985" s="9" t="s">
        <v>628</v>
      </c>
      <c r="F985" s="9">
        <v>0</v>
      </c>
      <c r="G985" s="9">
        <v>0</v>
      </c>
      <c r="H985" s="9">
        <v>1000</v>
      </c>
      <c r="I985" s="9">
        <v>0</v>
      </c>
      <c r="J985" s="9"/>
      <c r="K985" s="9"/>
      <c r="L985" s="9"/>
      <c r="M985" s="9"/>
    </row>
    <row r="986" spans="1:13" x14ac:dyDescent="0.2">
      <c r="A986" s="9" t="s">
        <v>4685</v>
      </c>
      <c r="B986" s="9" t="s">
        <v>4686</v>
      </c>
      <c r="C986" s="9" t="s">
        <v>16</v>
      </c>
      <c r="D986" s="9" t="s">
        <v>4687</v>
      </c>
      <c r="E986" s="9" t="s">
        <v>628</v>
      </c>
      <c r="F986" s="9">
        <v>0</v>
      </c>
      <c r="G986" s="9">
        <v>0</v>
      </c>
      <c r="H986" s="9">
        <v>1000</v>
      </c>
      <c r="I986" s="9">
        <v>0</v>
      </c>
      <c r="J986" s="9"/>
      <c r="K986" s="9"/>
      <c r="L986" s="9"/>
      <c r="M986" s="9"/>
    </row>
    <row r="987" spans="1:13" x14ac:dyDescent="0.2">
      <c r="A987" s="9" t="s">
        <v>4688</v>
      </c>
      <c r="B987" s="9" t="s">
        <v>4689</v>
      </c>
      <c r="C987" s="9" t="s">
        <v>16</v>
      </c>
      <c r="D987" s="9" t="s">
        <v>4690</v>
      </c>
      <c r="E987" s="9" t="s">
        <v>628</v>
      </c>
      <c r="F987" s="9">
        <v>0</v>
      </c>
      <c r="G987" s="9">
        <v>0</v>
      </c>
      <c r="H987" s="9">
        <v>1000</v>
      </c>
      <c r="I987" s="9">
        <v>0</v>
      </c>
      <c r="J987" s="9"/>
      <c r="K987" s="9"/>
      <c r="L987" s="9"/>
      <c r="M987" s="9"/>
    </row>
    <row r="988" spans="1:13" x14ac:dyDescent="0.2">
      <c r="A988" s="9" t="s">
        <v>4691</v>
      </c>
      <c r="B988" s="9" t="s">
        <v>4692</v>
      </c>
      <c r="C988" s="9" t="s">
        <v>16</v>
      </c>
      <c r="D988" s="9" t="s">
        <v>4693</v>
      </c>
      <c r="E988" s="9" t="s">
        <v>628</v>
      </c>
      <c r="F988" s="9">
        <v>0</v>
      </c>
      <c r="G988" s="9">
        <v>0</v>
      </c>
      <c r="H988" s="9">
        <v>1000</v>
      </c>
      <c r="I988" s="9">
        <v>0</v>
      </c>
      <c r="J988" s="9"/>
      <c r="K988" s="9"/>
      <c r="L988" s="9"/>
      <c r="M988" s="9"/>
    </row>
    <row r="989" spans="1:13" x14ac:dyDescent="0.2">
      <c r="A989" s="9" t="s">
        <v>4694</v>
      </c>
      <c r="B989" s="9" t="s">
        <v>4695</v>
      </c>
      <c r="C989" s="9" t="s">
        <v>16</v>
      </c>
      <c r="D989" s="9" t="s">
        <v>4696</v>
      </c>
      <c r="E989" s="9" t="s">
        <v>628</v>
      </c>
      <c r="F989" s="9">
        <v>0</v>
      </c>
      <c r="G989" s="9">
        <v>0</v>
      </c>
      <c r="H989" s="9">
        <v>1000</v>
      </c>
      <c r="I989" s="9">
        <v>0</v>
      </c>
      <c r="J989" s="9"/>
      <c r="K989" s="9"/>
      <c r="L989" s="9"/>
      <c r="M989" s="9"/>
    </row>
    <row r="990" spans="1:13" x14ac:dyDescent="0.2">
      <c r="A990" s="9" t="s">
        <v>4697</v>
      </c>
      <c r="B990" s="9" t="s">
        <v>4698</v>
      </c>
      <c r="C990" s="9" t="s">
        <v>16</v>
      </c>
      <c r="D990" s="9" t="s">
        <v>4699</v>
      </c>
      <c r="E990" s="9" t="s">
        <v>628</v>
      </c>
      <c r="F990" s="9">
        <v>0</v>
      </c>
      <c r="G990" s="9">
        <v>0</v>
      </c>
      <c r="H990" s="9">
        <v>1000</v>
      </c>
      <c r="I990" s="9">
        <v>0</v>
      </c>
      <c r="J990" s="9"/>
      <c r="K990" s="9"/>
      <c r="L990" s="9"/>
      <c r="M990" s="9"/>
    </row>
    <row r="991" spans="1:13" x14ac:dyDescent="0.2">
      <c r="A991" s="9" t="s">
        <v>4700</v>
      </c>
      <c r="B991" s="9" t="s">
        <v>4701</v>
      </c>
      <c r="C991" s="9" t="s">
        <v>16</v>
      </c>
      <c r="D991" s="9" t="s">
        <v>4702</v>
      </c>
      <c r="E991" s="9" t="s">
        <v>628</v>
      </c>
      <c r="F991" s="9">
        <v>0</v>
      </c>
      <c r="G991" s="9">
        <v>0</v>
      </c>
      <c r="H991" s="9">
        <v>1000</v>
      </c>
      <c r="I991" s="9">
        <v>0</v>
      </c>
      <c r="J991" s="9"/>
      <c r="K991" s="9"/>
      <c r="L991" s="9"/>
      <c r="M991" s="9"/>
    </row>
    <row r="992" spans="1:13" x14ac:dyDescent="0.2">
      <c r="A992" s="9" t="s">
        <v>4703</v>
      </c>
      <c r="B992" s="9" t="s">
        <v>4704</v>
      </c>
      <c r="C992" s="9" t="s">
        <v>16</v>
      </c>
      <c r="D992" s="9" t="s">
        <v>4705</v>
      </c>
      <c r="E992" s="9" t="s">
        <v>628</v>
      </c>
      <c r="F992" s="9">
        <v>0</v>
      </c>
      <c r="G992" s="9">
        <v>0</v>
      </c>
      <c r="H992" s="9">
        <v>1000</v>
      </c>
      <c r="I992" s="9">
        <v>0</v>
      </c>
      <c r="J992" s="9"/>
      <c r="K992" s="9"/>
      <c r="L992" s="9"/>
      <c r="M992" s="9"/>
    </row>
    <row r="993" spans="1:13" x14ac:dyDescent="0.2">
      <c r="A993" s="9" t="s">
        <v>4706</v>
      </c>
      <c r="B993" s="9" t="s">
        <v>4707</v>
      </c>
      <c r="C993" s="9" t="s">
        <v>16</v>
      </c>
      <c r="D993" s="9" t="s">
        <v>4708</v>
      </c>
      <c r="E993" s="9" t="s">
        <v>628</v>
      </c>
      <c r="F993" s="9">
        <v>0</v>
      </c>
      <c r="G993" s="9">
        <v>0</v>
      </c>
      <c r="H993" s="9">
        <v>1000</v>
      </c>
      <c r="I993" s="9">
        <v>0</v>
      </c>
      <c r="J993" s="9"/>
      <c r="K993" s="9"/>
      <c r="L993" s="9"/>
      <c r="M993" s="9"/>
    </row>
    <row r="994" spans="1:13" x14ac:dyDescent="0.2">
      <c r="A994" s="9" t="s">
        <v>4709</v>
      </c>
      <c r="B994" s="9" t="s">
        <v>4710</v>
      </c>
      <c r="C994" s="9" t="s">
        <v>16</v>
      </c>
      <c r="D994" s="9" t="s">
        <v>4711</v>
      </c>
      <c r="E994" s="9" t="s">
        <v>628</v>
      </c>
      <c r="F994" s="9">
        <v>0</v>
      </c>
      <c r="G994" s="9">
        <v>0</v>
      </c>
      <c r="H994" s="9">
        <v>1000</v>
      </c>
      <c r="I994" s="9">
        <v>0</v>
      </c>
      <c r="J994" s="9"/>
      <c r="K994" s="9"/>
      <c r="L994" s="9"/>
      <c r="M994" s="9"/>
    </row>
    <row r="995" spans="1:13" x14ac:dyDescent="0.2">
      <c r="A995" s="9" t="s">
        <v>4712</v>
      </c>
      <c r="B995" s="9" t="s">
        <v>4713</v>
      </c>
      <c r="C995" s="9" t="s">
        <v>16</v>
      </c>
      <c r="D995" s="9" t="s">
        <v>4714</v>
      </c>
      <c r="E995" s="9" t="s">
        <v>628</v>
      </c>
      <c r="F995" s="9">
        <v>0</v>
      </c>
      <c r="G995" s="9">
        <v>0</v>
      </c>
      <c r="H995" s="9">
        <v>1000</v>
      </c>
      <c r="I995" s="9">
        <v>0</v>
      </c>
      <c r="J995" s="9"/>
      <c r="K995" s="9"/>
      <c r="L995" s="9"/>
      <c r="M995" s="9"/>
    </row>
    <row r="996" spans="1:13" x14ac:dyDescent="0.2">
      <c r="A996" s="9" t="s">
        <v>4715</v>
      </c>
      <c r="B996" s="9" t="s">
        <v>4716</v>
      </c>
      <c r="C996" s="9" t="s">
        <v>16</v>
      </c>
      <c r="D996" s="9" t="s">
        <v>4717</v>
      </c>
      <c r="E996" s="9" t="s">
        <v>628</v>
      </c>
      <c r="F996" s="9">
        <v>0</v>
      </c>
      <c r="G996" s="9">
        <v>0</v>
      </c>
      <c r="H996" s="9">
        <v>1000</v>
      </c>
      <c r="I996" s="9">
        <v>0</v>
      </c>
      <c r="J996" s="9"/>
      <c r="K996" s="9"/>
      <c r="L996" s="9"/>
      <c r="M996" s="9"/>
    </row>
    <row r="997" spans="1:13" x14ac:dyDescent="0.2">
      <c r="A997" s="9" t="s">
        <v>4718</v>
      </c>
      <c r="B997" s="9" t="s">
        <v>4719</v>
      </c>
      <c r="C997" s="9" t="s">
        <v>16</v>
      </c>
      <c r="D997" s="9" t="s">
        <v>4720</v>
      </c>
      <c r="E997" s="9" t="s">
        <v>628</v>
      </c>
      <c r="F997" s="9">
        <v>0</v>
      </c>
      <c r="G997" s="9">
        <v>0</v>
      </c>
      <c r="H997" s="9">
        <v>1000</v>
      </c>
      <c r="I997" s="9">
        <v>0</v>
      </c>
      <c r="J997" s="9"/>
      <c r="K997" s="9"/>
      <c r="L997" s="9"/>
      <c r="M997" s="9"/>
    </row>
    <row r="998" spans="1:13" x14ac:dyDescent="0.2">
      <c r="A998" s="9" t="s">
        <v>4721</v>
      </c>
      <c r="B998" s="9" t="s">
        <v>4722</v>
      </c>
      <c r="C998" s="9" t="s">
        <v>16</v>
      </c>
      <c r="D998" s="9" t="s">
        <v>4723</v>
      </c>
      <c r="E998" s="9" t="s">
        <v>628</v>
      </c>
      <c r="F998" s="9">
        <v>0</v>
      </c>
      <c r="G998" s="9">
        <v>0</v>
      </c>
      <c r="H998" s="9">
        <v>1000</v>
      </c>
      <c r="I998" s="9">
        <v>0</v>
      </c>
      <c r="J998" s="9"/>
      <c r="K998" s="9"/>
      <c r="L998" s="9"/>
      <c r="M998" s="9"/>
    </row>
    <row r="999" spans="1:13" x14ac:dyDescent="0.2">
      <c r="A999" s="9" t="s">
        <v>1779</v>
      </c>
      <c r="B999" s="9" t="s">
        <v>1780</v>
      </c>
      <c r="C999" s="9" t="s">
        <v>16</v>
      </c>
      <c r="D999" s="9" t="s">
        <v>1781</v>
      </c>
      <c r="E999" s="9" t="s">
        <v>628</v>
      </c>
      <c r="F999" s="9">
        <v>0</v>
      </c>
      <c r="G999" s="9">
        <v>0</v>
      </c>
      <c r="H999" s="9">
        <v>1000</v>
      </c>
      <c r="I999" s="9">
        <v>0</v>
      </c>
      <c r="J999" s="9"/>
      <c r="K999" s="9"/>
      <c r="L999" s="9"/>
      <c r="M999" s="9"/>
    </row>
    <row r="1000" spans="1:13" x14ac:dyDescent="0.2">
      <c r="A1000" s="9" t="s">
        <v>4724</v>
      </c>
      <c r="B1000" s="9" t="s">
        <v>4725</v>
      </c>
      <c r="C1000" s="9" t="s">
        <v>16</v>
      </c>
      <c r="D1000" s="9" t="s">
        <v>4726</v>
      </c>
      <c r="E1000" s="9" t="s">
        <v>628</v>
      </c>
      <c r="F1000" s="9">
        <v>0</v>
      </c>
      <c r="G1000" s="9">
        <v>0</v>
      </c>
      <c r="H1000" s="9">
        <v>1000</v>
      </c>
      <c r="I1000" s="9">
        <v>0</v>
      </c>
      <c r="J1000" s="9"/>
      <c r="K1000" s="9"/>
      <c r="L1000" s="9"/>
      <c r="M1000" s="9"/>
    </row>
    <row r="1001" spans="1:13" x14ac:dyDescent="0.2">
      <c r="A1001" s="9" t="s">
        <v>4727</v>
      </c>
      <c r="B1001" s="9" t="s">
        <v>4728</v>
      </c>
      <c r="C1001" s="9" t="s">
        <v>16</v>
      </c>
      <c r="D1001" s="9" t="s">
        <v>4729</v>
      </c>
      <c r="E1001" s="9" t="s">
        <v>628</v>
      </c>
      <c r="F1001" s="9">
        <v>0</v>
      </c>
      <c r="G1001" s="9">
        <v>0</v>
      </c>
      <c r="H1001" s="9">
        <v>1000</v>
      </c>
      <c r="I1001" s="9">
        <v>0</v>
      </c>
      <c r="J1001" s="9"/>
      <c r="K1001" s="9"/>
      <c r="L1001" s="9"/>
      <c r="M1001" s="9"/>
    </row>
    <row r="1002" spans="1:13" x14ac:dyDescent="0.2">
      <c r="A1002" s="9" t="s">
        <v>610</v>
      </c>
      <c r="B1002" s="9" t="s">
        <v>611</v>
      </c>
      <c r="C1002" s="9" t="s">
        <v>16</v>
      </c>
      <c r="D1002" s="9" t="s">
        <v>612</v>
      </c>
      <c r="E1002" s="9" t="s">
        <v>628</v>
      </c>
      <c r="F1002" s="9">
        <v>0</v>
      </c>
      <c r="G1002" s="9">
        <v>0</v>
      </c>
      <c r="H1002" s="9">
        <v>1000</v>
      </c>
      <c r="I1002" s="9">
        <v>0</v>
      </c>
      <c r="J1002" s="9"/>
      <c r="K1002" s="9"/>
      <c r="L1002" s="9"/>
      <c r="M1002" s="9"/>
    </row>
    <row r="1003" spans="1:13" x14ac:dyDescent="0.2">
      <c r="A1003" s="9" t="s">
        <v>4730</v>
      </c>
      <c r="B1003" s="9" t="s">
        <v>4731</v>
      </c>
      <c r="C1003" s="9" t="s">
        <v>16</v>
      </c>
      <c r="D1003" s="9" t="s">
        <v>4732</v>
      </c>
      <c r="E1003" s="9" t="s">
        <v>628</v>
      </c>
      <c r="F1003" s="9">
        <v>0</v>
      </c>
      <c r="G1003" s="9">
        <v>0</v>
      </c>
      <c r="H1003" s="9">
        <v>1000</v>
      </c>
      <c r="I1003" s="9">
        <v>0</v>
      </c>
      <c r="J1003" s="9"/>
      <c r="K1003" s="9"/>
      <c r="L1003" s="9"/>
      <c r="M1003" s="9"/>
    </row>
    <row r="1004" spans="1:13" x14ac:dyDescent="0.2">
      <c r="A1004" s="9" t="s">
        <v>4733</v>
      </c>
      <c r="B1004" s="9" t="s">
        <v>4734</v>
      </c>
      <c r="C1004" s="9" t="s">
        <v>16</v>
      </c>
      <c r="D1004" s="9" t="s">
        <v>4735</v>
      </c>
      <c r="E1004" s="9" t="s">
        <v>628</v>
      </c>
      <c r="F1004" s="9">
        <v>0</v>
      </c>
      <c r="G1004" s="9">
        <v>0</v>
      </c>
      <c r="H1004" s="9">
        <v>1000</v>
      </c>
      <c r="I1004" s="9">
        <v>0</v>
      </c>
      <c r="J1004" s="9"/>
      <c r="K1004" s="9"/>
      <c r="L1004" s="9"/>
      <c r="M1004" s="9"/>
    </row>
    <row r="1005" spans="1:13" x14ac:dyDescent="0.2">
      <c r="A1005" s="9" t="s">
        <v>613</v>
      </c>
      <c r="B1005" s="9" t="s">
        <v>614</v>
      </c>
      <c r="C1005" s="9" t="s">
        <v>16</v>
      </c>
      <c r="D1005" s="9" t="s">
        <v>615</v>
      </c>
      <c r="E1005" s="9" t="s">
        <v>628</v>
      </c>
      <c r="F1005" s="9">
        <v>1</v>
      </c>
      <c r="G1005" s="9">
        <v>-1000</v>
      </c>
      <c r="H1005" s="9">
        <v>1000</v>
      </c>
      <c r="I1005" s="9">
        <v>0</v>
      </c>
      <c r="J1005" s="9"/>
      <c r="K1005" s="9"/>
      <c r="L1005" s="9"/>
      <c r="M1005" s="9"/>
    </row>
    <row r="1006" spans="1:13" x14ac:dyDescent="0.2">
      <c r="A1006" s="9" t="s">
        <v>616</v>
      </c>
      <c r="B1006" s="9" t="s">
        <v>617</v>
      </c>
      <c r="C1006" s="9" t="s">
        <v>16</v>
      </c>
      <c r="D1006" s="9" t="s">
        <v>618</v>
      </c>
      <c r="E1006" s="9" t="s">
        <v>628</v>
      </c>
      <c r="F1006" s="9">
        <v>1</v>
      </c>
      <c r="G1006" s="9">
        <v>-1000</v>
      </c>
      <c r="H1006" s="9">
        <v>1000</v>
      </c>
      <c r="I1006" s="9">
        <v>0</v>
      </c>
      <c r="J1006" s="9"/>
      <c r="K1006" s="9"/>
      <c r="L1006" s="9"/>
      <c r="M1006" s="9"/>
    </row>
    <row r="1007" spans="1:13" x14ac:dyDescent="0.2">
      <c r="A1007" s="9" t="s">
        <v>4736</v>
      </c>
      <c r="B1007" s="9" t="s">
        <v>4737</v>
      </c>
      <c r="C1007" s="9" t="s">
        <v>16</v>
      </c>
      <c r="D1007" s="9" t="s">
        <v>4738</v>
      </c>
      <c r="E1007" s="9" t="s">
        <v>628</v>
      </c>
      <c r="F1007" s="9">
        <v>0</v>
      </c>
      <c r="G1007" s="9">
        <v>0</v>
      </c>
      <c r="H1007" s="9">
        <v>1000</v>
      </c>
      <c r="I1007" s="9">
        <v>0</v>
      </c>
      <c r="J1007" s="9"/>
      <c r="K1007" s="9"/>
      <c r="L1007" s="9"/>
      <c r="M1007" s="9"/>
    </row>
    <row r="1008" spans="1:13" x14ac:dyDescent="0.2">
      <c r="A1008" s="9" t="s">
        <v>4739</v>
      </c>
      <c r="B1008" s="9" t="s">
        <v>4740</v>
      </c>
      <c r="C1008" s="9" t="s">
        <v>16</v>
      </c>
      <c r="D1008" s="9" t="s">
        <v>4741</v>
      </c>
      <c r="E1008" s="9" t="s">
        <v>628</v>
      </c>
      <c r="F1008" s="9">
        <v>0</v>
      </c>
      <c r="G1008" s="9">
        <v>0</v>
      </c>
      <c r="H1008" s="9">
        <v>1000</v>
      </c>
      <c r="I1008" s="9">
        <v>0</v>
      </c>
      <c r="J1008" s="9"/>
      <c r="K1008" s="9"/>
      <c r="L1008" s="9"/>
      <c r="M1008" s="9"/>
    </row>
    <row r="1009" spans="1:13" x14ac:dyDescent="0.2">
      <c r="A1009" s="9" t="s">
        <v>4742</v>
      </c>
      <c r="B1009" s="9" t="s">
        <v>4743</v>
      </c>
      <c r="C1009" s="9" t="s">
        <v>16</v>
      </c>
      <c r="D1009" s="9" t="s">
        <v>4744</v>
      </c>
      <c r="E1009" s="9" t="s">
        <v>628</v>
      </c>
      <c r="F1009" s="9">
        <v>0</v>
      </c>
      <c r="G1009" s="9">
        <v>0</v>
      </c>
      <c r="H1009" s="9">
        <v>1000</v>
      </c>
      <c r="I1009" s="9">
        <v>0</v>
      </c>
      <c r="J1009" s="9"/>
      <c r="K1009" s="9"/>
      <c r="L1009" s="9"/>
      <c r="M1009" s="9"/>
    </row>
    <row r="1010" spans="1:13" x14ac:dyDescent="0.2">
      <c r="A1010" s="9" t="s">
        <v>4745</v>
      </c>
      <c r="B1010" s="9" t="s">
        <v>4746</v>
      </c>
      <c r="C1010" s="9" t="s">
        <v>16</v>
      </c>
      <c r="D1010" s="9" t="s">
        <v>4747</v>
      </c>
      <c r="E1010" s="9" t="s">
        <v>628</v>
      </c>
      <c r="F1010" s="9">
        <v>0</v>
      </c>
      <c r="G1010" s="9">
        <v>0</v>
      </c>
      <c r="H1010" s="9">
        <v>1000</v>
      </c>
      <c r="I1010" s="9">
        <v>0</v>
      </c>
      <c r="J1010" s="9"/>
      <c r="K1010" s="9"/>
      <c r="L1010" s="9"/>
      <c r="M1010" s="9"/>
    </row>
    <row r="1011" spans="1:13" x14ac:dyDescent="0.2">
      <c r="A1011" s="9" t="s">
        <v>4748</v>
      </c>
      <c r="B1011" s="9" t="s">
        <v>4749</v>
      </c>
      <c r="C1011" s="9" t="s">
        <v>16</v>
      </c>
      <c r="D1011" s="9" t="s">
        <v>4750</v>
      </c>
      <c r="E1011" s="9" t="s">
        <v>628</v>
      </c>
      <c r="F1011" s="9">
        <v>0</v>
      </c>
      <c r="G1011" s="9">
        <v>0</v>
      </c>
      <c r="H1011" s="9">
        <v>1000</v>
      </c>
      <c r="I1011" s="9">
        <v>0</v>
      </c>
      <c r="J1011" s="9"/>
      <c r="K1011" s="9"/>
      <c r="L1011" s="9"/>
      <c r="M1011" s="9"/>
    </row>
    <row r="1012" spans="1:13" x14ac:dyDescent="0.2">
      <c r="A1012" s="9" t="s">
        <v>4751</v>
      </c>
      <c r="B1012" s="9" t="s">
        <v>4752</v>
      </c>
      <c r="C1012" s="9" t="s">
        <v>16</v>
      </c>
      <c r="D1012" s="9" t="s">
        <v>4753</v>
      </c>
      <c r="E1012" s="9" t="s">
        <v>628</v>
      </c>
      <c r="F1012" s="9">
        <v>0</v>
      </c>
      <c r="G1012" s="9">
        <v>0</v>
      </c>
      <c r="H1012" s="9">
        <v>1000</v>
      </c>
      <c r="I1012" s="9">
        <v>0</v>
      </c>
      <c r="J1012" s="9"/>
      <c r="K1012" s="9"/>
      <c r="L1012" s="9"/>
      <c r="M1012" s="9"/>
    </row>
    <row r="1013" spans="1:13" x14ac:dyDescent="0.2">
      <c r="A1013" s="9" t="s">
        <v>4754</v>
      </c>
      <c r="B1013" s="9" t="s">
        <v>4755</v>
      </c>
      <c r="C1013" s="9" t="s">
        <v>16</v>
      </c>
      <c r="D1013" s="9" t="s">
        <v>4756</v>
      </c>
      <c r="E1013" s="9" t="s">
        <v>628</v>
      </c>
      <c r="F1013" s="9">
        <v>0</v>
      </c>
      <c r="G1013" s="9">
        <v>0</v>
      </c>
      <c r="H1013" s="9">
        <v>1000</v>
      </c>
      <c r="I1013" s="9">
        <v>0</v>
      </c>
      <c r="J1013" s="9"/>
      <c r="K1013" s="9"/>
      <c r="L1013" s="9"/>
      <c r="M1013" s="9"/>
    </row>
    <row r="1014" spans="1:13" x14ac:dyDescent="0.2">
      <c r="A1014" s="9" t="s">
        <v>4757</v>
      </c>
      <c r="B1014" s="9" t="s">
        <v>4758</v>
      </c>
      <c r="C1014" s="9" t="s">
        <v>16</v>
      </c>
      <c r="D1014" s="9" t="s">
        <v>4759</v>
      </c>
      <c r="E1014" s="9" t="s">
        <v>628</v>
      </c>
      <c r="F1014" s="9">
        <v>0</v>
      </c>
      <c r="G1014" s="9">
        <v>0</v>
      </c>
      <c r="H1014" s="9">
        <v>1000</v>
      </c>
      <c r="I1014" s="9">
        <v>0</v>
      </c>
      <c r="J1014" s="9"/>
      <c r="K1014" s="9"/>
      <c r="L1014" s="9"/>
      <c r="M1014" s="9"/>
    </row>
    <row r="1015" spans="1:13" x14ac:dyDescent="0.2">
      <c r="A1015" s="9" t="s">
        <v>4760</v>
      </c>
      <c r="B1015" s="9" t="s">
        <v>4761</v>
      </c>
      <c r="C1015" s="9" t="s">
        <v>16</v>
      </c>
      <c r="D1015" s="9" t="s">
        <v>4762</v>
      </c>
      <c r="E1015" s="9" t="s">
        <v>628</v>
      </c>
      <c r="F1015" s="9">
        <v>0</v>
      </c>
      <c r="G1015" s="9">
        <v>0</v>
      </c>
      <c r="H1015" s="9">
        <v>1000</v>
      </c>
      <c r="I1015" s="9">
        <v>0</v>
      </c>
      <c r="J1015" s="9"/>
      <c r="K1015" s="9"/>
      <c r="L1015" s="9"/>
      <c r="M1015" s="9"/>
    </row>
    <row r="1016" spans="1:13" x14ac:dyDescent="0.2">
      <c r="A1016" s="9" t="s">
        <v>619</v>
      </c>
      <c r="B1016" s="9" t="s">
        <v>620</v>
      </c>
      <c r="C1016" s="9" t="s">
        <v>16</v>
      </c>
      <c r="D1016" s="9" t="s">
        <v>621</v>
      </c>
      <c r="E1016" s="9" t="s">
        <v>628</v>
      </c>
      <c r="F1016" s="9">
        <v>0</v>
      </c>
      <c r="G1016" s="9">
        <v>0</v>
      </c>
      <c r="H1016" s="9">
        <v>1000</v>
      </c>
      <c r="I1016" s="9">
        <v>0</v>
      </c>
      <c r="J1016" s="9"/>
      <c r="K1016" s="9"/>
      <c r="L1016" s="9"/>
      <c r="M1016" s="9"/>
    </row>
    <row r="1017" spans="1:13" x14ac:dyDescent="0.2">
      <c r="A1017" s="9" t="s">
        <v>1822</v>
      </c>
      <c r="B1017" s="9" t="s">
        <v>1823</v>
      </c>
      <c r="C1017" s="9" t="s">
        <v>16</v>
      </c>
      <c r="D1017" s="9" t="s">
        <v>1824</v>
      </c>
      <c r="E1017" s="9" t="s">
        <v>628</v>
      </c>
      <c r="F1017" s="9">
        <v>0</v>
      </c>
      <c r="G1017" s="9">
        <v>0</v>
      </c>
      <c r="H1017" s="9">
        <v>1000</v>
      </c>
      <c r="I1017" s="9">
        <v>0</v>
      </c>
      <c r="J1017" s="9"/>
      <c r="K1017" s="9"/>
      <c r="L1017" s="9"/>
      <c r="M1017" s="9"/>
    </row>
    <row r="1018" spans="1:13" x14ac:dyDescent="0.2">
      <c r="A1018" s="9" t="s">
        <v>4763</v>
      </c>
      <c r="B1018" s="9" t="s">
        <v>4764</v>
      </c>
      <c r="C1018" s="9" t="s">
        <v>16</v>
      </c>
      <c r="D1018" s="9" t="s">
        <v>4765</v>
      </c>
      <c r="E1018" s="9" t="s">
        <v>628</v>
      </c>
      <c r="F1018" s="9">
        <v>0</v>
      </c>
      <c r="G1018" s="9">
        <v>0</v>
      </c>
      <c r="H1018" s="9">
        <v>1000</v>
      </c>
      <c r="I1018" s="9">
        <v>0</v>
      </c>
      <c r="J1018" s="9"/>
      <c r="K1018" s="9"/>
      <c r="L1018" s="9"/>
      <c r="M1018" s="9"/>
    </row>
    <row r="1019" spans="1:13" x14ac:dyDescent="0.2">
      <c r="A1019" s="9" t="s">
        <v>4766</v>
      </c>
      <c r="B1019" s="9" t="s">
        <v>4767</v>
      </c>
      <c r="C1019" s="9" t="s">
        <v>16</v>
      </c>
      <c r="D1019" s="9" t="s">
        <v>4768</v>
      </c>
      <c r="E1019" s="9" t="s">
        <v>628</v>
      </c>
      <c r="F1019" s="9">
        <v>0</v>
      </c>
      <c r="G1019" s="9">
        <v>0</v>
      </c>
      <c r="H1019" s="9">
        <v>1000</v>
      </c>
      <c r="I1019" s="9">
        <v>0</v>
      </c>
      <c r="J1019" s="9"/>
      <c r="K1019" s="9"/>
      <c r="L1019" s="9"/>
      <c r="M1019" s="9"/>
    </row>
    <row r="1020" spans="1:13" x14ac:dyDescent="0.2">
      <c r="A1020" s="9" t="s">
        <v>4769</v>
      </c>
      <c r="B1020" s="9" t="s">
        <v>4770</v>
      </c>
      <c r="C1020" s="9" t="s">
        <v>16</v>
      </c>
      <c r="D1020" s="9" t="s">
        <v>4771</v>
      </c>
      <c r="E1020" s="9" t="s">
        <v>628</v>
      </c>
      <c r="F1020" s="9">
        <v>0</v>
      </c>
      <c r="G1020" s="9">
        <v>0</v>
      </c>
      <c r="H1020" s="9">
        <v>1000</v>
      </c>
      <c r="I1020" s="9">
        <v>0</v>
      </c>
      <c r="J1020" s="9"/>
      <c r="K1020" s="9"/>
      <c r="L1020" s="9"/>
      <c r="M1020" s="9"/>
    </row>
    <row r="1021" spans="1:13" x14ac:dyDescent="0.2">
      <c r="A1021" s="9" t="s">
        <v>622</v>
      </c>
      <c r="B1021" s="9" t="s">
        <v>623</v>
      </c>
      <c r="C1021" s="9" t="s">
        <v>16</v>
      </c>
      <c r="D1021" s="9" t="s">
        <v>624</v>
      </c>
      <c r="E1021" s="9" t="s">
        <v>628</v>
      </c>
      <c r="F1021" s="9">
        <v>0</v>
      </c>
      <c r="G1021" s="9">
        <v>0</v>
      </c>
      <c r="H1021" s="9">
        <v>1000</v>
      </c>
      <c r="I1021" s="9">
        <v>0</v>
      </c>
      <c r="J1021" s="9"/>
      <c r="K1021" s="9"/>
      <c r="L1021" s="9"/>
      <c r="M1021" s="9"/>
    </row>
    <row r="1022" spans="1:13" x14ac:dyDescent="0.2">
      <c r="A1022" s="9" t="s">
        <v>4772</v>
      </c>
      <c r="B1022" s="9" t="s">
        <v>4773</v>
      </c>
      <c r="C1022" s="9" t="s">
        <v>16</v>
      </c>
      <c r="D1022" s="9" t="s">
        <v>4774</v>
      </c>
      <c r="E1022" s="9" t="s">
        <v>628</v>
      </c>
      <c r="F1022" s="9">
        <v>0</v>
      </c>
      <c r="G1022" s="9">
        <v>0</v>
      </c>
      <c r="H1022" s="9">
        <v>1000</v>
      </c>
      <c r="I1022" s="9">
        <v>0</v>
      </c>
      <c r="J1022" s="9"/>
      <c r="K1022" s="9"/>
      <c r="L1022" s="9"/>
      <c r="M1022" s="9"/>
    </row>
    <row r="1023" spans="1:13" x14ac:dyDescent="0.2">
      <c r="A1023" s="9" t="s">
        <v>4775</v>
      </c>
      <c r="B1023" s="9" t="s">
        <v>4776</v>
      </c>
      <c r="C1023" s="9" t="s">
        <v>16</v>
      </c>
      <c r="D1023" s="9" t="s">
        <v>4777</v>
      </c>
      <c r="E1023" s="9" t="s">
        <v>628</v>
      </c>
      <c r="F1023" s="9">
        <v>0</v>
      </c>
      <c r="G1023" s="9">
        <v>0</v>
      </c>
      <c r="H1023" s="9">
        <v>1000</v>
      </c>
      <c r="I1023" s="9">
        <v>0</v>
      </c>
      <c r="J1023" s="9"/>
      <c r="K1023" s="9"/>
      <c r="L1023" s="9"/>
      <c r="M1023" s="9"/>
    </row>
    <row r="1024" spans="1:13" x14ac:dyDescent="0.2">
      <c r="A1024" s="9" t="s">
        <v>4778</v>
      </c>
      <c r="B1024" s="9" t="s">
        <v>4779</v>
      </c>
      <c r="C1024" s="9" t="s">
        <v>16</v>
      </c>
      <c r="D1024" s="9" t="s">
        <v>4780</v>
      </c>
      <c r="E1024" s="9" t="s">
        <v>628</v>
      </c>
      <c r="F1024" s="9">
        <v>0</v>
      </c>
      <c r="G1024" s="9">
        <v>0</v>
      </c>
      <c r="H1024" s="9">
        <v>1000</v>
      </c>
      <c r="I1024" s="9">
        <v>0</v>
      </c>
      <c r="J1024" s="9"/>
      <c r="K1024" s="9"/>
      <c r="L1024" s="9"/>
      <c r="M1024" s="9"/>
    </row>
    <row r="1025" spans="1:13" x14ac:dyDescent="0.2">
      <c r="A1025" s="9" t="s">
        <v>4781</v>
      </c>
      <c r="B1025" s="9" t="s">
        <v>4782</v>
      </c>
      <c r="C1025" s="9" t="s">
        <v>16</v>
      </c>
      <c r="D1025" s="9" t="s">
        <v>4783</v>
      </c>
      <c r="E1025" s="9" t="s">
        <v>628</v>
      </c>
      <c r="F1025" s="9">
        <v>0</v>
      </c>
      <c r="G1025" s="9">
        <v>0</v>
      </c>
      <c r="H1025" s="9">
        <v>1000</v>
      </c>
      <c r="I1025" s="9">
        <v>0</v>
      </c>
      <c r="J1025" s="9"/>
      <c r="K1025" s="9"/>
      <c r="L1025" s="9"/>
      <c r="M1025" s="9"/>
    </row>
    <row r="1026" spans="1:13" x14ac:dyDescent="0.2">
      <c r="A1026" s="9" t="s">
        <v>4784</v>
      </c>
      <c r="B1026" s="9" t="s">
        <v>4785</v>
      </c>
      <c r="C1026" s="9" t="s">
        <v>16</v>
      </c>
      <c r="D1026" s="9" t="s">
        <v>4786</v>
      </c>
      <c r="E1026" s="9" t="s">
        <v>628</v>
      </c>
      <c r="F1026" s="9">
        <v>0</v>
      </c>
      <c r="G1026" s="9">
        <v>0</v>
      </c>
      <c r="H1026" s="9">
        <v>1000</v>
      </c>
      <c r="I1026" s="9">
        <v>0</v>
      </c>
      <c r="J1026" s="9"/>
      <c r="K1026" s="9"/>
      <c r="L1026" s="9"/>
      <c r="M1026" s="9"/>
    </row>
    <row r="1027" spans="1:13" x14ac:dyDescent="0.2">
      <c r="A1027" s="9" t="s">
        <v>4787</v>
      </c>
      <c r="B1027" s="9" t="s">
        <v>4788</v>
      </c>
      <c r="C1027" s="9" t="s">
        <v>16</v>
      </c>
      <c r="D1027" s="9" t="s">
        <v>4789</v>
      </c>
      <c r="E1027" s="9" t="s">
        <v>628</v>
      </c>
      <c r="F1027" s="9">
        <v>0</v>
      </c>
      <c r="G1027" s="9">
        <v>0</v>
      </c>
      <c r="H1027" s="9">
        <v>1000</v>
      </c>
      <c r="I1027" s="9">
        <v>0</v>
      </c>
      <c r="J1027" s="9"/>
      <c r="K1027" s="9"/>
      <c r="L1027" s="9"/>
      <c r="M1027" s="9"/>
    </row>
    <row r="1028" spans="1:13" x14ac:dyDescent="0.2">
      <c r="A1028" s="9" t="s">
        <v>4790</v>
      </c>
      <c r="B1028" s="9" t="s">
        <v>4791</v>
      </c>
      <c r="C1028" s="9" t="s">
        <v>16</v>
      </c>
      <c r="D1028" s="9" t="s">
        <v>4792</v>
      </c>
      <c r="E1028" s="9" t="s">
        <v>628</v>
      </c>
      <c r="F1028" s="9">
        <v>0</v>
      </c>
      <c r="G1028" s="9">
        <v>0</v>
      </c>
      <c r="H1028" s="9">
        <v>1000</v>
      </c>
      <c r="I1028" s="9">
        <v>0</v>
      </c>
      <c r="J1028" s="9"/>
      <c r="K1028" s="9"/>
      <c r="L1028" s="9"/>
      <c r="M1028" s="9"/>
    </row>
    <row r="1029" spans="1:13" x14ac:dyDescent="0.2">
      <c r="A1029" s="9" t="s">
        <v>4793</v>
      </c>
      <c r="B1029" s="9" t="s">
        <v>4794</v>
      </c>
      <c r="C1029" s="9" t="s">
        <v>16</v>
      </c>
      <c r="D1029" s="9" t="s">
        <v>4795</v>
      </c>
      <c r="E1029" s="9" t="s">
        <v>628</v>
      </c>
      <c r="F1029" s="9">
        <v>0</v>
      </c>
      <c r="G1029" s="9">
        <v>0</v>
      </c>
      <c r="H1029" s="9">
        <v>1000</v>
      </c>
      <c r="I1029" s="9">
        <v>0</v>
      </c>
      <c r="J1029" s="9"/>
      <c r="K1029" s="9"/>
      <c r="L1029" s="9"/>
      <c r="M1029" s="9"/>
    </row>
    <row r="1030" spans="1:13" x14ac:dyDescent="0.2">
      <c r="A1030" s="9" t="s">
        <v>4796</v>
      </c>
      <c r="B1030" s="9" t="s">
        <v>4797</v>
      </c>
      <c r="C1030" s="9" t="s">
        <v>16</v>
      </c>
      <c r="D1030" s="9" t="s">
        <v>4798</v>
      </c>
      <c r="E1030" s="9" t="s">
        <v>628</v>
      </c>
      <c r="F1030" s="9">
        <v>0</v>
      </c>
      <c r="G1030" s="9">
        <v>0</v>
      </c>
      <c r="H1030" s="9">
        <v>1000</v>
      </c>
      <c r="I1030" s="9">
        <v>0</v>
      </c>
      <c r="J1030" s="9"/>
      <c r="K1030" s="9"/>
      <c r="L1030" s="9"/>
      <c r="M1030" s="9"/>
    </row>
    <row r="1031" spans="1:13" x14ac:dyDescent="0.2">
      <c r="A1031" s="9" t="s">
        <v>4799</v>
      </c>
      <c r="B1031" s="9" t="s">
        <v>4800</v>
      </c>
      <c r="C1031" s="9" t="s">
        <v>16</v>
      </c>
      <c r="D1031" s="9" t="s">
        <v>4801</v>
      </c>
      <c r="E1031" s="9" t="s">
        <v>628</v>
      </c>
      <c r="F1031" s="9">
        <v>0</v>
      </c>
      <c r="G1031" s="9">
        <v>0</v>
      </c>
      <c r="H1031" s="9">
        <v>1000</v>
      </c>
      <c r="I1031" s="9">
        <v>0</v>
      </c>
      <c r="J1031" s="9"/>
      <c r="K1031" s="9"/>
      <c r="L1031" s="9"/>
      <c r="M1031" s="9"/>
    </row>
    <row r="1032" spans="1:13" x14ac:dyDescent="0.2">
      <c r="A1032" s="9" t="s">
        <v>4802</v>
      </c>
      <c r="B1032" s="9" t="s">
        <v>4803</v>
      </c>
      <c r="C1032" s="9" t="s">
        <v>16</v>
      </c>
      <c r="D1032" s="9" t="s">
        <v>4804</v>
      </c>
      <c r="E1032" s="9" t="s">
        <v>628</v>
      </c>
      <c r="F1032" s="9">
        <v>0</v>
      </c>
      <c r="G1032" s="9">
        <v>0</v>
      </c>
      <c r="H1032" s="9">
        <v>1000</v>
      </c>
      <c r="I1032" s="9">
        <v>0</v>
      </c>
      <c r="J1032" s="9"/>
      <c r="K1032" s="9"/>
      <c r="L1032" s="9"/>
      <c r="M1032" s="9"/>
    </row>
    <row r="1033" spans="1:13" x14ac:dyDescent="0.2">
      <c r="A1033" s="9" t="s">
        <v>4805</v>
      </c>
      <c r="B1033" s="9" t="s">
        <v>4806</v>
      </c>
      <c r="C1033" s="9" t="s">
        <v>16</v>
      </c>
      <c r="D1033" s="9" t="s">
        <v>4807</v>
      </c>
      <c r="E1033" s="9" t="s">
        <v>628</v>
      </c>
      <c r="F1033" s="9">
        <v>0</v>
      </c>
      <c r="G1033" s="9">
        <v>0</v>
      </c>
      <c r="H1033" s="9">
        <v>1000</v>
      </c>
      <c r="I1033" s="9">
        <v>0</v>
      </c>
      <c r="J1033" s="9"/>
      <c r="K1033" s="9"/>
      <c r="L1033" s="9"/>
      <c r="M1033" s="9"/>
    </row>
    <row r="1034" spans="1:13" x14ac:dyDescent="0.2">
      <c r="A1034" s="9" t="s">
        <v>4808</v>
      </c>
      <c r="B1034" s="9" t="s">
        <v>4809</v>
      </c>
      <c r="C1034" s="9" t="s">
        <v>16</v>
      </c>
      <c r="D1034" s="9" t="s">
        <v>4810</v>
      </c>
      <c r="E1034" s="9" t="s">
        <v>628</v>
      </c>
      <c r="F1034" s="9">
        <v>0</v>
      </c>
      <c r="G1034" s="9">
        <v>0</v>
      </c>
      <c r="H1034" s="9">
        <v>1000</v>
      </c>
      <c r="I1034" s="9">
        <v>0</v>
      </c>
      <c r="J1034" s="9"/>
      <c r="K1034" s="9"/>
      <c r="L1034" s="9"/>
      <c r="M1034" s="9"/>
    </row>
    <row r="1035" spans="1:13" x14ac:dyDescent="0.2">
      <c r="A1035" s="9" t="s">
        <v>4811</v>
      </c>
      <c r="B1035" s="9" t="s">
        <v>4812</v>
      </c>
      <c r="C1035" s="9" t="s">
        <v>16</v>
      </c>
      <c r="D1035" s="9" t="s">
        <v>4813</v>
      </c>
      <c r="E1035" s="9" t="s">
        <v>628</v>
      </c>
      <c r="F1035" s="9">
        <v>0</v>
      </c>
      <c r="G1035" s="9">
        <v>0</v>
      </c>
      <c r="H1035" s="9">
        <v>1000</v>
      </c>
      <c r="I1035" s="9">
        <v>0</v>
      </c>
      <c r="J1035" s="9"/>
      <c r="K1035" s="9"/>
      <c r="L1035" s="9"/>
      <c r="M1035" s="9"/>
    </row>
    <row r="1036" spans="1:13" x14ac:dyDescent="0.2">
      <c r="A1036" s="9" t="s">
        <v>4814</v>
      </c>
      <c r="B1036" s="9" t="s">
        <v>4815</v>
      </c>
      <c r="C1036" s="9" t="s">
        <v>16</v>
      </c>
      <c r="D1036" s="9" t="s">
        <v>4816</v>
      </c>
      <c r="E1036" s="9" t="s">
        <v>628</v>
      </c>
      <c r="F1036" s="9">
        <v>0</v>
      </c>
      <c r="G1036" s="9">
        <v>0</v>
      </c>
      <c r="H1036" s="9">
        <v>1000</v>
      </c>
      <c r="I1036" s="9">
        <v>0</v>
      </c>
      <c r="J1036" s="9"/>
      <c r="K1036" s="9"/>
      <c r="L1036" s="9"/>
      <c r="M1036" s="9"/>
    </row>
    <row r="1037" spans="1:13" x14ac:dyDescent="0.2">
      <c r="A1037" s="9" t="s">
        <v>4817</v>
      </c>
      <c r="B1037" s="9" t="s">
        <v>4818</v>
      </c>
      <c r="C1037" s="9" t="s">
        <v>16</v>
      </c>
      <c r="D1037" s="9" t="s">
        <v>4819</v>
      </c>
      <c r="E1037" s="9" t="s">
        <v>628</v>
      </c>
      <c r="F1037" s="9">
        <v>0</v>
      </c>
      <c r="G1037" s="9">
        <v>0</v>
      </c>
      <c r="H1037" s="9">
        <v>1000</v>
      </c>
      <c r="I1037" s="9">
        <v>0</v>
      </c>
      <c r="J1037" s="9"/>
      <c r="K1037" s="9"/>
      <c r="L1037" s="9"/>
      <c r="M1037" s="9"/>
    </row>
    <row r="1038" spans="1:13" x14ac:dyDescent="0.2">
      <c r="A1038" s="9" t="s">
        <v>4820</v>
      </c>
      <c r="B1038" s="9" t="s">
        <v>4821</v>
      </c>
      <c r="C1038" s="9" t="s">
        <v>16</v>
      </c>
      <c r="D1038" s="9" t="s">
        <v>4822</v>
      </c>
      <c r="E1038" s="9" t="s">
        <v>628</v>
      </c>
      <c r="F1038" s="9">
        <v>0</v>
      </c>
      <c r="G1038" s="9">
        <v>0</v>
      </c>
      <c r="H1038" s="9">
        <v>1000</v>
      </c>
      <c r="I1038" s="9">
        <v>0</v>
      </c>
      <c r="J1038" s="9"/>
      <c r="K1038" s="9"/>
      <c r="L1038" s="9"/>
      <c r="M1038" s="9"/>
    </row>
    <row r="1039" spans="1:13" x14ac:dyDescent="0.2">
      <c r="A1039" s="9" t="s">
        <v>1764</v>
      </c>
      <c r="B1039" s="9" t="s">
        <v>1765</v>
      </c>
      <c r="C1039" s="9" t="s">
        <v>16</v>
      </c>
      <c r="D1039" s="9" t="s">
        <v>4823</v>
      </c>
      <c r="E1039" s="9" t="s">
        <v>628</v>
      </c>
      <c r="F1039" s="9">
        <v>0</v>
      </c>
      <c r="G1039" s="9">
        <v>0</v>
      </c>
      <c r="H1039" s="9">
        <v>1000</v>
      </c>
      <c r="I1039" s="9">
        <v>0</v>
      </c>
      <c r="J1039" s="9"/>
      <c r="K1039" s="9"/>
      <c r="L1039" s="9"/>
      <c r="M1039" s="9"/>
    </row>
    <row r="1040" spans="1:13" x14ac:dyDescent="0.2">
      <c r="A1040" s="9" t="s">
        <v>4824</v>
      </c>
      <c r="B1040" s="9" t="s">
        <v>4825</v>
      </c>
      <c r="C1040" s="9" t="s">
        <v>16</v>
      </c>
      <c r="D1040" s="9" t="s">
        <v>4826</v>
      </c>
      <c r="E1040" s="9" t="s">
        <v>628</v>
      </c>
      <c r="F1040" s="9">
        <v>0</v>
      </c>
      <c r="G1040" s="9">
        <v>0</v>
      </c>
      <c r="H1040" s="9">
        <v>1000</v>
      </c>
      <c r="I1040" s="9">
        <v>0</v>
      </c>
      <c r="J1040" s="9"/>
      <c r="K1040" s="9"/>
      <c r="L1040" s="9"/>
      <c r="M1040" s="9"/>
    </row>
    <row r="1041" spans="1:13" x14ac:dyDescent="0.2">
      <c r="A1041" s="9" t="s">
        <v>4827</v>
      </c>
      <c r="B1041" s="9" t="s">
        <v>4828</v>
      </c>
      <c r="C1041" s="9" t="s">
        <v>16</v>
      </c>
      <c r="D1041" s="9" t="s">
        <v>4829</v>
      </c>
      <c r="E1041" s="9" t="s">
        <v>628</v>
      </c>
      <c r="F1041" s="9">
        <v>0</v>
      </c>
      <c r="G1041" s="9">
        <v>0</v>
      </c>
      <c r="H1041" s="9">
        <v>1000</v>
      </c>
      <c r="I1041" s="9">
        <v>0</v>
      </c>
      <c r="J1041" s="9"/>
      <c r="K1041" s="9"/>
      <c r="L1041" s="9"/>
      <c r="M1041" s="9"/>
    </row>
    <row r="1042" spans="1:13" x14ac:dyDescent="0.2">
      <c r="A1042" s="9" t="s">
        <v>4830</v>
      </c>
      <c r="B1042" s="9" t="s">
        <v>4831</v>
      </c>
      <c r="C1042" s="9" t="s">
        <v>16</v>
      </c>
      <c r="D1042" s="9" t="s">
        <v>4832</v>
      </c>
      <c r="E1042" s="9" t="s">
        <v>628</v>
      </c>
      <c r="F1042" s="9">
        <v>0</v>
      </c>
      <c r="G1042" s="9">
        <v>0</v>
      </c>
      <c r="H1042" s="9">
        <v>1000</v>
      </c>
      <c r="I1042" s="9">
        <v>0</v>
      </c>
      <c r="J1042" s="9"/>
      <c r="K1042" s="9"/>
      <c r="L1042" s="9"/>
      <c r="M1042" s="9"/>
    </row>
    <row r="1043" spans="1:13" x14ac:dyDescent="0.2">
      <c r="A1043" s="9" t="s">
        <v>625</v>
      </c>
      <c r="B1043" s="9" t="s">
        <v>626</v>
      </c>
      <c r="C1043" s="9" t="s">
        <v>16</v>
      </c>
      <c r="D1043" s="9" t="s">
        <v>627</v>
      </c>
      <c r="E1043" s="9" t="s">
        <v>628</v>
      </c>
      <c r="F1043" s="9">
        <v>0</v>
      </c>
      <c r="G1043" s="9">
        <v>0</v>
      </c>
      <c r="H1043" s="9">
        <v>1000</v>
      </c>
      <c r="I1043" s="9">
        <v>0</v>
      </c>
      <c r="J1043" s="9"/>
      <c r="K1043" s="9"/>
      <c r="L1043" s="9"/>
      <c r="M1043" s="9"/>
    </row>
    <row r="1044" spans="1:13" x14ac:dyDescent="0.2">
      <c r="A1044" s="9" t="s">
        <v>4833</v>
      </c>
      <c r="B1044" s="9" t="s">
        <v>4834</v>
      </c>
      <c r="C1044" s="9" t="s">
        <v>16</v>
      </c>
      <c r="D1044" s="9" t="s">
        <v>4835</v>
      </c>
      <c r="E1044" s="9" t="s">
        <v>628</v>
      </c>
      <c r="F1044" s="9">
        <v>0</v>
      </c>
      <c r="G1044" s="9">
        <v>0</v>
      </c>
      <c r="H1044" s="9">
        <v>1000</v>
      </c>
      <c r="I1044" s="9">
        <v>0</v>
      </c>
      <c r="J1044" s="9"/>
      <c r="K1044" s="9"/>
      <c r="L1044" s="9"/>
      <c r="M1044" s="9"/>
    </row>
    <row r="1045" spans="1:13" x14ac:dyDescent="0.2">
      <c r="A1045" s="9" t="s">
        <v>4836</v>
      </c>
      <c r="B1045" s="9" t="s">
        <v>4837</v>
      </c>
      <c r="C1045" s="9" t="s">
        <v>16</v>
      </c>
      <c r="D1045" s="9" t="s">
        <v>4838</v>
      </c>
      <c r="E1045" s="9" t="s">
        <v>628</v>
      </c>
      <c r="F1045" s="9">
        <v>0</v>
      </c>
      <c r="G1045" s="9">
        <v>0</v>
      </c>
      <c r="H1045" s="9">
        <v>1000</v>
      </c>
      <c r="I1045" s="9">
        <v>0</v>
      </c>
      <c r="J1045" s="9"/>
      <c r="K1045" s="9"/>
      <c r="L1045" s="9"/>
      <c r="M1045" s="9"/>
    </row>
    <row r="1046" spans="1:13" x14ac:dyDescent="0.2">
      <c r="A1046" s="9" t="s">
        <v>4839</v>
      </c>
      <c r="B1046" s="9" t="s">
        <v>4840</v>
      </c>
      <c r="C1046" s="9" t="s">
        <v>16</v>
      </c>
      <c r="D1046" s="9" t="s">
        <v>4841</v>
      </c>
      <c r="E1046" s="9" t="s">
        <v>628</v>
      </c>
      <c r="F1046" s="9">
        <v>0</v>
      </c>
      <c r="G1046" s="9">
        <v>0</v>
      </c>
      <c r="H1046" s="9">
        <v>1000</v>
      </c>
      <c r="I1046" s="9">
        <v>0</v>
      </c>
      <c r="J1046" s="9"/>
      <c r="K1046" s="9"/>
      <c r="L1046" s="9"/>
      <c r="M1046" s="9"/>
    </row>
    <row r="1047" spans="1:13" x14ac:dyDescent="0.2">
      <c r="A1047" s="9" t="s">
        <v>4842</v>
      </c>
      <c r="B1047" s="9" t="s">
        <v>4843</v>
      </c>
      <c r="C1047" s="9" t="s">
        <v>16</v>
      </c>
      <c r="D1047" s="9" t="s">
        <v>4844</v>
      </c>
      <c r="E1047" s="9" t="s">
        <v>628</v>
      </c>
      <c r="F1047" s="9">
        <v>0</v>
      </c>
      <c r="G1047" s="9">
        <v>0</v>
      </c>
      <c r="H1047" s="9">
        <v>1000</v>
      </c>
      <c r="I1047" s="9">
        <v>0</v>
      </c>
      <c r="J1047" s="9"/>
      <c r="K1047" s="9"/>
      <c r="L1047" s="9"/>
      <c r="M1047" s="9"/>
    </row>
    <row r="1048" spans="1:13" x14ac:dyDescent="0.2">
      <c r="A1048" s="9" t="s">
        <v>4845</v>
      </c>
      <c r="B1048" s="9" t="s">
        <v>4846</v>
      </c>
      <c r="C1048" s="9" t="s">
        <v>16</v>
      </c>
      <c r="D1048" s="9" t="s">
        <v>4847</v>
      </c>
      <c r="E1048" s="9" t="s">
        <v>628</v>
      </c>
      <c r="F1048" s="9">
        <v>0</v>
      </c>
      <c r="G1048" s="9">
        <v>0</v>
      </c>
      <c r="H1048" s="9">
        <v>1000</v>
      </c>
      <c r="I1048" s="9">
        <v>0</v>
      </c>
      <c r="J1048" s="9"/>
      <c r="K1048" s="9"/>
      <c r="L1048" s="9"/>
      <c r="M1048" s="9"/>
    </row>
    <row r="1049" spans="1:13" x14ac:dyDescent="0.2">
      <c r="A1049" s="9" t="s">
        <v>4848</v>
      </c>
      <c r="B1049" s="9" t="s">
        <v>4849</v>
      </c>
      <c r="C1049" s="9" t="s">
        <v>16</v>
      </c>
      <c r="D1049" s="9" t="s">
        <v>4850</v>
      </c>
      <c r="E1049" s="9" t="s">
        <v>628</v>
      </c>
      <c r="F1049" s="9">
        <v>0</v>
      </c>
      <c r="G1049" s="9">
        <v>0</v>
      </c>
      <c r="H1049" s="9">
        <v>1000</v>
      </c>
      <c r="I1049" s="9">
        <v>0</v>
      </c>
      <c r="J1049" s="9"/>
      <c r="K1049" s="9"/>
      <c r="L1049" s="9"/>
      <c r="M1049" s="9"/>
    </row>
    <row r="1050" spans="1:13" x14ac:dyDescent="0.2">
      <c r="A1050" s="9" t="s">
        <v>4851</v>
      </c>
      <c r="B1050" s="9" t="s">
        <v>4852</v>
      </c>
      <c r="C1050" s="9" t="s">
        <v>16</v>
      </c>
      <c r="D1050" s="9" t="s">
        <v>4853</v>
      </c>
      <c r="E1050" s="9" t="s">
        <v>628</v>
      </c>
      <c r="F1050" s="9">
        <v>0</v>
      </c>
      <c r="G1050" s="9">
        <v>0</v>
      </c>
      <c r="H1050" s="9">
        <v>1000</v>
      </c>
      <c r="I1050" s="9">
        <v>0</v>
      </c>
      <c r="J1050" s="9"/>
      <c r="K1050" s="9"/>
      <c r="L1050" s="9"/>
      <c r="M1050" s="9"/>
    </row>
    <row r="1051" spans="1:13" x14ac:dyDescent="0.2">
      <c r="A1051" s="9" t="s">
        <v>4854</v>
      </c>
      <c r="B1051" s="9" t="s">
        <v>4855</v>
      </c>
      <c r="C1051" s="9" t="s">
        <v>16</v>
      </c>
      <c r="D1051" s="9" t="s">
        <v>4856</v>
      </c>
      <c r="E1051" s="9" t="s">
        <v>628</v>
      </c>
      <c r="F1051" s="9">
        <v>0</v>
      </c>
      <c r="G1051" s="9">
        <v>0</v>
      </c>
      <c r="H1051" s="9">
        <v>1000</v>
      </c>
      <c r="I1051" s="9">
        <v>0</v>
      </c>
      <c r="J1051" s="9"/>
      <c r="K1051" s="9"/>
      <c r="L1051" s="9"/>
      <c r="M1051" s="9"/>
    </row>
    <row r="1052" spans="1:13" x14ac:dyDescent="0.2">
      <c r="A1052" s="9" t="s">
        <v>4857</v>
      </c>
      <c r="B1052" s="9" t="s">
        <v>4858</v>
      </c>
      <c r="C1052" s="9" t="s">
        <v>16</v>
      </c>
      <c r="D1052" s="9" t="s">
        <v>4859</v>
      </c>
      <c r="E1052" s="9" t="s">
        <v>628</v>
      </c>
      <c r="F1052" s="9">
        <v>0</v>
      </c>
      <c r="G1052" s="9">
        <v>0</v>
      </c>
      <c r="H1052" s="9">
        <v>1000</v>
      </c>
      <c r="I1052" s="9">
        <v>0</v>
      </c>
      <c r="J1052" s="9"/>
      <c r="K1052" s="9"/>
      <c r="L1052" s="9"/>
      <c r="M1052" s="9"/>
    </row>
    <row r="1053" spans="1:13" x14ac:dyDescent="0.2">
      <c r="A1053" s="9" t="s">
        <v>4860</v>
      </c>
      <c r="B1053" s="9" t="s">
        <v>4861</v>
      </c>
      <c r="C1053" s="9" t="s">
        <v>16</v>
      </c>
      <c r="D1053" s="9" t="s">
        <v>4862</v>
      </c>
      <c r="E1053" s="9" t="s">
        <v>628</v>
      </c>
      <c r="F1053" s="9">
        <v>0</v>
      </c>
      <c r="G1053" s="9">
        <v>0</v>
      </c>
      <c r="H1053" s="9">
        <v>1000</v>
      </c>
      <c r="I1053" s="9">
        <v>0</v>
      </c>
      <c r="J1053" s="9"/>
      <c r="K1053" s="9"/>
      <c r="L1053" s="9"/>
      <c r="M1053" s="9"/>
    </row>
    <row r="1054" spans="1:13" x14ac:dyDescent="0.2">
      <c r="A1054" s="9" t="s">
        <v>629</v>
      </c>
      <c r="B1054" s="9" t="s">
        <v>630</v>
      </c>
      <c r="C1054" s="9" t="s">
        <v>16</v>
      </c>
      <c r="D1054" s="9" t="s">
        <v>631</v>
      </c>
      <c r="E1054" s="9" t="s">
        <v>628</v>
      </c>
      <c r="F1054" s="9">
        <v>1</v>
      </c>
      <c r="G1054" s="9">
        <v>-13.3</v>
      </c>
      <c r="H1054" s="9">
        <v>1000</v>
      </c>
      <c r="I1054" s="9">
        <v>0</v>
      </c>
      <c r="J1054" s="9"/>
      <c r="K1054" s="9"/>
      <c r="L1054" s="9"/>
      <c r="M1054" s="9"/>
    </row>
    <row r="1055" spans="1:13" x14ac:dyDescent="0.2">
      <c r="A1055" s="9" t="s">
        <v>4863</v>
      </c>
      <c r="B1055" s="9" t="s">
        <v>4864</v>
      </c>
      <c r="C1055" s="9" t="s">
        <v>16</v>
      </c>
      <c r="D1055" s="9" t="s">
        <v>4865</v>
      </c>
      <c r="E1055" s="9" t="s">
        <v>628</v>
      </c>
      <c r="F1055" s="9">
        <v>0</v>
      </c>
      <c r="G1055" s="9">
        <v>0</v>
      </c>
      <c r="H1055" s="9">
        <v>1000</v>
      </c>
      <c r="I1055" s="9">
        <v>0</v>
      </c>
      <c r="J1055" s="9"/>
      <c r="K1055" s="9"/>
      <c r="L1055" s="9"/>
      <c r="M1055" s="9"/>
    </row>
    <row r="1056" spans="1:13" x14ac:dyDescent="0.2">
      <c r="A1056" s="9" t="s">
        <v>4866</v>
      </c>
      <c r="B1056" s="9" t="s">
        <v>4867</v>
      </c>
      <c r="C1056" s="9" t="s">
        <v>16</v>
      </c>
      <c r="D1056" s="9" t="s">
        <v>4868</v>
      </c>
      <c r="E1056" s="9" t="s">
        <v>628</v>
      </c>
      <c r="F1056" s="9">
        <v>0</v>
      </c>
      <c r="G1056" s="9">
        <v>0</v>
      </c>
      <c r="H1056" s="9">
        <v>1000</v>
      </c>
      <c r="I1056" s="9">
        <v>0</v>
      </c>
      <c r="J1056" s="9"/>
      <c r="K1056" s="9"/>
      <c r="L1056" s="9"/>
      <c r="M1056" s="9"/>
    </row>
    <row r="1057" spans="1:13" x14ac:dyDescent="0.2">
      <c r="A1057" s="9" t="s">
        <v>4869</v>
      </c>
      <c r="B1057" s="9" t="s">
        <v>4870</v>
      </c>
      <c r="C1057" s="9" t="s">
        <v>16</v>
      </c>
      <c r="D1057" s="9" t="s">
        <v>4871</v>
      </c>
      <c r="E1057" s="9" t="s">
        <v>628</v>
      </c>
      <c r="F1057" s="9">
        <v>0</v>
      </c>
      <c r="G1057" s="9">
        <v>0</v>
      </c>
      <c r="H1057" s="9">
        <v>1000</v>
      </c>
      <c r="I1057" s="9">
        <v>0</v>
      </c>
      <c r="J1057" s="9"/>
      <c r="K1057" s="9"/>
      <c r="L1057" s="9"/>
      <c r="M1057" s="9"/>
    </row>
    <row r="1058" spans="1:13" x14ac:dyDescent="0.2">
      <c r="A1058" s="9" t="s">
        <v>4872</v>
      </c>
      <c r="B1058" s="9" t="s">
        <v>4873</v>
      </c>
      <c r="C1058" s="9" t="s">
        <v>16</v>
      </c>
      <c r="D1058" s="9" t="s">
        <v>4874</v>
      </c>
      <c r="E1058" s="9" t="s">
        <v>628</v>
      </c>
      <c r="F1058" s="9">
        <v>0</v>
      </c>
      <c r="G1058" s="9">
        <v>0</v>
      </c>
      <c r="H1058" s="9">
        <v>1000</v>
      </c>
      <c r="I1058" s="9">
        <v>0</v>
      </c>
      <c r="J1058" s="9"/>
      <c r="K1058" s="9"/>
      <c r="L1058" s="9"/>
      <c r="M1058" s="9"/>
    </row>
    <row r="1059" spans="1:13" x14ac:dyDescent="0.2">
      <c r="A1059" s="9" t="s">
        <v>4875</v>
      </c>
      <c r="B1059" s="9" t="s">
        <v>4876</v>
      </c>
      <c r="C1059" s="9" t="s">
        <v>16</v>
      </c>
      <c r="D1059" s="9" t="s">
        <v>4877</v>
      </c>
      <c r="E1059" s="9" t="s">
        <v>628</v>
      </c>
      <c r="F1059" s="9">
        <v>0</v>
      </c>
      <c r="G1059" s="9">
        <v>0</v>
      </c>
      <c r="H1059" s="9">
        <v>1000</v>
      </c>
      <c r="I1059" s="9">
        <v>0</v>
      </c>
      <c r="J1059" s="9"/>
      <c r="K1059" s="9"/>
      <c r="L1059" s="9"/>
      <c r="M1059" s="9"/>
    </row>
    <row r="1060" spans="1:13" x14ac:dyDescent="0.2">
      <c r="A1060" s="9" t="s">
        <v>4878</v>
      </c>
      <c r="B1060" s="9" t="s">
        <v>4879</v>
      </c>
      <c r="C1060" s="9" t="s">
        <v>16</v>
      </c>
      <c r="D1060" s="9" t="s">
        <v>4880</v>
      </c>
      <c r="E1060" s="9" t="s">
        <v>628</v>
      </c>
      <c r="F1060" s="9">
        <v>0</v>
      </c>
      <c r="G1060" s="9">
        <v>0</v>
      </c>
      <c r="H1060" s="9">
        <v>1000</v>
      </c>
      <c r="I1060" s="9">
        <v>0</v>
      </c>
      <c r="J1060" s="9"/>
      <c r="K1060" s="9"/>
      <c r="L1060" s="9"/>
      <c r="M1060" s="9"/>
    </row>
    <row r="1061" spans="1:13" x14ac:dyDescent="0.2">
      <c r="A1061" s="9" t="s">
        <v>4881</v>
      </c>
      <c r="B1061" s="9" t="s">
        <v>4882</v>
      </c>
      <c r="C1061" s="9" t="s">
        <v>16</v>
      </c>
      <c r="D1061" s="9" t="s">
        <v>4883</v>
      </c>
      <c r="E1061" s="9" t="s">
        <v>628</v>
      </c>
      <c r="F1061" s="9">
        <v>0</v>
      </c>
      <c r="G1061" s="9">
        <v>0</v>
      </c>
      <c r="H1061" s="9">
        <v>1000</v>
      </c>
      <c r="I1061" s="9">
        <v>0</v>
      </c>
      <c r="J1061" s="9"/>
      <c r="K1061" s="9"/>
      <c r="L1061" s="9"/>
      <c r="M1061" s="9"/>
    </row>
    <row r="1062" spans="1:13" x14ac:dyDescent="0.2">
      <c r="A1062" s="9" t="s">
        <v>4884</v>
      </c>
      <c r="B1062" s="9" t="s">
        <v>4885</v>
      </c>
      <c r="C1062" s="9" t="s">
        <v>16</v>
      </c>
      <c r="D1062" s="9" t="s">
        <v>4886</v>
      </c>
      <c r="E1062" s="9" t="s">
        <v>628</v>
      </c>
      <c r="F1062" s="9">
        <v>0</v>
      </c>
      <c r="G1062" s="9">
        <v>0</v>
      </c>
      <c r="H1062" s="9">
        <v>1000</v>
      </c>
      <c r="I1062" s="9">
        <v>0</v>
      </c>
      <c r="J1062" s="9"/>
      <c r="K1062" s="9"/>
      <c r="L1062" s="9"/>
      <c r="M1062" s="9"/>
    </row>
    <row r="1063" spans="1:13" x14ac:dyDescent="0.2">
      <c r="A1063" s="9" t="s">
        <v>4887</v>
      </c>
      <c r="B1063" s="9" t="s">
        <v>4888</v>
      </c>
      <c r="C1063" s="9" t="s">
        <v>16</v>
      </c>
      <c r="D1063" s="9" t="s">
        <v>4889</v>
      </c>
      <c r="E1063" s="9" t="s">
        <v>628</v>
      </c>
      <c r="F1063" s="9">
        <v>0</v>
      </c>
      <c r="G1063" s="9">
        <v>0</v>
      </c>
      <c r="H1063" s="9">
        <v>1000</v>
      </c>
      <c r="I1063" s="9">
        <v>0</v>
      </c>
      <c r="J1063" s="9"/>
      <c r="K1063" s="9"/>
      <c r="L1063" s="9"/>
      <c r="M1063" s="9"/>
    </row>
    <row r="1064" spans="1:13" x14ac:dyDescent="0.2">
      <c r="A1064" s="9" t="s">
        <v>632</v>
      </c>
      <c r="B1064" s="9" t="s">
        <v>633</v>
      </c>
      <c r="C1064" s="9" t="s">
        <v>16</v>
      </c>
      <c r="D1064" s="9" t="s">
        <v>634</v>
      </c>
      <c r="E1064" s="9" t="s">
        <v>628</v>
      </c>
      <c r="F1064" s="9">
        <v>1</v>
      </c>
      <c r="G1064" s="9">
        <v>-1000</v>
      </c>
      <c r="H1064" s="9">
        <v>1000</v>
      </c>
      <c r="I1064" s="9">
        <v>0</v>
      </c>
      <c r="J1064" s="9"/>
      <c r="K1064" s="9"/>
      <c r="L1064" s="9"/>
      <c r="M1064" s="9"/>
    </row>
    <row r="1065" spans="1:13" x14ac:dyDescent="0.2">
      <c r="A1065" s="9" t="s">
        <v>635</v>
      </c>
      <c r="B1065" s="9" t="s">
        <v>636</v>
      </c>
      <c r="C1065" s="9" t="s">
        <v>16</v>
      </c>
      <c r="D1065" s="9" t="s">
        <v>637</v>
      </c>
      <c r="E1065" s="9" t="s">
        <v>628</v>
      </c>
      <c r="F1065" s="9">
        <v>0</v>
      </c>
      <c r="G1065" s="9">
        <v>0</v>
      </c>
      <c r="H1065" s="9">
        <v>1000</v>
      </c>
      <c r="I1065" s="9">
        <v>0</v>
      </c>
      <c r="J1065" s="9"/>
      <c r="K1065" s="9"/>
      <c r="L1065" s="9"/>
      <c r="M1065" s="9"/>
    </row>
    <row r="1066" spans="1:13" x14ac:dyDescent="0.2">
      <c r="A1066" s="9" t="s">
        <v>638</v>
      </c>
      <c r="B1066" s="9" t="s">
        <v>639</v>
      </c>
      <c r="C1066" s="9" t="s">
        <v>16</v>
      </c>
      <c r="D1066" s="9" t="s">
        <v>640</v>
      </c>
      <c r="E1066" s="9" t="s">
        <v>628</v>
      </c>
      <c r="F1066" s="9">
        <v>1</v>
      </c>
      <c r="G1066" s="9">
        <v>-1000</v>
      </c>
      <c r="H1066" s="9">
        <v>1000</v>
      </c>
      <c r="I1066" s="9">
        <v>0</v>
      </c>
      <c r="J1066" s="9"/>
      <c r="K1066" s="9"/>
      <c r="L1066" s="9"/>
      <c r="M1066" s="9"/>
    </row>
    <row r="1067" spans="1:13" x14ac:dyDescent="0.2">
      <c r="A1067" s="9" t="s">
        <v>4890</v>
      </c>
      <c r="B1067" s="9" t="s">
        <v>4891</v>
      </c>
      <c r="C1067" s="9" t="s">
        <v>16</v>
      </c>
      <c r="D1067" s="9" t="s">
        <v>4892</v>
      </c>
      <c r="E1067" s="9" t="s">
        <v>628</v>
      </c>
      <c r="F1067" s="9">
        <v>0</v>
      </c>
      <c r="G1067" s="9">
        <v>0</v>
      </c>
      <c r="H1067" s="9">
        <v>1000</v>
      </c>
      <c r="I1067" s="9">
        <v>0</v>
      </c>
      <c r="J1067" s="9"/>
      <c r="K1067" s="9"/>
      <c r="L1067" s="9"/>
      <c r="M1067" s="9"/>
    </row>
    <row r="1068" spans="1:13" x14ac:dyDescent="0.2">
      <c r="A1068" s="9" t="s">
        <v>4893</v>
      </c>
      <c r="B1068" s="9" t="s">
        <v>4894</v>
      </c>
      <c r="C1068" s="9" t="s">
        <v>16</v>
      </c>
      <c r="D1068" s="9" t="s">
        <v>4895</v>
      </c>
      <c r="E1068" s="9" t="s">
        <v>628</v>
      </c>
      <c r="F1068" s="9">
        <v>0</v>
      </c>
      <c r="G1068" s="9">
        <v>0</v>
      </c>
      <c r="H1068" s="9">
        <v>1000</v>
      </c>
      <c r="I1068" s="9">
        <v>0</v>
      </c>
      <c r="J1068" s="9"/>
      <c r="K1068" s="9"/>
      <c r="L1068" s="9"/>
      <c r="M1068" s="9"/>
    </row>
    <row r="1069" spans="1:13" x14ac:dyDescent="0.2">
      <c r="A1069" s="9" t="s">
        <v>4896</v>
      </c>
      <c r="B1069" s="9" t="s">
        <v>4897</v>
      </c>
      <c r="C1069" s="9" t="s">
        <v>16</v>
      </c>
      <c r="D1069" s="9" t="s">
        <v>4898</v>
      </c>
      <c r="E1069" s="9" t="s">
        <v>628</v>
      </c>
      <c r="F1069" s="9">
        <v>0</v>
      </c>
      <c r="G1069" s="9">
        <v>0</v>
      </c>
      <c r="H1069" s="9">
        <v>1000</v>
      </c>
      <c r="I1069" s="9">
        <v>0</v>
      </c>
      <c r="J1069" s="9"/>
      <c r="K1069" s="9"/>
      <c r="L1069" s="9"/>
      <c r="M1069" s="9"/>
    </row>
    <row r="1070" spans="1:13" x14ac:dyDescent="0.2">
      <c r="A1070" s="9" t="s">
        <v>4899</v>
      </c>
      <c r="B1070" s="9" t="s">
        <v>4900</v>
      </c>
      <c r="C1070" s="9" t="s">
        <v>16</v>
      </c>
      <c r="D1070" s="9" t="s">
        <v>4901</v>
      </c>
      <c r="E1070" s="9" t="s">
        <v>628</v>
      </c>
      <c r="F1070" s="9">
        <v>0</v>
      </c>
      <c r="G1070" s="9">
        <v>0</v>
      </c>
      <c r="H1070" s="9">
        <v>1000</v>
      </c>
      <c r="I1070" s="9">
        <v>0</v>
      </c>
      <c r="J1070" s="9"/>
      <c r="K1070" s="9"/>
      <c r="L1070" s="9"/>
      <c r="M1070" s="9"/>
    </row>
    <row r="1071" spans="1:13" x14ac:dyDescent="0.2">
      <c r="A1071" s="9" t="s">
        <v>4902</v>
      </c>
      <c r="B1071" s="9" t="s">
        <v>4903</v>
      </c>
      <c r="C1071" s="9" t="s">
        <v>16</v>
      </c>
      <c r="D1071" s="9" t="s">
        <v>4904</v>
      </c>
      <c r="E1071" s="9" t="s">
        <v>628</v>
      </c>
      <c r="F1071" s="9">
        <v>0</v>
      </c>
      <c r="G1071" s="9">
        <v>0</v>
      </c>
      <c r="H1071" s="9">
        <v>1000</v>
      </c>
      <c r="I1071" s="9">
        <v>0</v>
      </c>
      <c r="J1071" s="9"/>
      <c r="K1071" s="9"/>
      <c r="L1071" s="9"/>
      <c r="M1071" s="9"/>
    </row>
    <row r="1072" spans="1:13" x14ac:dyDescent="0.2">
      <c r="A1072" s="9" t="s">
        <v>4905</v>
      </c>
      <c r="B1072" s="9" t="s">
        <v>4906</v>
      </c>
      <c r="C1072" s="9" t="s">
        <v>16</v>
      </c>
      <c r="D1072" s="9" t="s">
        <v>4907</v>
      </c>
      <c r="E1072" s="9" t="s">
        <v>628</v>
      </c>
      <c r="F1072" s="9">
        <v>0</v>
      </c>
      <c r="G1072" s="9">
        <v>0</v>
      </c>
      <c r="H1072" s="9">
        <v>1000</v>
      </c>
      <c r="I1072" s="9">
        <v>0</v>
      </c>
      <c r="J1072" s="9"/>
      <c r="K1072" s="9"/>
      <c r="L1072" s="9"/>
      <c r="M1072" s="9"/>
    </row>
    <row r="1073" spans="1:13" x14ac:dyDescent="0.2">
      <c r="A1073" s="9" t="s">
        <v>4908</v>
      </c>
      <c r="B1073" s="9" t="s">
        <v>4909</v>
      </c>
      <c r="C1073" s="9" t="s">
        <v>16</v>
      </c>
      <c r="D1073" s="9" t="s">
        <v>4910</v>
      </c>
      <c r="E1073" s="9" t="s">
        <v>628</v>
      </c>
      <c r="F1073" s="9">
        <v>0</v>
      </c>
      <c r="G1073" s="9">
        <v>0</v>
      </c>
      <c r="H1073" s="9">
        <v>1000</v>
      </c>
      <c r="I1073" s="9">
        <v>0</v>
      </c>
      <c r="J1073" s="9"/>
      <c r="K1073" s="9"/>
      <c r="L1073" s="9"/>
      <c r="M1073" s="9"/>
    </row>
    <row r="1074" spans="1:13" x14ac:dyDescent="0.2">
      <c r="A1074" s="9" t="s">
        <v>4911</v>
      </c>
      <c r="B1074" s="9" t="s">
        <v>4912</v>
      </c>
      <c r="C1074" s="9" t="s">
        <v>16</v>
      </c>
      <c r="D1074" s="9" t="s">
        <v>4913</v>
      </c>
      <c r="E1074" s="9" t="s">
        <v>628</v>
      </c>
      <c r="F1074" s="9">
        <v>0</v>
      </c>
      <c r="G1074" s="9">
        <v>0</v>
      </c>
      <c r="H1074" s="9">
        <v>1000</v>
      </c>
      <c r="I1074" s="9">
        <v>0</v>
      </c>
      <c r="J1074" s="9"/>
      <c r="K1074" s="9"/>
      <c r="L1074" s="9"/>
      <c r="M1074" s="9"/>
    </row>
    <row r="1075" spans="1:13" x14ac:dyDescent="0.2">
      <c r="A1075" s="9" t="s">
        <v>4914</v>
      </c>
      <c r="B1075" s="9" t="s">
        <v>4915</v>
      </c>
      <c r="C1075" s="9" t="s">
        <v>16</v>
      </c>
      <c r="D1075" s="9" t="s">
        <v>4916</v>
      </c>
      <c r="E1075" s="9" t="s">
        <v>628</v>
      </c>
      <c r="F1075" s="9">
        <v>0</v>
      </c>
      <c r="G1075" s="9">
        <v>0</v>
      </c>
      <c r="H1075" s="9">
        <v>1000</v>
      </c>
      <c r="I1075" s="9">
        <v>0</v>
      </c>
      <c r="J1075" s="9"/>
      <c r="K1075" s="9"/>
      <c r="L1075" s="9"/>
      <c r="M1075" s="9"/>
    </row>
    <row r="1076" spans="1:13" x14ac:dyDescent="0.2">
      <c r="A1076" s="9" t="s">
        <v>4917</v>
      </c>
      <c r="B1076" s="9" t="s">
        <v>4918</v>
      </c>
      <c r="C1076" s="9" t="s">
        <v>16</v>
      </c>
      <c r="D1076" s="9" t="s">
        <v>4919</v>
      </c>
      <c r="E1076" s="9" t="s">
        <v>628</v>
      </c>
      <c r="F1076" s="9">
        <v>0</v>
      </c>
      <c r="G1076" s="9">
        <v>0</v>
      </c>
      <c r="H1076" s="9">
        <v>1000</v>
      </c>
      <c r="I1076" s="9">
        <v>0</v>
      </c>
      <c r="J1076" s="9"/>
      <c r="K1076" s="9"/>
      <c r="L1076" s="9"/>
      <c r="M1076" s="9"/>
    </row>
    <row r="1077" spans="1:13" x14ac:dyDescent="0.2">
      <c r="A1077" s="9" t="s">
        <v>4920</v>
      </c>
      <c r="B1077" s="9" t="s">
        <v>4921</v>
      </c>
      <c r="C1077" s="9" t="s">
        <v>16</v>
      </c>
      <c r="D1077" s="9" t="s">
        <v>4922</v>
      </c>
      <c r="E1077" s="9" t="s">
        <v>628</v>
      </c>
      <c r="F1077" s="9">
        <v>0</v>
      </c>
      <c r="G1077" s="9">
        <v>0</v>
      </c>
      <c r="H1077" s="9">
        <v>1000</v>
      </c>
      <c r="I1077" s="9">
        <v>0</v>
      </c>
      <c r="J1077" s="9"/>
      <c r="K1077" s="9"/>
      <c r="L1077" s="9"/>
      <c r="M1077" s="9"/>
    </row>
    <row r="1078" spans="1:13" x14ac:dyDescent="0.2">
      <c r="A1078" s="9" t="s">
        <v>4923</v>
      </c>
      <c r="B1078" s="9" t="s">
        <v>4924</v>
      </c>
      <c r="C1078" s="9" t="s">
        <v>16</v>
      </c>
      <c r="D1078" s="9" t="s">
        <v>4925</v>
      </c>
      <c r="E1078" s="9" t="s">
        <v>628</v>
      </c>
      <c r="F1078" s="9">
        <v>0</v>
      </c>
      <c r="G1078" s="9">
        <v>0</v>
      </c>
      <c r="H1078" s="9">
        <v>1000</v>
      </c>
      <c r="I1078" s="9">
        <v>0</v>
      </c>
      <c r="J1078" s="9"/>
      <c r="K1078" s="9"/>
      <c r="L1078" s="9"/>
      <c r="M1078" s="9"/>
    </row>
    <row r="1079" spans="1:13" x14ac:dyDescent="0.2">
      <c r="A1079" s="9" t="s">
        <v>4926</v>
      </c>
      <c r="B1079" s="9" t="s">
        <v>4927</v>
      </c>
      <c r="C1079" s="9" t="s">
        <v>16</v>
      </c>
      <c r="D1079" s="9" t="s">
        <v>4928</v>
      </c>
      <c r="E1079" s="9" t="s">
        <v>628</v>
      </c>
      <c r="F1079" s="9">
        <v>0</v>
      </c>
      <c r="G1079" s="9">
        <v>0</v>
      </c>
      <c r="H1079" s="9">
        <v>1000</v>
      </c>
      <c r="I1079" s="9">
        <v>0</v>
      </c>
      <c r="J1079" s="9"/>
      <c r="K1079" s="9"/>
      <c r="L1079" s="9"/>
      <c r="M1079" s="9"/>
    </row>
    <row r="1080" spans="1:13" x14ac:dyDescent="0.2">
      <c r="A1080" s="9" t="s">
        <v>4929</v>
      </c>
      <c r="B1080" s="9" t="s">
        <v>4930</v>
      </c>
      <c r="C1080" s="9" t="s">
        <v>16</v>
      </c>
      <c r="D1080" s="9" t="s">
        <v>4931</v>
      </c>
      <c r="E1080" s="9" t="s">
        <v>628</v>
      </c>
      <c r="F1080" s="9">
        <v>0</v>
      </c>
      <c r="G1080" s="9">
        <v>0</v>
      </c>
      <c r="H1080" s="9">
        <v>1000</v>
      </c>
      <c r="I1080" s="9">
        <v>0</v>
      </c>
      <c r="J1080" s="9"/>
      <c r="K1080" s="9"/>
      <c r="L1080" s="9"/>
      <c r="M1080" s="9"/>
    </row>
    <row r="1081" spans="1:13" x14ac:dyDescent="0.2">
      <c r="A1081" s="9" t="s">
        <v>4932</v>
      </c>
      <c r="B1081" s="9" t="s">
        <v>4933</v>
      </c>
      <c r="C1081" s="9" t="s">
        <v>16</v>
      </c>
      <c r="D1081" s="9" t="s">
        <v>4934</v>
      </c>
      <c r="E1081" s="9" t="s">
        <v>628</v>
      </c>
      <c r="F1081" s="9">
        <v>0</v>
      </c>
      <c r="G1081" s="9">
        <v>0</v>
      </c>
      <c r="H1081" s="9">
        <v>1000</v>
      </c>
      <c r="I1081" s="9">
        <v>0</v>
      </c>
      <c r="J1081" s="9"/>
      <c r="K1081" s="9"/>
      <c r="L1081" s="9"/>
      <c r="M1081" s="9"/>
    </row>
    <row r="1082" spans="1:13" x14ac:dyDescent="0.2">
      <c r="A1082" s="9" t="s">
        <v>4935</v>
      </c>
      <c r="B1082" s="9" t="s">
        <v>4936</v>
      </c>
      <c r="C1082" s="9" t="s">
        <v>16</v>
      </c>
      <c r="D1082" s="9" t="s">
        <v>4937</v>
      </c>
      <c r="E1082" s="9" t="s">
        <v>628</v>
      </c>
      <c r="F1082" s="9">
        <v>0</v>
      </c>
      <c r="G1082" s="9">
        <v>0</v>
      </c>
      <c r="H1082" s="9">
        <v>1000</v>
      </c>
      <c r="I1082" s="9">
        <v>0</v>
      </c>
      <c r="J1082" s="9"/>
      <c r="K1082" s="9"/>
      <c r="L1082" s="9"/>
      <c r="M1082" s="9"/>
    </row>
    <row r="1083" spans="1:13" x14ac:dyDescent="0.2">
      <c r="A1083" s="9" t="s">
        <v>4938</v>
      </c>
      <c r="B1083" s="9" t="s">
        <v>4939</v>
      </c>
      <c r="C1083" s="9" t="s">
        <v>16</v>
      </c>
      <c r="D1083" s="9" t="s">
        <v>4940</v>
      </c>
      <c r="E1083" s="9" t="s">
        <v>628</v>
      </c>
      <c r="F1083" s="9">
        <v>0</v>
      </c>
      <c r="G1083" s="9">
        <v>0</v>
      </c>
      <c r="H1083" s="9">
        <v>1000</v>
      </c>
      <c r="I1083" s="9">
        <v>0</v>
      </c>
      <c r="J1083" s="9"/>
      <c r="K1083" s="9"/>
      <c r="L1083" s="9"/>
      <c r="M1083" s="9"/>
    </row>
    <row r="1084" spans="1:13" x14ac:dyDescent="0.2">
      <c r="A1084" s="9" t="s">
        <v>4941</v>
      </c>
      <c r="B1084" s="9" t="s">
        <v>4942</v>
      </c>
      <c r="C1084" s="9" t="s">
        <v>16</v>
      </c>
      <c r="D1084" s="9" t="s">
        <v>4943</v>
      </c>
      <c r="E1084" s="9" t="s">
        <v>628</v>
      </c>
      <c r="F1084" s="9">
        <v>0</v>
      </c>
      <c r="G1084" s="9">
        <v>0</v>
      </c>
      <c r="H1084" s="9">
        <v>1000</v>
      </c>
      <c r="I1084" s="9">
        <v>0</v>
      </c>
      <c r="J1084" s="9"/>
      <c r="K1084" s="9"/>
      <c r="L1084" s="9"/>
      <c r="M1084" s="9"/>
    </row>
    <row r="1085" spans="1:13" x14ac:dyDescent="0.2">
      <c r="A1085" s="9" t="s">
        <v>641</v>
      </c>
      <c r="B1085" s="9" t="s">
        <v>642</v>
      </c>
      <c r="C1085" s="9" t="s">
        <v>16</v>
      </c>
      <c r="D1085" s="9" t="s">
        <v>643</v>
      </c>
      <c r="E1085" s="9" t="s">
        <v>628</v>
      </c>
      <c r="F1085" s="9">
        <v>1</v>
      </c>
      <c r="G1085" s="9">
        <v>-1000</v>
      </c>
      <c r="H1085" s="9">
        <v>1000</v>
      </c>
      <c r="I1085" s="9">
        <v>0</v>
      </c>
      <c r="J1085" s="9"/>
      <c r="K1085" s="9"/>
      <c r="L1085" s="9"/>
      <c r="M1085" s="9"/>
    </row>
    <row r="1086" spans="1:13" x14ac:dyDescent="0.2">
      <c r="A1086" s="9" t="s">
        <v>644</v>
      </c>
      <c r="B1086" s="9" t="s">
        <v>645</v>
      </c>
      <c r="C1086" s="9" t="s">
        <v>16</v>
      </c>
      <c r="D1086" s="9" t="s">
        <v>646</v>
      </c>
      <c r="E1086" s="9" t="s">
        <v>628</v>
      </c>
      <c r="F1086" s="9">
        <v>0</v>
      </c>
      <c r="G1086" s="9">
        <v>0</v>
      </c>
      <c r="H1086" s="9">
        <v>1000</v>
      </c>
      <c r="I1086" s="9">
        <v>0</v>
      </c>
      <c r="J1086" s="9"/>
      <c r="K1086" s="9"/>
      <c r="L1086" s="9"/>
      <c r="M1086" s="9"/>
    </row>
    <row r="1087" spans="1:13" x14ac:dyDescent="0.2">
      <c r="A1087" s="9" t="s">
        <v>4944</v>
      </c>
      <c r="B1087" s="9" t="s">
        <v>4945</v>
      </c>
      <c r="C1087" s="9" t="s">
        <v>16</v>
      </c>
      <c r="D1087" s="9" t="s">
        <v>4946</v>
      </c>
      <c r="E1087" s="9" t="s">
        <v>628</v>
      </c>
      <c r="F1087" s="9">
        <v>0</v>
      </c>
      <c r="G1087" s="9">
        <v>0</v>
      </c>
      <c r="H1087" s="9">
        <v>1000</v>
      </c>
      <c r="I1087" s="9">
        <v>0</v>
      </c>
      <c r="J1087" s="9"/>
      <c r="K1087" s="9"/>
      <c r="L1087" s="9"/>
      <c r="M1087" s="9"/>
    </row>
    <row r="1088" spans="1:13" x14ac:dyDescent="0.2">
      <c r="A1088" s="9" t="s">
        <v>4947</v>
      </c>
      <c r="B1088" s="9" t="s">
        <v>4948</v>
      </c>
      <c r="C1088" s="9" t="s">
        <v>16</v>
      </c>
      <c r="D1088" s="9" t="s">
        <v>4949</v>
      </c>
      <c r="E1088" s="9" t="s">
        <v>628</v>
      </c>
      <c r="F1088" s="9">
        <v>0</v>
      </c>
      <c r="G1088" s="9">
        <v>0</v>
      </c>
      <c r="H1088" s="9">
        <v>1000</v>
      </c>
      <c r="I1088" s="9">
        <v>0</v>
      </c>
      <c r="J1088" s="9"/>
      <c r="K1088" s="9"/>
      <c r="L1088" s="9"/>
      <c r="M1088" s="9"/>
    </row>
    <row r="1089" spans="1:13" x14ac:dyDescent="0.2">
      <c r="A1089" s="9" t="s">
        <v>4950</v>
      </c>
      <c r="B1089" s="9" t="s">
        <v>4951</v>
      </c>
      <c r="C1089" s="9" t="s">
        <v>16</v>
      </c>
      <c r="D1089" s="9" t="s">
        <v>4952</v>
      </c>
      <c r="E1089" s="9" t="s">
        <v>628</v>
      </c>
      <c r="F1089" s="9">
        <v>0</v>
      </c>
      <c r="G1089" s="9">
        <v>0</v>
      </c>
      <c r="H1089" s="9">
        <v>1000</v>
      </c>
      <c r="I1089" s="9">
        <v>0</v>
      </c>
      <c r="J1089" s="9"/>
      <c r="K1089" s="9"/>
      <c r="L1089" s="9"/>
      <c r="M1089" s="9"/>
    </row>
    <row r="1090" spans="1:13" x14ac:dyDescent="0.2">
      <c r="A1090" s="9" t="s">
        <v>4953</v>
      </c>
      <c r="B1090" s="9" t="s">
        <v>4954</v>
      </c>
      <c r="C1090" s="9" t="s">
        <v>16</v>
      </c>
      <c r="D1090" s="9" t="s">
        <v>4955</v>
      </c>
      <c r="E1090" s="9" t="s">
        <v>628</v>
      </c>
      <c r="F1090" s="9">
        <v>0</v>
      </c>
      <c r="G1090" s="9">
        <v>0</v>
      </c>
      <c r="H1090" s="9">
        <v>1000</v>
      </c>
      <c r="I1090" s="9">
        <v>0</v>
      </c>
      <c r="J1090" s="9"/>
      <c r="K1090" s="9"/>
      <c r="L1090" s="9"/>
      <c r="M1090" s="9"/>
    </row>
    <row r="1091" spans="1:13" x14ac:dyDescent="0.2">
      <c r="A1091" s="9" t="s">
        <v>4956</v>
      </c>
      <c r="B1091" s="9" t="s">
        <v>4957</v>
      </c>
      <c r="C1091" s="9" t="s">
        <v>16</v>
      </c>
      <c r="D1091" s="9" t="s">
        <v>4958</v>
      </c>
      <c r="E1091" s="9" t="s">
        <v>628</v>
      </c>
      <c r="F1091" s="9">
        <v>0</v>
      </c>
      <c r="G1091" s="9">
        <v>0</v>
      </c>
      <c r="H1091" s="9">
        <v>1000</v>
      </c>
      <c r="I1091" s="9">
        <v>0</v>
      </c>
      <c r="J1091" s="9"/>
      <c r="K1091" s="9"/>
      <c r="L1091" s="9"/>
      <c r="M1091" s="9"/>
    </row>
    <row r="1092" spans="1:13" x14ac:dyDescent="0.2">
      <c r="A1092" s="9" t="s">
        <v>4959</v>
      </c>
      <c r="B1092" s="9" t="s">
        <v>4960</v>
      </c>
      <c r="C1092" s="9" t="s">
        <v>16</v>
      </c>
      <c r="D1092" s="9" t="s">
        <v>4961</v>
      </c>
      <c r="E1092" s="9" t="s">
        <v>628</v>
      </c>
      <c r="F1092" s="9">
        <v>0</v>
      </c>
      <c r="G1092" s="9">
        <v>0</v>
      </c>
      <c r="H1092" s="9">
        <v>1000</v>
      </c>
      <c r="I1092" s="9">
        <v>0</v>
      </c>
      <c r="J1092" s="9"/>
      <c r="K1092" s="9"/>
      <c r="L1092" s="9"/>
      <c r="M1092" s="9"/>
    </row>
    <row r="1093" spans="1:13" x14ac:dyDescent="0.2">
      <c r="A1093" s="9" t="s">
        <v>4962</v>
      </c>
      <c r="B1093" s="9" t="s">
        <v>4963</v>
      </c>
      <c r="C1093" s="9" t="s">
        <v>16</v>
      </c>
      <c r="D1093" s="9" t="s">
        <v>4964</v>
      </c>
      <c r="E1093" s="9" t="s">
        <v>628</v>
      </c>
      <c r="F1093" s="9">
        <v>0</v>
      </c>
      <c r="G1093" s="9">
        <v>0</v>
      </c>
      <c r="H1093" s="9">
        <v>1000</v>
      </c>
      <c r="I1093" s="9">
        <v>0</v>
      </c>
      <c r="J1093" s="9"/>
      <c r="K1093" s="9"/>
      <c r="L1093" s="9"/>
      <c r="M1093" s="9"/>
    </row>
    <row r="1094" spans="1:13" x14ac:dyDescent="0.2">
      <c r="A1094" s="9" t="s">
        <v>4965</v>
      </c>
      <c r="B1094" s="9" t="s">
        <v>4966</v>
      </c>
      <c r="C1094" s="9" t="s">
        <v>16</v>
      </c>
      <c r="D1094" s="9" t="s">
        <v>4967</v>
      </c>
      <c r="E1094" s="9" t="s">
        <v>628</v>
      </c>
      <c r="F1094" s="9">
        <v>0</v>
      </c>
      <c r="G1094" s="9">
        <v>0</v>
      </c>
      <c r="H1094" s="9">
        <v>1000</v>
      </c>
      <c r="I1094" s="9">
        <v>0</v>
      </c>
      <c r="J1094" s="9"/>
      <c r="K1094" s="9"/>
      <c r="L1094" s="9"/>
      <c r="M1094" s="9"/>
    </row>
    <row r="1095" spans="1:13" x14ac:dyDescent="0.2">
      <c r="A1095" s="9" t="s">
        <v>4968</v>
      </c>
      <c r="B1095" s="9" t="s">
        <v>4969</v>
      </c>
      <c r="C1095" s="9" t="s">
        <v>16</v>
      </c>
      <c r="D1095" s="9" t="s">
        <v>4970</v>
      </c>
      <c r="E1095" s="9" t="s">
        <v>628</v>
      </c>
      <c r="F1095" s="9">
        <v>0</v>
      </c>
      <c r="G1095" s="9">
        <v>0</v>
      </c>
      <c r="H1095" s="9">
        <v>1000</v>
      </c>
      <c r="I1095" s="9">
        <v>0</v>
      </c>
      <c r="J1095" s="9"/>
      <c r="K1095" s="9"/>
      <c r="L1095" s="9"/>
      <c r="M1095" s="9"/>
    </row>
    <row r="1096" spans="1:13" x14ac:dyDescent="0.2">
      <c r="A1096" s="9" t="s">
        <v>4971</v>
      </c>
      <c r="B1096" s="9" t="s">
        <v>4972</v>
      </c>
      <c r="C1096" s="9" t="s">
        <v>16</v>
      </c>
      <c r="D1096" s="9" t="s">
        <v>4973</v>
      </c>
      <c r="E1096" s="9" t="s">
        <v>628</v>
      </c>
      <c r="F1096" s="9">
        <v>0</v>
      </c>
      <c r="G1096" s="9">
        <v>0</v>
      </c>
      <c r="H1096" s="9">
        <v>1000</v>
      </c>
      <c r="I1096" s="9">
        <v>0</v>
      </c>
      <c r="J1096" s="9"/>
      <c r="K1096" s="9"/>
      <c r="L1096" s="9"/>
      <c r="M1096" s="9"/>
    </row>
    <row r="1097" spans="1:13" x14ac:dyDescent="0.2">
      <c r="A1097" s="9" t="s">
        <v>4974</v>
      </c>
      <c r="B1097" s="9" t="s">
        <v>4975</v>
      </c>
      <c r="C1097" s="9" t="s">
        <v>16</v>
      </c>
      <c r="D1097" s="9" t="s">
        <v>4976</v>
      </c>
      <c r="E1097" s="9" t="s">
        <v>628</v>
      </c>
      <c r="F1097" s="9">
        <v>0</v>
      </c>
      <c r="G1097" s="9">
        <v>0</v>
      </c>
      <c r="H1097" s="9">
        <v>1000</v>
      </c>
      <c r="I1097" s="9">
        <v>0</v>
      </c>
      <c r="J1097" s="9"/>
      <c r="K1097" s="9"/>
      <c r="L1097" s="9"/>
      <c r="M1097" s="9"/>
    </row>
    <row r="1098" spans="1:13" x14ac:dyDescent="0.2">
      <c r="A1098" s="9" t="s">
        <v>1986</v>
      </c>
      <c r="B1098" s="9" t="s">
        <v>1987</v>
      </c>
      <c r="C1098" s="9" t="s">
        <v>16</v>
      </c>
      <c r="D1098" s="9" t="s">
        <v>1988</v>
      </c>
      <c r="E1098" s="9" t="s">
        <v>628</v>
      </c>
      <c r="F1098" s="9">
        <v>0</v>
      </c>
      <c r="G1098" s="9">
        <v>0</v>
      </c>
      <c r="H1098" s="9">
        <v>1000</v>
      </c>
      <c r="I1098" s="9">
        <v>0</v>
      </c>
      <c r="J1098" s="9"/>
      <c r="K1098" s="9"/>
      <c r="L1098" s="9"/>
      <c r="M1098" s="9"/>
    </row>
    <row r="1099" spans="1:13" x14ac:dyDescent="0.2">
      <c r="A1099" s="9" t="s">
        <v>1962</v>
      </c>
      <c r="B1099" s="9" t="s">
        <v>1963</v>
      </c>
      <c r="C1099" s="9" t="s">
        <v>16</v>
      </c>
      <c r="D1099" s="9" t="s">
        <v>1964</v>
      </c>
      <c r="E1099" s="9" t="s">
        <v>628</v>
      </c>
      <c r="F1099" s="9">
        <v>0</v>
      </c>
      <c r="G1099" s="9">
        <v>0</v>
      </c>
      <c r="H1099" s="9">
        <v>1000</v>
      </c>
      <c r="I1099" s="9">
        <v>0</v>
      </c>
      <c r="J1099" s="9"/>
      <c r="K1099" s="9"/>
      <c r="L1099" s="9"/>
      <c r="M1099" s="9"/>
    </row>
    <row r="1100" spans="1:13" x14ac:dyDescent="0.2">
      <c r="A1100" s="9" t="s">
        <v>4977</v>
      </c>
      <c r="B1100" s="9" t="s">
        <v>4978</v>
      </c>
      <c r="C1100" s="9" t="s">
        <v>16</v>
      </c>
      <c r="D1100" s="9" t="s">
        <v>4979</v>
      </c>
      <c r="E1100" s="9" t="s">
        <v>628</v>
      </c>
      <c r="F1100" s="9">
        <v>0</v>
      </c>
      <c r="G1100" s="9">
        <v>0</v>
      </c>
      <c r="H1100" s="9">
        <v>1000</v>
      </c>
      <c r="I1100" s="9">
        <v>0</v>
      </c>
      <c r="J1100" s="9"/>
      <c r="K1100" s="9"/>
      <c r="L1100" s="9"/>
      <c r="M1100" s="9"/>
    </row>
    <row r="1101" spans="1:13" x14ac:dyDescent="0.2">
      <c r="A1101" s="9" t="s">
        <v>4980</v>
      </c>
      <c r="B1101" s="9" t="s">
        <v>4981</v>
      </c>
      <c r="C1101" s="9" t="s">
        <v>16</v>
      </c>
      <c r="D1101" s="9" t="s">
        <v>4982</v>
      </c>
      <c r="E1101" s="9" t="s">
        <v>628</v>
      </c>
      <c r="F1101" s="9">
        <v>0</v>
      </c>
      <c r="G1101" s="9">
        <v>0</v>
      </c>
      <c r="H1101" s="9">
        <v>1000</v>
      </c>
      <c r="I1101" s="9">
        <v>0</v>
      </c>
      <c r="J1101" s="9"/>
      <c r="K1101" s="9"/>
      <c r="L1101" s="9"/>
      <c r="M1101" s="9"/>
    </row>
    <row r="1102" spans="1:13" x14ac:dyDescent="0.2">
      <c r="A1102" s="9" t="s">
        <v>4983</v>
      </c>
      <c r="B1102" s="9" t="s">
        <v>4984</v>
      </c>
      <c r="C1102" s="9" t="s">
        <v>16</v>
      </c>
      <c r="D1102" s="9" t="s">
        <v>4985</v>
      </c>
      <c r="E1102" s="9" t="s">
        <v>628</v>
      </c>
      <c r="F1102" s="9">
        <v>0</v>
      </c>
      <c r="G1102" s="9">
        <v>0</v>
      </c>
      <c r="H1102" s="9">
        <v>1000</v>
      </c>
      <c r="I1102" s="9">
        <v>0</v>
      </c>
      <c r="J1102" s="9"/>
      <c r="K1102" s="9"/>
      <c r="L1102" s="9"/>
      <c r="M1102" s="9"/>
    </row>
    <row r="1103" spans="1:13" x14ac:dyDescent="0.2">
      <c r="A1103" s="9" t="s">
        <v>4986</v>
      </c>
      <c r="B1103" s="9" t="s">
        <v>4987</v>
      </c>
      <c r="C1103" s="9" t="s">
        <v>16</v>
      </c>
      <c r="D1103" s="9" t="s">
        <v>4988</v>
      </c>
      <c r="E1103" s="9" t="s">
        <v>628</v>
      </c>
      <c r="F1103" s="9">
        <v>0</v>
      </c>
      <c r="G1103" s="9">
        <v>0</v>
      </c>
      <c r="H1103" s="9">
        <v>1000</v>
      </c>
      <c r="I1103" s="9">
        <v>0</v>
      </c>
      <c r="J1103" s="9"/>
      <c r="K1103" s="9"/>
      <c r="L1103" s="9"/>
      <c r="M1103" s="9"/>
    </row>
    <row r="1104" spans="1:13" x14ac:dyDescent="0.2">
      <c r="A1104" s="9" t="s">
        <v>1944</v>
      </c>
      <c r="B1104" s="9" t="s">
        <v>1945</v>
      </c>
      <c r="C1104" s="9" t="s">
        <v>16</v>
      </c>
      <c r="D1104" s="9" t="s">
        <v>1946</v>
      </c>
      <c r="E1104" s="9" t="s">
        <v>628</v>
      </c>
      <c r="F1104" s="9">
        <v>0</v>
      </c>
      <c r="G1104" s="9">
        <v>0</v>
      </c>
      <c r="H1104" s="9">
        <v>1000</v>
      </c>
      <c r="I1104" s="9">
        <v>0</v>
      </c>
      <c r="J1104" s="9"/>
      <c r="K1104" s="9"/>
      <c r="L1104" s="9"/>
      <c r="M1104" s="9"/>
    </row>
    <row r="1105" spans="1:13" x14ac:dyDescent="0.2">
      <c r="A1105" s="9" t="s">
        <v>4989</v>
      </c>
      <c r="B1105" s="9" t="s">
        <v>4990</v>
      </c>
      <c r="C1105" s="9" t="s">
        <v>16</v>
      </c>
      <c r="D1105" s="9" t="s">
        <v>4991</v>
      </c>
      <c r="E1105" s="9" t="s">
        <v>628</v>
      </c>
      <c r="F1105" s="9">
        <v>0</v>
      </c>
      <c r="G1105" s="9">
        <v>0</v>
      </c>
      <c r="H1105" s="9">
        <v>1000</v>
      </c>
      <c r="I1105" s="9">
        <v>0</v>
      </c>
      <c r="J1105" s="9"/>
      <c r="K1105" s="9"/>
      <c r="L1105" s="9"/>
      <c r="M1105" s="9"/>
    </row>
    <row r="1106" spans="1:13" x14ac:dyDescent="0.2">
      <c r="A1106" s="9" t="s">
        <v>1968</v>
      </c>
      <c r="B1106" s="9" t="s">
        <v>1969</v>
      </c>
      <c r="C1106" s="9" t="s">
        <v>16</v>
      </c>
      <c r="D1106" s="9" t="s">
        <v>1970</v>
      </c>
      <c r="E1106" s="9" t="s">
        <v>628</v>
      </c>
      <c r="F1106" s="9">
        <v>0</v>
      </c>
      <c r="G1106" s="9">
        <v>0</v>
      </c>
      <c r="H1106" s="9">
        <v>1000</v>
      </c>
      <c r="I1106" s="9">
        <v>0</v>
      </c>
      <c r="J1106" s="9"/>
      <c r="K1106" s="9"/>
      <c r="L1106" s="9"/>
      <c r="M1106" s="9"/>
    </row>
    <row r="1107" spans="1:13" x14ac:dyDescent="0.2">
      <c r="A1107" s="9" t="s">
        <v>4992</v>
      </c>
      <c r="B1107" s="9" t="s">
        <v>4993</v>
      </c>
      <c r="C1107" s="9" t="s">
        <v>16</v>
      </c>
      <c r="D1107" s="9" t="s">
        <v>4994</v>
      </c>
      <c r="E1107" s="9" t="s">
        <v>628</v>
      </c>
      <c r="F1107" s="9">
        <v>0</v>
      </c>
      <c r="G1107" s="9">
        <v>0</v>
      </c>
      <c r="H1107" s="9">
        <v>1000</v>
      </c>
      <c r="I1107" s="9">
        <v>0</v>
      </c>
      <c r="J1107" s="9"/>
      <c r="K1107" s="9"/>
      <c r="L1107" s="9"/>
      <c r="M1107" s="9"/>
    </row>
    <row r="1108" spans="1:13" x14ac:dyDescent="0.2">
      <c r="A1108" s="9" t="s">
        <v>647</v>
      </c>
      <c r="B1108" s="9" t="s">
        <v>648</v>
      </c>
      <c r="C1108" s="9" t="s">
        <v>16</v>
      </c>
      <c r="D1108" s="9" t="s">
        <v>649</v>
      </c>
      <c r="E1108" s="9" t="s">
        <v>628</v>
      </c>
      <c r="F1108" s="9">
        <v>0</v>
      </c>
      <c r="G1108" s="9">
        <v>0</v>
      </c>
      <c r="H1108" s="9">
        <v>1000</v>
      </c>
      <c r="I1108" s="9">
        <v>0</v>
      </c>
      <c r="J1108" s="9"/>
      <c r="K1108" s="9"/>
      <c r="L1108" s="9"/>
      <c r="M1108" s="9"/>
    </row>
    <row r="1109" spans="1:13" x14ac:dyDescent="0.2">
      <c r="A1109" s="9" t="s">
        <v>4995</v>
      </c>
      <c r="B1109" s="9" t="s">
        <v>4996</v>
      </c>
      <c r="C1109" s="9" t="s">
        <v>16</v>
      </c>
      <c r="D1109" s="9" t="s">
        <v>4997</v>
      </c>
      <c r="E1109" s="9" t="s">
        <v>628</v>
      </c>
      <c r="F1109" s="9">
        <v>0</v>
      </c>
      <c r="G1109" s="9">
        <v>0</v>
      </c>
      <c r="H1109" s="9">
        <v>1000</v>
      </c>
      <c r="I1109" s="9">
        <v>0</v>
      </c>
      <c r="J1109" s="9"/>
      <c r="K1109" s="9"/>
      <c r="L1109" s="9"/>
      <c r="M1109" s="9"/>
    </row>
    <row r="1110" spans="1:13" x14ac:dyDescent="0.2">
      <c r="A1110" s="9" t="s">
        <v>4998</v>
      </c>
      <c r="B1110" s="9" t="s">
        <v>4999</v>
      </c>
      <c r="C1110" s="9" t="s">
        <v>16</v>
      </c>
      <c r="D1110" s="9" t="s">
        <v>5000</v>
      </c>
      <c r="E1110" s="9" t="s">
        <v>628</v>
      </c>
      <c r="F1110" s="9">
        <v>0</v>
      </c>
      <c r="G1110" s="9">
        <v>0</v>
      </c>
      <c r="H1110" s="9">
        <v>1000</v>
      </c>
      <c r="I1110" s="9">
        <v>0</v>
      </c>
      <c r="J1110" s="9"/>
      <c r="K1110" s="9"/>
      <c r="L1110" s="9"/>
      <c r="M1110" s="9"/>
    </row>
    <row r="1111" spans="1:13" x14ac:dyDescent="0.2">
      <c r="A1111" s="9" t="s">
        <v>5001</v>
      </c>
      <c r="B1111" s="9" t="s">
        <v>5002</v>
      </c>
      <c r="C1111" s="9" t="s">
        <v>16</v>
      </c>
      <c r="D1111" s="9" t="s">
        <v>5003</v>
      </c>
      <c r="E1111" s="9" t="s">
        <v>628</v>
      </c>
      <c r="F1111" s="9">
        <v>0</v>
      </c>
      <c r="G1111" s="9">
        <v>0</v>
      </c>
      <c r="H1111" s="9">
        <v>1000</v>
      </c>
      <c r="I1111" s="9">
        <v>0</v>
      </c>
      <c r="J1111" s="9"/>
      <c r="K1111" s="9"/>
      <c r="L1111" s="9"/>
      <c r="M1111" s="9"/>
    </row>
    <row r="1112" spans="1:13" x14ac:dyDescent="0.2">
      <c r="A1112" s="9" t="s">
        <v>5004</v>
      </c>
      <c r="B1112" s="9" t="s">
        <v>5005</v>
      </c>
      <c r="C1112" s="9" t="s">
        <v>16</v>
      </c>
      <c r="D1112" s="9" t="s">
        <v>5006</v>
      </c>
      <c r="E1112" s="9" t="s">
        <v>628</v>
      </c>
      <c r="F1112" s="9">
        <v>0</v>
      </c>
      <c r="G1112" s="9">
        <v>0</v>
      </c>
      <c r="H1112" s="9">
        <v>1000</v>
      </c>
      <c r="I1112" s="9">
        <v>0</v>
      </c>
      <c r="J1112" s="9"/>
      <c r="K1112" s="9"/>
      <c r="L1112" s="9"/>
      <c r="M1112" s="9"/>
    </row>
    <row r="1113" spans="1:13" x14ac:dyDescent="0.2">
      <c r="A1113" s="9" t="s">
        <v>650</v>
      </c>
      <c r="B1113" s="9" t="s">
        <v>651</v>
      </c>
      <c r="C1113" s="9" t="s">
        <v>16</v>
      </c>
      <c r="D1113" s="9" t="s">
        <v>652</v>
      </c>
      <c r="E1113" s="9" t="s">
        <v>628</v>
      </c>
      <c r="F1113" s="9">
        <v>1</v>
      </c>
      <c r="G1113" s="9">
        <v>-1000</v>
      </c>
      <c r="H1113" s="9">
        <v>1000</v>
      </c>
      <c r="I1113" s="9">
        <v>0</v>
      </c>
      <c r="J1113" s="9"/>
      <c r="K1113" s="9"/>
      <c r="L1113" s="9"/>
      <c r="M1113" s="9"/>
    </row>
    <row r="1114" spans="1:13" x14ac:dyDescent="0.2">
      <c r="A1114" s="9" t="s">
        <v>5007</v>
      </c>
      <c r="B1114" s="9" t="s">
        <v>5008</v>
      </c>
      <c r="C1114" s="9" t="s">
        <v>16</v>
      </c>
      <c r="D1114" s="9" t="s">
        <v>5009</v>
      </c>
      <c r="E1114" s="9" t="s">
        <v>628</v>
      </c>
      <c r="F1114" s="9">
        <v>0</v>
      </c>
      <c r="G1114" s="9">
        <v>0</v>
      </c>
      <c r="H1114" s="9">
        <v>1000</v>
      </c>
      <c r="I1114" s="9">
        <v>0</v>
      </c>
      <c r="J1114" s="9"/>
      <c r="K1114" s="9"/>
      <c r="L1114" s="9"/>
      <c r="M1114" s="9"/>
    </row>
    <row r="1115" spans="1:13" x14ac:dyDescent="0.2">
      <c r="A1115" s="9" t="s">
        <v>5010</v>
      </c>
      <c r="B1115" s="9" t="s">
        <v>5011</v>
      </c>
      <c r="C1115" s="9" t="s">
        <v>16</v>
      </c>
      <c r="D1115" s="9" t="s">
        <v>5012</v>
      </c>
      <c r="E1115" s="9" t="s">
        <v>628</v>
      </c>
      <c r="F1115" s="9">
        <v>0</v>
      </c>
      <c r="G1115" s="9">
        <v>0</v>
      </c>
      <c r="H1115" s="9">
        <v>1000</v>
      </c>
      <c r="I1115" s="9">
        <v>0</v>
      </c>
      <c r="J1115" s="9"/>
      <c r="K1115" s="9"/>
      <c r="L1115" s="9"/>
      <c r="M1115" s="9"/>
    </row>
    <row r="1116" spans="1:13" x14ac:dyDescent="0.2">
      <c r="A1116" s="9" t="s">
        <v>5013</v>
      </c>
      <c r="B1116" s="9" t="s">
        <v>5014</v>
      </c>
      <c r="C1116" s="9" t="s">
        <v>16</v>
      </c>
      <c r="D1116" s="9" t="s">
        <v>5015</v>
      </c>
      <c r="E1116" s="9" t="s">
        <v>628</v>
      </c>
      <c r="F1116" s="9">
        <v>0</v>
      </c>
      <c r="G1116" s="9">
        <v>0</v>
      </c>
      <c r="H1116" s="9">
        <v>1000</v>
      </c>
      <c r="I1116" s="9">
        <v>0</v>
      </c>
      <c r="J1116" s="9"/>
      <c r="K1116" s="9"/>
      <c r="L1116" s="9"/>
      <c r="M1116" s="9"/>
    </row>
    <row r="1117" spans="1:13" x14ac:dyDescent="0.2">
      <c r="A1117" s="9" t="s">
        <v>653</v>
      </c>
      <c r="B1117" s="9" t="s">
        <v>654</v>
      </c>
      <c r="C1117" s="9" t="s">
        <v>16</v>
      </c>
      <c r="D1117" s="9" t="s">
        <v>655</v>
      </c>
      <c r="E1117" s="9" t="s">
        <v>628</v>
      </c>
      <c r="F1117" s="9">
        <v>1</v>
      </c>
      <c r="G1117" s="9">
        <v>-1000</v>
      </c>
      <c r="H1117" s="9">
        <v>1000</v>
      </c>
      <c r="I1117" s="9">
        <v>0</v>
      </c>
      <c r="J1117" s="9"/>
      <c r="K1117" s="9"/>
      <c r="L1117" s="9"/>
      <c r="M1117" s="9"/>
    </row>
    <row r="1118" spans="1:13" x14ac:dyDescent="0.2">
      <c r="A1118" s="9" t="s">
        <v>1825</v>
      </c>
      <c r="B1118" s="9" t="s">
        <v>1826</v>
      </c>
      <c r="C1118" s="9" t="s">
        <v>16</v>
      </c>
      <c r="D1118" s="9" t="s">
        <v>1827</v>
      </c>
      <c r="E1118" s="9" t="s">
        <v>628</v>
      </c>
      <c r="F1118" s="9">
        <v>0</v>
      </c>
      <c r="G1118" s="9">
        <v>0</v>
      </c>
      <c r="H1118" s="9">
        <v>1000</v>
      </c>
      <c r="I1118" s="9">
        <v>0</v>
      </c>
      <c r="J1118" s="9"/>
      <c r="K1118" s="9"/>
      <c r="L1118" s="9"/>
      <c r="M1118" s="9"/>
    </row>
    <row r="1119" spans="1:13" x14ac:dyDescent="0.2">
      <c r="A1119" s="9" t="s">
        <v>656</v>
      </c>
      <c r="B1119" s="9" t="s">
        <v>657</v>
      </c>
      <c r="C1119" s="9" t="s">
        <v>16</v>
      </c>
      <c r="D1119" s="9" t="s">
        <v>658</v>
      </c>
      <c r="E1119" s="9" t="s">
        <v>628</v>
      </c>
      <c r="F1119" s="9">
        <v>1</v>
      </c>
      <c r="G1119" s="9">
        <v>-1000</v>
      </c>
      <c r="H1119" s="9">
        <v>1000</v>
      </c>
      <c r="I1119" s="9">
        <v>0</v>
      </c>
      <c r="J1119" s="9"/>
      <c r="K1119" s="9"/>
      <c r="L1119" s="9"/>
      <c r="M1119" s="9"/>
    </row>
    <row r="1120" spans="1:13" x14ac:dyDescent="0.2">
      <c r="A1120" s="9" t="s">
        <v>5016</v>
      </c>
      <c r="B1120" s="9" t="s">
        <v>5017</v>
      </c>
      <c r="C1120" s="9" t="s">
        <v>16</v>
      </c>
      <c r="D1120" s="9" t="s">
        <v>5018</v>
      </c>
      <c r="E1120" s="9" t="s">
        <v>628</v>
      </c>
      <c r="F1120" s="9">
        <v>0</v>
      </c>
      <c r="G1120" s="9">
        <v>0</v>
      </c>
      <c r="H1120" s="9">
        <v>1000</v>
      </c>
      <c r="I1120" s="9">
        <v>0</v>
      </c>
      <c r="J1120" s="9"/>
      <c r="K1120" s="9"/>
      <c r="L1120" s="9"/>
      <c r="M1120" s="9"/>
    </row>
    <row r="1121" spans="1:13" x14ac:dyDescent="0.2">
      <c r="A1121" s="9" t="s">
        <v>5019</v>
      </c>
      <c r="B1121" s="9" t="s">
        <v>5020</v>
      </c>
      <c r="C1121" s="9" t="s">
        <v>16</v>
      </c>
      <c r="D1121" s="9" t="s">
        <v>5021</v>
      </c>
      <c r="E1121" s="9" t="s">
        <v>628</v>
      </c>
      <c r="F1121" s="9">
        <v>0</v>
      </c>
      <c r="G1121" s="9">
        <v>0</v>
      </c>
      <c r="H1121" s="9">
        <v>1000</v>
      </c>
      <c r="I1121" s="9">
        <v>0</v>
      </c>
      <c r="J1121" s="9"/>
      <c r="K1121" s="9"/>
      <c r="L1121" s="9"/>
      <c r="M1121" s="9"/>
    </row>
    <row r="1122" spans="1:13" x14ac:dyDescent="0.2">
      <c r="A1122" s="9" t="s">
        <v>5022</v>
      </c>
      <c r="B1122" s="9" t="s">
        <v>5023</v>
      </c>
      <c r="C1122" s="9" t="s">
        <v>16</v>
      </c>
      <c r="D1122" s="9" t="s">
        <v>5024</v>
      </c>
      <c r="E1122" s="9" t="s">
        <v>628</v>
      </c>
      <c r="F1122" s="9">
        <v>1</v>
      </c>
      <c r="G1122" s="9">
        <v>-1000</v>
      </c>
      <c r="H1122" s="9">
        <v>1000</v>
      </c>
      <c r="I1122" s="9">
        <v>0</v>
      </c>
      <c r="J1122" s="9"/>
      <c r="K1122" s="9"/>
      <c r="L1122" s="9"/>
      <c r="M1122" s="9"/>
    </row>
    <row r="1123" spans="1:13" x14ac:dyDescent="0.2">
      <c r="A1123" s="9" t="s">
        <v>5025</v>
      </c>
      <c r="B1123" s="9" t="s">
        <v>5026</v>
      </c>
      <c r="C1123" s="9" t="s">
        <v>16</v>
      </c>
      <c r="D1123" s="9" t="s">
        <v>5027</v>
      </c>
      <c r="E1123" s="9" t="s">
        <v>628</v>
      </c>
      <c r="F1123" s="9">
        <v>0</v>
      </c>
      <c r="G1123" s="9">
        <v>0</v>
      </c>
      <c r="H1123" s="9">
        <v>1000</v>
      </c>
      <c r="I1123" s="9">
        <v>0</v>
      </c>
      <c r="J1123" s="9"/>
      <c r="K1123" s="9"/>
      <c r="L1123" s="9"/>
      <c r="M1123" s="9"/>
    </row>
    <row r="1124" spans="1:13" x14ac:dyDescent="0.2">
      <c r="A1124" s="9" t="s">
        <v>659</v>
      </c>
      <c r="B1124" s="9" t="s">
        <v>660</v>
      </c>
      <c r="C1124" s="9" t="s">
        <v>16</v>
      </c>
      <c r="D1124" s="9" t="s">
        <v>661</v>
      </c>
      <c r="E1124" s="9" t="s">
        <v>628</v>
      </c>
      <c r="F1124" s="9">
        <v>1</v>
      </c>
      <c r="G1124" s="9">
        <v>-1000</v>
      </c>
      <c r="H1124" s="9">
        <v>1000</v>
      </c>
      <c r="I1124" s="9">
        <v>0</v>
      </c>
      <c r="J1124" s="9"/>
      <c r="K1124" s="9"/>
      <c r="L1124" s="9"/>
      <c r="M1124" s="9"/>
    </row>
    <row r="1125" spans="1:13" x14ac:dyDescent="0.2">
      <c r="A1125" s="9" t="s">
        <v>662</v>
      </c>
      <c r="B1125" s="9" t="s">
        <v>663</v>
      </c>
      <c r="C1125" s="9" t="s">
        <v>16</v>
      </c>
      <c r="D1125" s="9" t="s">
        <v>664</v>
      </c>
      <c r="E1125" s="9" t="s">
        <v>628</v>
      </c>
      <c r="F1125" s="9">
        <v>1</v>
      </c>
      <c r="G1125" s="9">
        <v>-1000</v>
      </c>
      <c r="H1125" s="9">
        <v>1000</v>
      </c>
      <c r="I1125" s="9">
        <v>0</v>
      </c>
      <c r="J1125" s="9"/>
      <c r="K1125" s="9"/>
      <c r="L1125" s="9"/>
      <c r="M1125" s="9"/>
    </row>
    <row r="1126" spans="1:13" x14ac:dyDescent="0.2">
      <c r="A1126" s="9" t="s">
        <v>5028</v>
      </c>
      <c r="B1126" s="9" t="s">
        <v>5029</v>
      </c>
      <c r="C1126" s="9" t="s">
        <v>16</v>
      </c>
      <c r="D1126" s="9" t="s">
        <v>5030</v>
      </c>
      <c r="E1126" s="9" t="s">
        <v>628</v>
      </c>
      <c r="F1126" s="9">
        <v>0</v>
      </c>
      <c r="G1126" s="9">
        <v>0</v>
      </c>
      <c r="H1126" s="9">
        <v>1000</v>
      </c>
      <c r="I1126" s="9">
        <v>0</v>
      </c>
      <c r="J1126" s="9"/>
      <c r="K1126" s="9"/>
      <c r="L1126" s="9"/>
      <c r="M1126" s="9"/>
    </row>
    <row r="1127" spans="1:13" x14ac:dyDescent="0.2">
      <c r="A1127" s="9" t="s">
        <v>5031</v>
      </c>
      <c r="B1127" s="9" t="s">
        <v>5032</v>
      </c>
      <c r="C1127" s="9" t="s">
        <v>16</v>
      </c>
      <c r="D1127" s="9" t="s">
        <v>5033</v>
      </c>
      <c r="E1127" s="9" t="s">
        <v>628</v>
      </c>
      <c r="F1127" s="9">
        <v>0</v>
      </c>
      <c r="G1127" s="9">
        <v>0</v>
      </c>
      <c r="H1127" s="9">
        <v>1000</v>
      </c>
      <c r="I1127" s="9">
        <v>0</v>
      </c>
      <c r="J1127" s="9"/>
      <c r="K1127" s="9"/>
      <c r="L1127" s="9"/>
      <c r="M1127" s="9"/>
    </row>
    <row r="1128" spans="1:13" x14ac:dyDescent="0.2">
      <c r="A1128" s="9" t="s">
        <v>5034</v>
      </c>
      <c r="B1128" s="9" t="s">
        <v>5035</v>
      </c>
      <c r="C1128" s="9" t="s">
        <v>16</v>
      </c>
      <c r="D1128" s="9" t="s">
        <v>5036</v>
      </c>
      <c r="E1128" s="9" t="s">
        <v>628</v>
      </c>
      <c r="F1128" s="9">
        <v>0</v>
      </c>
      <c r="G1128" s="9">
        <v>0</v>
      </c>
      <c r="H1128" s="9">
        <v>1000</v>
      </c>
      <c r="I1128" s="9">
        <v>0</v>
      </c>
      <c r="J1128" s="9"/>
      <c r="K1128" s="9"/>
      <c r="L1128" s="9"/>
      <c r="M1128" s="9"/>
    </row>
    <row r="1129" spans="1:13" x14ac:dyDescent="0.2">
      <c r="A1129" s="9" t="s">
        <v>5037</v>
      </c>
      <c r="B1129" s="9" t="s">
        <v>5038</v>
      </c>
      <c r="C1129" s="9" t="s">
        <v>16</v>
      </c>
      <c r="D1129" s="9" t="s">
        <v>5039</v>
      </c>
      <c r="E1129" s="9" t="s">
        <v>628</v>
      </c>
      <c r="F1129" s="9">
        <v>0</v>
      </c>
      <c r="G1129" s="9">
        <v>0</v>
      </c>
      <c r="H1129" s="9">
        <v>1000</v>
      </c>
      <c r="I1129" s="9">
        <v>0</v>
      </c>
      <c r="J1129" s="9"/>
      <c r="K1129" s="9"/>
      <c r="L1129" s="9"/>
      <c r="M1129" s="9"/>
    </row>
    <row r="1130" spans="1:13" x14ac:dyDescent="0.2">
      <c r="A1130" s="9" t="s">
        <v>5040</v>
      </c>
      <c r="B1130" s="9" t="s">
        <v>5041</v>
      </c>
      <c r="C1130" s="9" t="s">
        <v>16</v>
      </c>
      <c r="D1130" s="9" t="s">
        <v>5042</v>
      </c>
      <c r="E1130" s="9" t="s">
        <v>628</v>
      </c>
      <c r="F1130" s="9">
        <v>0</v>
      </c>
      <c r="G1130" s="9">
        <v>0</v>
      </c>
      <c r="H1130" s="9">
        <v>1000</v>
      </c>
      <c r="I1130" s="9">
        <v>0</v>
      </c>
      <c r="J1130" s="9"/>
      <c r="K1130" s="9"/>
      <c r="L1130" s="9"/>
      <c r="M1130" s="9"/>
    </row>
    <row r="1131" spans="1:13" x14ac:dyDescent="0.2">
      <c r="A1131" s="9" t="s">
        <v>665</v>
      </c>
      <c r="B1131" s="9" t="s">
        <v>666</v>
      </c>
      <c r="C1131" s="9" t="s">
        <v>16</v>
      </c>
      <c r="D1131" s="9" t="s">
        <v>667</v>
      </c>
      <c r="E1131" s="9" t="s">
        <v>628</v>
      </c>
      <c r="F1131" s="9">
        <v>1</v>
      </c>
      <c r="G1131" s="9">
        <v>-1000</v>
      </c>
      <c r="H1131" s="9">
        <v>1000</v>
      </c>
      <c r="I1131" s="9">
        <v>0</v>
      </c>
      <c r="J1131" s="9"/>
      <c r="K1131" s="9"/>
      <c r="L1131" s="9"/>
      <c r="M1131" s="9"/>
    </row>
    <row r="1132" spans="1:13" x14ac:dyDescent="0.2">
      <c r="A1132" s="9" t="s">
        <v>5043</v>
      </c>
      <c r="B1132" s="9" t="s">
        <v>5044</v>
      </c>
      <c r="C1132" s="9" t="s">
        <v>16</v>
      </c>
      <c r="D1132" s="9" t="s">
        <v>5045</v>
      </c>
      <c r="E1132" s="9" t="s">
        <v>628</v>
      </c>
      <c r="F1132" s="9">
        <v>0</v>
      </c>
      <c r="G1132" s="9">
        <v>0</v>
      </c>
      <c r="H1132" s="9">
        <v>1000</v>
      </c>
      <c r="I1132" s="9">
        <v>0</v>
      </c>
      <c r="J1132" s="9"/>
      <c r="K1132" s="9"/>
      <c r="L1132" s="9"/>
      <c r="M1132" s="9"/>
    </row>
    <row r="1133" spans="1:13" x14ac:dyDescent="0.2">
      <c r="A1133" s="9" t="s">
        <v>5046</v>
      </c>
      <c r="B1133" s="9" t="s">
        <v>5047</v>
      </c>
      <c r="C1133" s="9" t="s">
        <v>16</v>
      </c>
      <c r="D1133" s="9" t="s">
        <v>5048</v>
      </c>
      <c r="E1133" s="9" t="s">
        <v>628</v>
      </c>
      <c r="F1133" s="9">
        <v>0</v>
      </c>
      <c r="G1133" s="9">
        <v>0</v>
      </c>
      <c r="H1133" s="9">
        <v>1000</v>
      </c>
      <c r="I1133" s="9">
        <v>0</v>
      </c>
      <c r="J1133" s="9"/>
      <c r="K1133" s="9"/>
      <c r="L1133" s="9"/>
      <c r="M1133" s="9"/>
    </row>
    <row r="1134" spans="1:13" x14ac:dyDescent="0.2">
      <c r="A1134" s="9" t="s">
        <v>5049</v>
      </c>
      <c r="B1134" s="9" t="s">
        <v>5050</v>
      </c>
      <c r="C1134" s="9" t="s">
        <v>16</v>
      </c>
      <c r="D1134" s="9" t="s">
        <v>5051</v>
      </c>
      <c r="E1134" s="9" t="s">
        <v>628</v>
      </c>
      <c r="F1134" s="9">
        <v>0</v>
      </c>
      <c r="G1134" s="9">
        <v>0</v>
      </c>
      <c r="H1134" s="9">
        <v>1000</v>
      </c>
      <c r="I1134" s="9">
        <v>0</v>
      </c>
      <c r="J1134" s="9"/>
      <c r="K1134" s="9"/>
      <c r="L1134" s="9"/>
      <c r="M1134" s="9"/>
    </row>
    <row r="1135" spans="1:13" x14ac:dyDescent="0.2">
      <c r="A1135" s="9" t="s">
        <v>5052</v>
      </c>
      <c r="B1135" s="9" t="s">
        <v>5053</v>
      </c>
      <c r="C1135" s="9" t="s">
        <v>16</v>
      </c>
      <c r="D1135" s="9" t="s">
        <v>5054</v>
      </c>
      <c r="E1135" s="9" t="s">
        <v>628</v>
      </c>
      <c r="F1135" s="9">
        <v>0</v>
      </c>
      <c r="G1135" s="9">
        <v>0</v>
      </c>
      <c r="H1135" s="9">
        <v>1000</v>
      </c>
      <c r="I1135" s="9">
        <v>0</v>
      </c>
      <c r="J1135" s="9"/>
      <c r="K1135" s="9"/>
      <c r="L1135" s="9"/>
      <c r="M1135" s="9"/>
    </row>
    <row r="1136" spans="1:13" x14ac:dyDescent="0.2">
      <c r="A1136" s="9" t="s">
        <v>5055</v>
      </c>
      <c r="B1136" s="9" t="s">
        <v>5056</v>
      </c>
      <c r="C1136" s="9" t="s">
        <v>16</v>
      </c>
      <c r="D1136" s="9" t="s">
        <v>5057</v>
      </c>
      <c r="E1136" s="9" t="s">
        <v>628</v>
      </c>
      <c r="F1136" s="9">
        <v>0</v>
      </c>
      <c r="G1136" s="9">
        <v>0</v>
      </c>
      <c r="H1136" s="9">
        <v>1000</v>
      </c>
      <c r="I1136" s="9">
        <v>0</v>
      </c>
      <c r="J1136" s="9"/>
      <c r="K1136" s="9"/>
      <c r="L1136" s="9"/>
      <c r="M1136" s="9"/>
    </row>
    <row r="1137" spans="1:13" x14ac:dyDescent="0.2">
      <c r="A1137" s="9" t="s">
        <v>5058</v>
      </c>
      <c r="B1137" s="9" t="s">
        <v>5059</v>
      </c>
      <c r="C1137" s="9" t="s">
        <v>16</v>
      </c>
      <c r="D1137" s="9" t="s">
        <v>5060</v>
      </c>
      <c r="E1137" s="9" t="s">
        <v>628</v>
      </c>
      <c r="F1137" s="9">
        <v>0</v>
      </c>
      <c r="G1137" s="9">
        <v>0</v>
      </c>
      <c r="H1137" s="9">
        <v>1000</v>
      </c>
      <c r="I1137" s="9">
        <v>0</v>
      </c>
      <c r="J1137" s="9"/>
      <c r="K1137" s="9"/>
      <c r="L1137" s="9"/>
      <c r="M1137" s="9"/>
    </row>
    <row r="1138" spans="1:13" x14ac:dyDescent="0.2">
      <c r="A1138" s="9" t="s">
        <v>5061</v>
      </c>
      <c r="B1138" s="9" t="s">
        <v>5062</v>
      </c>
      <c r="C1138" s="9" t="s">
        <v>16</v>
      </c>
      <c r="D1138" s="9" t="s">
        <v>5063</v>
      </c>
      <c r="E1138" s="9" t="s">
        <v>628</v>
      </c>
      <c r="F1138" s="9">
        <v>0</v>
      </c>
      <c r="G1138" s="9">
        <v>0</v>
      </c>
      <c r="H1138" s="9">
        <v>1000</v>
      </c>
      <c r="I1138" s="9">
        <v>0</v>
      </c>
      <c r="J1138" s="9"/>
      <c r="K1138" s="9"/>
      <c r="L1138" s="9"/>
      <c r="M1138" s="9"/>
    </row>
    <row r="1139" spans="1:13" x14ac:dyDescent="0.2">
      <c r="A1139" s="9" t="s">
        <v>5064</v>
      </c>
      <c r="B1139" s="9" t="s">
        <v>5065</v>
      </c>
      <c r="C1139" s="9" t="s">
        <v>16</v>
      </c>
      <c r="D1139" s="9" t="s">
        <v>5066</v>
      </c>
      <c r="E1139" s="9" t="s">
        <v>628</v>
      </c>
      <c r="F1139" s="9">
        <v>0</v>
      </c>
      <c r="G1139" s="9">
        <v>0</v>
      </c>
      <c r="H1139" s="9">
        <v>1000</v>
      </c>
      <c r="I1139" s="9">
        <v>0</v>
      </c>
      <c r="J1139" s="9"/>
      <c r="K1139" s="9"/>
      <c r="L1139" s="9"/>
      <c r="M1139" s="9"/>
    </row>
    <row r="1140" spans="1:13" x14ac:dyDescent="0.2">
      <c r="A1140" s="9" t="s">
        <v>5067</v>
      </c>
      <c r="B1140" s="9" t="s">
        <v>5068</v>
      </c>
      <c r="C1140" s="9" t="s">
        <v>16</v>
      </c>
      <c r="D1140" s="9" t="s">
        <v>5069</v>
      </c>
      <c r="E1140" s="9" t="s">
        <v>628</v>
      </c>
      <c r="F1140" s="9">
        <v>0</v>
      </c>
      <c r="G1140" s="9">
        <v>0</v>
      </c>
      <c r="H1140" s="9">
        <v>1000</v>
      </c>
      <c r="I1140" s="9">
        <v>0</v>
      </c>
      <c r="J1140" s="9"/>
      <c r="K1140" s="9"/>
      <c r="L1140" s="9"/>
      <c r="M1140" s="9"/>
    </row>
    <row r="1141" spans="1:13" x14ac:dyDescent="0.2">
      <c r="A1141" s="9" t="s">
        <v>5070</v>
      </c>
      <c r="B1141" s="9" t="s">
        <v>5071</v>
      </c>
      <c r="C1141" s="9" t="s">
        <v>16</v>
      </c>
      <c r="D1141" s="9" t="s">
        <v>5072</v>
      </c>
      <c r="E1141" s="9" t="s">
        <v>628</v>
      </c>
      <c r="F1141" s="9">
        <v>0</v>
      </c>
      <c r="G1141" s="9">
        <v>0</v>
      </c>
      <c r="H1141" s="9">
        <v>1000</v>
      </c>
      <c r="I1141" s="9">
        <v>0</v>
      </c>
      <c r="J1141" s="9"/>
      <c r="K1141" s="9"/>
      <c r="L1141" s="9"/>
      <c r="M1141" s="9"/>
    </row>
    <row r="1142" spans="1:13" x14ac:dyDescent="0.2">
      <c r="A1142" s="9" t="s">
        <v>5073</v>
      </c>
      <c r="B1142" s="9" t="s">
        <v>5074</v>
      </c>
      <c r="C1142" s="9" t="s">
        <v>16</v>
      </c>
      <c r="D1142" s="9" t="s">
        <v>5075</v>
      </c>
      <c r="E1142" s="9" t="s">
        <v>628</v>
      </c>
      <c r="F1142" s="9">
        <v>0</v>
      </c>
      <c r="G1142" s="9">
        <v>0</v>
      </c>
      <c r="H1142" s="9">
        <v>1000</v>
      </c>
      <c r="I1142" s="9">
        <v>0</v>
      </c>
      <c r="J1142" s="9"/>
      <c r="K1142" s="9"/>
      <c r="L1142" s="9"/>
      <c r="M1142" s="9"/>
    </row>
    <row r="1143" spans="1:13" x14ac:dyDescent="0.2">
      <c r="A1143" s="9" t="s">
        <v>5076</v>
      </c>
      <c r="B1143" s="9" t="s">
        <v>5077</v>
      </c>
      <c r="C1143" s="9" t="s">
        <v>16</v>
      </c>
      <c r="D1143" s="9" t="s">
        <v>5078</v>
      </c>
      <c r="E1143" s="9" t="s">
        <v>628</v>
      </c>
      <c r="F1143" s="9">
        <v>0</v>
      </c>
      <c r="G1143" s="9">
        <v>0</v>
      </c>
      <c r="H1143" s="9">
        <v>1000</v>
      </c>
      <c r="I1143" s="9">
        <v>0</v>
      </c>
      <c r="J1143" s="9"/>
      <c r="K1143" s="9"/>
      <c r="L1143" s="9"/>
      <c r="M1143" s="9"/>
    </row>
    <row r="1144" spans="1:13" x14ac:dyDescent="0.2">
      <c r="A1144" s="9" t="s">
        <v>668</v>
      </c>
      <c r="B1144" s="9" t="s">
        <v>669</v>
      </c>
      <c r="C1144" s="9" t="s">
        <v>16</v>
      </c>
      <c r="D1144" s="9" t="s">
        <v>670</v>
      </c>
      <c r="E1144" s="9" t="s">
        <v>628</v>
      </c>
      <c r="F1144" s="9">
        <v>1</v>
      </c>
      <c r="G1144" s="9">
        <v>-1000</v>
      </c>
      <c r="H1144" s="9">
        <v>1000</v>
      </c>
      <c r="I1144" s="9">
        <v>0</v>
      </c>
      <c r="J1144" s="9"/>
      <c r="K1144" s="9"/>
      <c r="L1144" s="9"/>
      <c r="M1144" s="9"/>
    </row>
    <row r="1145" spans="1:13" x14ac:dyDescent="0.2">
      <c r="A1145" s="9" t="s">
        <v>5079</v>
      </c>
      <c r="B1145" s="9" t="s">
        <v>5080</v>
      </c>
      <c r="C1145" s="9" t="s">
        <v>16</v>
      </c>
      <c r="D1145" s="9" t="s">
        <v>5081</v>
      </c>
      <c r="E1145" s="9" t="s">
        <v>628</v>
      </c>
      <c r="F1145" s="9">
        <v>0</v>
      </c>
      <c r="G1145" s="9">
        <v>0</v>
      </c>
      <c r="H1145" s="9">
        <v>1000</v>
      </c>
      <c r="I1145" s="9">
        <v>0</v>
      </c>
      <c r="J1145" s="9"/>
      <c r="K1145" s="9"/>
      <c r="L1145" s="9"/>
      <c r="M1145" s="9"/>
    </row>
    <row r="1146" spans="1:13" x14ac:dyDescent="0.2">
      <c r="A1146" s="9" t="s">
        <v>5082</v>
      </c>
      <c r="B1146" s="9" t="s">
        <v>5083</v>
      </c>
      <c r="C1146" s="9" t="s">
        <v>16</v>
      </c>
      <c r="D1146" s="9" t="s">
        <v>5084</v>
      </c>
      <c r="E1146" s="9" t="s">
        <v>628</v>
      </c>
      <c r="F1146" s="9">
        <v>0</v>
      </c>
      <c r="G1146" s="9">
        <v>0</v>
      </c>
      <c r="H1146" s="9">
        <v>1000</v>
      </c>
      <c r="I1146" s="9">
        <v>0</v>
      </c>
      <c r="J1146" s="9"/>
      <c r="K1146" s="9"/>
      <c r="L1146" s="9"/>
      <c r="M1146" s="9"/>
    </row>
    <row r="1147" spans="1:13" x14ac:dyDescent="0.2">
      <c r="A1147" s="9" t="s">
        <v>5085</v>
      </c>
      <c r="B1147" s="9" t="s">
        <v>5086</v>
      </c>
      <c r="C1147" s="9" t="s">
        <v>16</v>
      </c>
      <c r="D1147" s="9" t="s">
        <v>5087</v>
      </c>
      <c r="E1147" s="9" t="s">
        <v>628</v>
      </c>
      <c r="F1147" s="9">
        <v>0</v>
      </c>
      <c r="G1147" s="9">
        <v>0</v>
      </c>
      <c r="H1147" s="9">
        <v>1000</v>
      </c>
      <c r="I1147" s="9">
        <v>0</v>
      </c>
      <c r="J1147" s="9"/>
      <c r="K1147" s="9"/>
      <c r="L1147" s="9"/>
      <c r="M1147" s="9"/>
    </row>
    <row r="1148" spans="1:13" x14ac:dyDescent="0.2">
      <c r="A1148" s="9" t="s">
        <v>5088</v>
      </c>
      <c r="B1148" s="9" t="s">
        <v>5089</v>
      </c>
      <c r="C1148" s="9" t="s">
        <v>16</v>
      </c>
      <c r="D1148" s="9" t="s">
        <v>5090</v>
      </c>
      <c r="E1148" s="9" t="s">
        <v>628</v>
      </c>
      <c r="F1148" s="9">
        <v>0</v>
      </c>
      <c r="G1148" s="9">
        <v>0</v>
      </c>
      <c r="H1148" s="9">
        <v>1000</v>
      </c>
      <c r="I1148" s="9">
        <v>0</v>
      </c>
      <c r="J1148" s="9"/>
      <c r="K1148" s="9"/>
      <c r="L1148" s="9"/>
      <c r="M1148" s="9"/>
    </row>
    <row r="1149" spans="1:13" x14ac:dyDescent="0.2">
      <c r="A1149" s="9" t="s">
        <v>5091</v>
      </c>
      <c r="B1149" s="9" t="s">
        <v>5092</v>
      </c>
      <c r="C1149" s="9" t="s">
        <v>16</v>
      </c>
      <c r="D1149" s="9" t="s">
        <v>5093</v>
      </c>
      <c r="E1149" s="9" t="s">
        <v>628</v>
      </c>
      <c r="F1149" s="9">
        <v>0</v>
      </c>
      <c r="G1149" s="9">
        <v>0</v>
      </c>
      <c r="H1149" s="9">
        <v>1000</v>
      </c>
      <c r="I1149" s="9">
        <v>0</v>
      </c>
      <c r="J1149" s="9"/>
      <c r="K1149" s="9"/>
      <c r="L1149" s="9"/>
      <c r="M1149" s="9"/>
    </row>
    <row r="1150" spans="1:13" x14ac:dyDescent="0.2">
      <c r="A1150" s="9" t="s">
        <v>5094</v>
      </c>
      <c r="B1150" s="9" t="s">
        <v>5095</v>
      </c>
      <c r="C1150" s="9" t="s">
        <v>16</v>
      </c>
      <c r="D1150" s="9" t="s">
        <v>5096</v>
      </c>
      <c r="E1150" s="9" t="s">
        <v>628</v>
      </c>
      <c r="F1150" s="9">
        <v>0</v>
      </c>
      <c r="G1150" s="9">
        <v>0</v>
      </c>
      <c r="H1150" s="9">
        <v>1000</v>
      </c>
      <c r="I1150" s="9">
        <v>0</v>
      </c>
      <c r="J1150" s="9"/>
      <c r="K1150" s="9"/>
      <c r="L1150" s="9"/>
      <c r="M1150" s="9"/>
    </row>
    <row r="1151" spans="1:13" x14ac:dyDescent="0.2">
      <c r="A1151" s="9" t="s">
        <v>5097</v>
      </c>
      <c r="B1151" s="9" t="s">
        <v>5098</v>
      </c>
      <c r="C1151" s="9" t="s">
        <v>16</v>
      </c>
      <c r="D1151" s="9" t="s">
        <v>5099</v>
      </c>
      <c r="E1151" s="9" t="s">
        <v>628</v>
      </c>
      <c r="F1151" s="9">
        <v>0</v>
      </c>
      <c r="G1151" s="9">
        <v>0</v>
      </c>
      <c r="H1151" s="9">
        <v>1000</v>
      </c>
      <c r="I1151" s="9">
        <v>0</v>
      </c>
      <c r="J1151" s="9"/>
      <c r="K1151" s="9"/>
      <c r="L1151" s="9"/>
      <c r="M1151" s="9"/>
    </row>
    <row r="1152" spans="1:13" x14ac:dyDescent="0.2">
      <c r="A1152" s="9" t="s">
        <v>5100</v>
      </c>
      <c r="B1152" s="9" t="s">
        <v>5101</v>
      </c>
      <c r="C1152" s="9" t="s">
        <v>16</v>
      </c>
      <c r="D1152" s="9" t="s">
        <v>5102</v>
      </c>
      <c r="E1152" s="9" t="s">
        <v>628</v>
      </c>
      <c r="F1152" s="9">
        <v>0</v>
      </c>
      <c r="G1152" s="9">
        <v>0</v>
      </c>
      <c r="H1152" s="9">
        <v>1000</v>
      </c>
      <c r="I1152" s="9">
        <v>0</v>
      </c>
      <c r="J1152" s="9"/>
      <c r="K1152" s="9"/>
      <c r="L1152" s="9"/>
      <c r="M1152" s="9"/>
    </row>
    <row r="1153" spans="1:13" x14ac:dyDescent="0.2">
      <c r="A1153" s="9" t="s">
        <v>5103</v>
      </c>
      <c r="B1153" s="9" t="s">
        <v>5104</v>
      </c>
      <c r="C1153" s="9" t="s">
        <v>16</v>
      </c>
      <c r="D1153" s="9" t="s">
        <v>5105</v>
      </c>
      <c r="E1153" s="9" t="s">
        <v>628</v>
      </c>
      <c r="F1153" s="9">
        <v>0</v>
      </c>
      <c r="G1153" s="9">
        <v>0</v>
      </c>
      <c r="H1153" s="9">
        <v>1000</v>
      </c>
      <c r="I1153" s="9">
        <v>0</v>
      </c>
      <c r="J1153" s="9"/>
      <c r="K1153" s="9"/>
      <c r="L1153" s="9"/>
      <c r="M1153" s="9"/>
    </row>
    <row r="1154" spans="1:13" x14ac:dyDescent="0.2">
      <c r="A1154" s="9" t="s">
        <v>5106</v>
      </c>
      <c r="B1154" s="9" t="s">
        <v>5107</v>
      </c>
      <c r="C1154" s="9" t="s">
        <v>16</v>
      </c>
      <c r="D1154" s="9" t="s">
        <v>5108</v>
      </c>
      <c r="E1154" s="9" t="s">
        <v>628</v>
      </c>
      <c r="F1154" s="9">
        <v>0</v>
      </c>
      <c r="G1154" s="9">
        <v>0</v>
      </c>
      <c r="H1154" s="9">
        <v>1000</v>
      </c>
      <c r="I1154" s="9">
        <v>0</v>
      </c>
      <c r="J1154" s="9"/>
      <c r="K1154" s="9"/>
      <c r="L1154" s="9"/>
      <c r="M1154" s="9"/>
    </row>
    <row r="1155" spans="1:13" x14ac:dyDescent="0.2">
      <c r="A1155" s="9" t="s">
        <v>5109</v>
      </c>
      <c r="B1155" s="9" t="s">
        <v>5110</v>
      </c>
      <c r="C1155" s="9" t="s">
        <v>16</v>
      </c>
      <c r="D1155" s="9" t="s">
        <v>5111</v>
      </c>
      <c r="E1155" s="9" t="s">
        <v>628</v>
      </c>
      <c r="F1155" s="9">
        <v>0</v>
      </c>
      <c r="G1155" s="9">
        <v>0</v>
      </c>
      <c r="H1155" s="9">
        <v>1000</v>
      </c>
      <c r="I1155" s="9">
        <v>0</v>
      </c>
      <c r="J1155" s="9"/>
      <c r="K1155" s="9"/>
      <c r="L1155" s="9"/>
      <c r="M1155" s="9"/>
    </row>
    <row r="1156" spans="1:13" x14ac:dyDescent="0.2">
      <c r="A1156" s="9" t="s">
        <v>5112</v>
      </c>
      <c r="B1156" s="9" t="s">
        <v>5113</v>
      </c>
      <c r="C1156" s="9" t="s">
        <v>16</v>
      </c>
      <c r="D1156" s="9" t="s">
        <v>5114</v>
      </c>
      <c r="E1156" s="9" t="s">
        <v>628</v>
      </c>
      <c r="F1156" s="9">
        <v>0</v>
      </c>
      <c r="G1156" s="9">
        <v>0</v>
      </c>
      <c r="H1156" s="9">
        <v>1000</v>
      </c>
      <c r="I1156" s="9">
        <v>0</v>
      </c>
      <c r="J1156" s="9"/>
      <c r="K1156" s="9"/>
      <c r="L1156" s="9"/>
      <c r="M1156" s="9"/>
    </row>
    <row r="1157" spans="1:13" x14ac:dyDescent="0.2">
      <c r="A1157" s="9" t="s">
        <v>5115</v>
      </c>
      <c r="B1157" s="9" t="s">
        <v>5116</v>
      </c>
      <c r="C1157" s="9" t="s">
        <v>16</v>
      </c>
      <c r="D1157" s="9" t="s">
        <v>5117</v>
      </c>
      <c r="E1157" s="9" t="s">
        <v>628</v>
      </c>
      <c r="F1157" s="9">
        <v>0</v>
      </c>
      <c r="G1157" s="9">
        <v>0</v>
      </c>
      <c r="H1157" s="9">
        <v>1000</v>
      </c>
      <c r="I1157" s="9">
        <v>0</v>
      </c>
      <c r="J1157" s="9"/>
      <c r="K1157" s="9"/>
      <c r="L1157" s="9"/>
      <c r="M1157" s="9"/>
    </row>
    <row r="1158" spans="1:13" x14ac:dyDescent="0.2">
      <c r="A1158" s="9" t="s">
        <v>5118</v>
      </c>
      <c r="B1158" s="9" t="s">
        <v>5119</v>
      </c>
      <c r="C1158" s="9" t="s">
        <v>16</v>
      </c>
      <c r="D1158" s="9" t="s">
        <v>5120</v>
      </c>
      <c r="E1158" s="9" t="s">
        <v>628</v>
      </c>
      <c r="F1158" s="9">
        <v>0</v>
      </c>
      <c r="G1158" s="9">
        <v>0</v>
      </c>
      <c r="H1158" s="9">
        <v>1000</v>
      </c>
      <c r="I1158" s="9">
        <v>0</v>
      </c>
      <c r="J1158" s="9"/>
      <c r="K1158" s="9"/>
      <c r="L1158" s="9"/>
      <c r="M1158" s="9"/>
    </row>
    <row r="1159" spans="1:13" x14ac:dyDescent="0.2">
      <c r="A1159" s="9" t="s">
        <v>5121</v>
      </c>
      <c r="B1159" s="9" t="s">
        <v>5122</v>
      </c>
      <c r="C1159" s="9" t="s">
        <v>16</v>
      </c>
      <c r="D1159" s="9" t="s">
        <v>5123</v>
      </c>
      <c r="E1159" s="9" t="s">
        <v>628</v>
      </c>
      <c r="F1159" s="9">
        <v>0</v>
      </c>
      <c r="G1159" s="9">
        <v>0</v>
      </c>
      <c r="H1159" s="9">
        <v>1000</v>
      </c>
      <c r="I1159" s="9">
        <v>0</v>
      </c>
      <c r="J1159" s="9"/>
      <c r="K1159" s="9"/>
      <c r="L1159" s="9"/>
      <c r="M1159" s="9"/>
    </row>
    <row r="1160" spans="1:13" x14ac:dyDescent="0.2">
      <c r="A1160" s="9" t="s">
        <v>5124</v>
      </c>
      <c r="B1160" s="9" t="s">
        <v>5125</v>
      </c>
      <c r="C1160" s="9" t="s">
        <v>16</v>
      </c>
      <c r="D1160" s="9" t="s">
        <v>5126</v>
      </c>
      <c r="E1160" s="9" t="s">
        <v>628</v>
      </c>
      <c r="F1160" s="9">
        <v>0</v>
      </c>
      <c r="G1160" s="9">
        <v>0</v>
      </c>
      <c r="H1160" s="9">
        <v>1000</v>
      </c>
      <c r="I1160" s="9">
        <v>0</v>
      </c>
      <c r="J1160" s="9"/>
      <c r="K1160" s="9"/>
      <c r="L1160" s="9"/>
      <c r="M1160" s="9"/>
    </row>
    <row r="1161" spans="1:13" x14ac:dyDescent="0.2">
      <c r="A1161" s="9" t="s">
        <v>5127</v>
      </c>
      <c r="B1161" s="9" t="s">
        <v>5128</v>
      </c>
      <c r="C1161" s="9" t="s">
        <v>16</v>
      </c>
      <c r="D1161" s="9" t="s">
        <v>5129</v>
      </c>
      <c r="E1161" s="9" t="s">
        <v>628</v>
      </c>
      <c r="F1161" s="9">
        <v>0</v>
      </c>
      <c r="G1161" s="9">
        <v>0</v>
      </c>
      <c r="H1161" s="9">
        <v>1000</v>
      </c>
      <c r="I1161" s="9">
        <v>0</v>
      </c>
      <c r="J1161" s="9"/>
      <c r="K1161" s="9"/>
      <c r="L1161" s="9"/>
      <c r="M1161" s="9"/>
    </row>
    <row r="1162" spans="1:13" x14ac:dyDescent="0.2">
      <c r="A1162" s="9" t="s">
        <v>5130</v>
      </c>
      <c r="B1162" s="9" t="s">
        <v>5131</v>
      </c>
      <c r="C1162" s="9" t="s">
        <v>16</v>
      </c>
      <c r="D1162" s="9" t="s">
        <v>5132</v>
      </c>
      <c r="E1162" s="9" t="s">
        <v>628</v>
      </c>
      <c r="F1162" s="9">
        <v>0</v>
      </c>
      <c r="G1162" s="9">
        <v>0</v>
      </c>
      <c r="H1162" s="9">
        <v>1000</v>
      </c>
      <c r="I1162" s="9">
        <v>0</v>
      </c>
      <c r="J1162" s="9"/>
      <c r="K1162" s="9"/>
      <c r="L1162" s="9"/>
      <c r="M1162" s="9"/>
    </row>
    <row r="1163" spans="1:13" x14ac:dyDescent="0.2">
      <c r="A1163" s="9" t="s">
        <v>5133</v>
      </c>
      <c r="B1163" s="9" t="s">
        <v>5134</v>
      </c>
      <c r="C1163" s="9" t="s">
        <v>16</v>
      </c>
      <c r="D1163" s="9" t="s">
        <v>5135</v>
      </c>
      <c r="E1163" s="9" t="s">
        <v>628</v>
      </c>
      <c r="F1163" s="9">
        <v>0</v>
      </c>
      <c r="G1163" s="9">
        <v>0</v>
      </c>
      <c r="H1163" s="9">
        <v>1000</v>
      </c>
      <c r="I1163" s="9">
        <v>0</v>
      </c>
      <c r="J1163" s="9"/>
      <c r="K1163" s="9"/>
      <c r="L1163" s="9"/>
      <c r="M1163" s="9"/>
    </row>
    <row r="1164" spans="1:13" x14ac:dyDescent="0.2">
      <c r="A1164" s="9" t="s">
        <v>5136</v>
      </c>
      <c r="B1164" s="9" t="s">
        <v>5137</v>
      </c>
      <c r="C1164" s="9" t="s">
        <v>16</v>
      </c>
      <c r="D1164" s="9" t="s">
        <v>5138</v>
      </c>
      <c r="E1164" s="9" t="s">
        <v>628</v>
      </c>
      <c r="F1164" s="9">
        <v>0</v>
      </c>
      <c r="G1164" s="9">
        <v>0</v>
      </c>
      <c r="H1164" s="9">
        <v>1000</v>
      </c>
      <c r="I1164" s="9">
        <v>0</v>
      </c>
      <c r="J1164" s="9"/>
      <c r="K1164" s="9"/>
      <c r="L1164" s="9"/>
      <c r="M1164" s="9"/>
    </row>
    <row r="1165" spans="1:13" x14ac:dyDescent="0.2">
      <c r="A1165" s="9" t="s">
        <v>5139</v>
      </c>
      <c r="B1165" s="9" t="s">
        <v>5140</v>
      </c>
      <c r="C1165" s="9" t="s">
        <v>16</v>
      </c>
      <c r="D1165" s="9" t="s">
        <v>5141</v>
      </c>
      <c r="E1165" s="9" t="s">
        <v>628</v>
      </c>
      <c r="F1165" s="9">
        <v>0</v>
      </c>
      <c r="G1165" s="9">
        <v>0</v>
      </c>
      <c r="H1165" s="9">
        <v>1000</v>
      </c>
      <c r="I1165" s="9">
        <v>0</v>
      </c>
      <c r="J1165" s="9"/>
      <c r="K1165" s="9"/>
      <c r="L1165" s="9"/>
      <c r="M1165" s="9"/>
    </row>
    <row r="1166" spans="1:13" x14ac:dyDescent="0.2">
      <c r="A1166" s="9" t="s">
        <v>1974</v>
      </c>
      <c r="B1166" s="9" t="s">
        <v>1975</v>
      </c>
      <c r="C1166" s="9" t="s">
        <v>16</v>
      </c>
      <c r="D1166" s="9" t="s">
        <v>1976</v>
      </c>
      <c r="E1166" s="9" t="s">
        <v>628</v>
      </c>
      <c r="F1166" s="9">
        <v>0</v>
      </c>
      <c r="G1166" s="9">
        <v>0</v>
      </c>
      <c r="H1166" s="9">
        <v>1000</v>
      </c>
      <c r="I1166" s="9">
        <v>0</v>
      </c>
      <c r="J1166" s="9"/>
      <c r="K1166" s="9"/>
      <c r="L1166" s="9"/>
      <c r="M1166" s="9"/>
    </row>
    <row r="1167" spans="1:13" x14ac:dyDescent="0.2">
      <c r="A1167" s="9" t="s">
        <v>5142</v>
      </c>
      <c r="B1167" s="9" t="s">
        <v>5143</v>
      </c>
      <c r="C1167" s="9" t="s">
        <v>16</v>
      </c>
      <c r="D1167" s="9" t="s">
        <v>5144</v>
      </c>
      <c r="E1167" s="9" t="s">
        <v>628</v>
      </c>
      <c r="F1167" s="9">
        <v>1</v>
      </c>
      <c r="G1167" s="9">
        <v>-1000</v>
      </c>
      <c r="H1167" s="9">
        <v>1000</v>
      </c>
      <c r="I1167" s="9">
        <v>0</v>
      </c>
      <c r="J1167" s="9"/>
      <c r="K1167" s="9"/>
      <c r="L1167" s="9"/>
      <c r="M1167" s="9"/>
    </row>
    <row r="1168" spans="1:13" x14ac:dyDescent="0.2">
      <c r="A1168" s="9" t="s">
        <v>5145</v>
      </c>
      <c r="B1168" s="9" t="s">
        <v>5146</v>
      </c>
      <c r="C1168" s="9" t="s">
        <v>16</v>
      </c>
      <c r="D1168" s="9" t="s">
        <v>5147</v>
      </c>
      <c r="E1168" s="9" t="s">
        <v>628</v>
      </c>
      <c r="F1168" s="9">
        <v>0</v>
      </c>
      <c r="G1168" s="9">
        <v>0</v>
      </c>
      <c r="H1168" s="9">
        <v>1000</v>
      </c>
      <c r="I1168" s="9">
        <v>0</v>
      </c>
      <c r="J1168" s="9"/>
      <c r="K1168" s="9"/>
      <c r="L1168" s="9"/>
      <c r="M1168" s="9"/>
    </row>
    <row r="1169" spans="1:13" x14ac:dyDescent="0.2">
      <c r="A1169" s="9" t="s">
        <v>5148</v>
      </c>
      <c r="B1169" s="9" t="s">
        <v>5149</v>
      </c>
      <c r="C1169" s="9" t="s">
        <v>16</v>
      </c>
      <c r="D1169" s="9" t="s">
        <v>5150</v>
      </c>
      <c r="E1169" s="9" t="s">
        <v>628</v>
      </c>
      <c r="F1169" s="9">
        <v>0</v>
      </c>
      <c r="G1169" s="9">
        <v>0</v>
      </c>
      <c r="H1169" s="9">
        <v>1000</v>
      </c>
      <c r="I1169" s="9">
        <v>0</v>
      </c>
      <c r="J1169" s="9"/>
      <c r="K1169" s="9"/>
      <c r="L1169" s="9"/>
      <c r="M1169" s="9"/>
    </row>
    <row r="1170" spans="1:13" x14ac:dyDescent="0.2">
      <c r="A1170" s="9" t="s">
        <v>5151</v>
      </c>
      <c r="B1170" s="9" t="s">
        <v>5152</v>
      </c>
      <c r="C1170" s="9" t="s">
        <v>16</v>
      </c>
      <c r="D1170" s="9" t="s">
        <v>5153</v>
      </c>
      <c r="E1170" s="9" t="s">
        <v>628</v>
      </c>
      <c r="F1170" s="9">
        <v>0</v>
      </c>
      <c r="G1170" s="9">
        <v>0</v>
      </c>
      <c r="H1170" s="9">
        <v>1000</v>
      </c>
      <c r="I1170" s="9">
        <v>0</v>
      </c>
      <c r="J1170" s="9"/>
      <c r="K1170" s="9"/>
      <c r="L1170" s="9"/>
      <c r="M1170" s="9"/>
    </row>
    <row r="1171" spans="1:13" x14ac:dyDescent="0.2">
      <c r="A1171" s="9" t="s">
        <v>1816</v>
      </c>
      <c r="B1171" s="9" t="s">
        <v>1817</v>
      </c>
      <c r="C1171" s="9" t="s">
        <v>16</v>
      </c>
      <c r="D1171" s="9" t="s">
        <v>1818</v>
      </c>
      <c r="E1171" s="9" t="s">
        <v>628</v>
      </c>
      <c r="F1171" s="9">
        <v>1</v>
      </c>
      <c r="G1171" s="9">
        <v>-1000</v>
      </c>
      <c r="H1171" s="9">
        <v>1000</v>
      </c>
      <c r="I1171" s="9">
        <v>0</v>
      </c>
      <c r="J1171" s="9"/>
      <c r="K1171" s="9"/>
      <c r="L1171" s="9"/>
      <c r="M1171" s="9"/>
    </row>
    <row r="1172" spans="1:13" x14ac:dyDescent="0.2">
      <c r="A1172" s="9" t="s">
        <v>5154</v>
      </c>
      <c r="B1172" s="9" t="s">
        <v>5155</v>
      </c>
      <c r="C1172" s="9" t="s">
        <v>16</v>
      </c>
      <c r="D1172" s="9" t="s">
        <v>5156</v>
      </c>
      <c r="E1172" s="9" t="s">
        <v>628</v>
      </c>
      <c r="F1172" s="9">
        <v>0</v>
      </c>
      <c r="G1172" s="9">
        <v>0</v>
      </c>
      <c r="H1172" s="9">
        <v>1000</v>
      </c>
      <c r="I1172" s="9">
        <v>0</v>
      </c>
      <c r="J1172" s="9"/>
      <c r="K1172" s="9"/>
      <c r="L1172" s="9"/>
      <c r="M1172" s="9"/>
    </row>
    <row r="1173" spans="1:13" x14ac:dyDescent="0.2">
      <c r="A1173" s="9" t="s">
        <v>5157</v>
      </c>
      <c r="B1173" s="9" t="s">
        <v>5158</v>
      </c>
      <c r="C1173" s="9" t="s">
        <v>16</v>
      </c>
      <c r="D1173" s="9" t="s">
        <v>5159</v>
      </c>
      <c r="E1173" s="9" t="s">
        <v>628</v>
      </c>
      <c r="F1173" s="9">
        <v>0</v>
      </c>
      <c r="G1173" s="9">
        <v>0</v>
      </c>
      <c r="H1173" s="9">
        <v>1000</v>
      </c>
      <c r="I1173" s="9">
        <v>0</v>
      </c>
      <c r="J1173" s="9"/>
      <c r="K1173" s="9"/>
      <c r="L1173" s="9"/>
      <c r="M1173" s="9"/>
    </row>
    <row r="1174" spans="1:13" x14ac:dyDescent="0.2">
      <c r="A1174" s="9" t="s">
        <v>671</v>
      </c>
      <c r="B1174" s="9" t="s">
        <v>672</v>
      </c>
      <c r="C1174" s="9" t="s">
        <v>16</v>
      </c>
      <c r="D1174" s="9" t="s">
        <v>673</v>
      </c>
      <c r="E1174" s="9" t="s">
        <v>628</v>
      </c>
      <c r="F1174" s="9">
        <v>1</v>
      </c>
      <c r="G1174" s="9">
        <v>-1000</v>
      </c>
      <c r="H1174" s="9">
        <v>1000</v>
      </c>
      <c r="I1174" s="9">
        <v>0</v>
      </c>
      <c r="J1174" s="9"/>
      <c r="K1174" s="9"/>
      <c r="L1174" s="9"/>
      <c r="M1174" s="9"/>
    </row>
    <row r="1175" spans="1:13" x14ac:dyDescent="0.2">
      <c r="A1175" s="9" t="s">
        <v>5160</v>
      </c>
      <c r="B1175" s="9" t="s">
        <v>5161</v>
      </c>
      <c r="C1175" s="9" t="s">
        <v>16</v>
      </c>
      <c r="D1175" s="9" t="s">
        <v>5162</v>
      </c>
      <c r="E1175" s="9" t="s">
        <v>628</v>
      </c>
      <c r="F1175" s="9">
        <v>0</v>
      </c>
      <c r="G1175" s="9">
        <v>0</v>
      </c>
      <c r="H1175" s="9">
        <v>1000</v>
      </c>
      <c r="I1175" s="9">
        <v>0</v>
      </c>
      <c r="J1175" s="9"/>
      <c r="K1175" s="9"/>
      <c r="L1175" s="9"/>
      <c r="M1175" s="9"/>
    </row>
    <row r="1176" spans="1:13" x14ac:dyDescent="0.2">
      <c r="A1176" s="9" t="s">
        <v>674</v>
      </c>
      <c r="B1176" s="9" t="s">
        <v>675</v>
      </c>
      <c r="C1176" s="9" t="s">
        <v>16</v>
      </c>
      <c r="D1176" s="9" t="s">
        <v>676</v>
      </c>
      <c r="E1176" s="9" t="s">
        <v>628</v>
      </c>
      <c r="F1176" s="9">
        <v>0</v>
      </c>
      <c r="G1176" s="9">
        <v>0</v>
      </c>
      <c r="H1176" s="9">
        <v>1000</v>
      </c>
      <c r="I1176" s="9">
        <v>0</v>
      </c>
      <c r="J1176" s="9"/>
      <c r="K1176" s="9"/>
      <c r="L1176" s="9"/>
      <c r="M1176" s="9"/>
    </row>
    <row r="1177" spans="1:13" x14ac:dyDescent="0.2">
      <c r="A1177" s="9" t="s">
        <v>1956</v>
      </c>
      <c r="B1177" s="9" t="s">
        <v>1957</v>
      </c>
      <c r="C1177" s="9" t="s">
        <v>16</v>
      </c>
      <c r="D1177" s="9" t="s">
        <v>1958</v>
      </c>
      <c r="E1177" s="9" t="s">
        <v>628</v>
      </c>
      <c r="F1177" s="9">
        <v>0</v>
      </c>
      <c r="G1177" s="9">
        <v>0</v>
      </c>
      <c r="H1177" s="9">
        <v>1000</v>
      </c>
      <c r="I1177" s="9">
        <v>0</v>
      </c>
      <c r="J1177" s="9"/>
      <c r="K1177" s="9"/>
      <c r="L1177" s="9"/>
      <c r="M1177" s="9"/>
    </row>
    <row r="1178" spans="1:13" x14ac:dyDescent="0.2">
      <c r="A1178" s="9" t="s">
        <v>5163</v>
      </c>
      <c r="B1178" s="9" t="s">
        <v>5164</v>
      </c>
      <c r="C1178" s="9" t="s">
        <v>16</v>
      </c>
      <c r="D1178" s="9" t="s">
        <v>5165</v>
      </c>
      <c r="E1178" s="9" t="s">
        <v>628</v>
      </c>
      <c r="F1178" s="9">
        <v>0</v>
      </c>
      <c r="G1178" s="9">
        <v>0</v>
      </c>
      <c r="H1178" s="9">
        <v>1000</v>
      </c>
      <c r="I1178" s="9">
        <v>0</v>
      </c>
      <c r="J1178" s="9"/>
      <c r="K1178" s="9"/>
      <c r="L1178" s="9"/>
      <c r="M1178" s="9"/>
    </row>
    <row r="1179" spans="1:13" x14ac:dyDescent="0.2">
      <c r="A1179" s="9" t="s">
        <v>5166</v>
      </c>
      <c r="B1179" s="9" t="s">
        <v>5167</v>
      </c>
      <c r="C1179" s="9" t="s">
        <v>16</v>
      </c>
      <c r="D1179" s="9" t="s">
        <v>5168</v>
      </c>
      <c r="E1179" s="9" t="s">
        <v>628</v>
      </c>
      <c r="F1179" s="9">
        <v>0</v>
      </c>
      <c r="G1179" s="9">
        <v>0</v>
      </c>
      <c r="H1179" s="9">
        <v>1000</v>
      </c>
      <c r="I1179" s="9">
        <v>0</v>
      </c>
      <c r="J1179" s="9"/>
      <c r="K1179" s="9"/>
      <c r="L1179" s="9"/>
      <c r="M1179" s="9"/>
    </row>
    <row r="1180" spans="1:13" x14ac:dyDescent="0.2">
      <c r="A1180" s="9" t="s">
        <v>5169</v>
      </c>
      <c r="B1180" s="9" t="s">
        <v>5170</v>
      </c>
      <c r="C1180" s="9" t="s">
        <v>16</v>
      </c>
      <c r="D1180" s="9" t="s">
        <v>5171</v>
      </c>
      <c r="E1180" s="9" t="s">
        <v>628</v>
      </c>
      <c r="F1180" s="9">
        <v>0</v>
      </c>
      <c r="G1180" s="9">
        <v>0</v>
      </c>
      <c r="H1180" s="9">
        <v>1000</v>
      </c>
      <c r="I1180" s="9">
        <v>0</v>
      </c>
      <c r="J1180" s="9"/>
      <c r="K1180" s="9"/>
      <c r="L1180" s="9"/>
      <c r="M1180" s="9"/>
    </row>
    <row r="1181" spans="1:13" x14ac:dyDescent="0.2">
      <c r="A1181" s="9" t="s">
        <v>5172</v>
      </c>
      <c r="B1181" s="9" t="s">
        <v>5173</v>
      </c>
      <c r="C1181" s="9" t="s">
        <v>16</v>
      </c>
      <c r="D1181" s="9" t="s">
        <v>5174</v>
      </c>
      <c r="E1181" s="9" t="s">
        <v>628</v>
      </c>
      <c r="F1181" s="9">
        <v>0</v>
      </c>
      <c r="G1181" s="9">
        <v>0</v>
      </c>
      <c r="H1181" s="9">
        <v>1000</v>
      </c>
      <c r="I1181" s="9">
        <v>0</v>
      </c>
      <c r="J1181" s="9"/>
      <c r="K1181" s="9"/>
      <c r="L1181" s="9"/>
      <c r="M1181" s="9"/>
    </row>
    <row r="1182" spans="1:13" x14ac:dyDescent="0.2">
      <c r="A1182" s="9" t="s">
        <v>5175</v>
      </c>
      <c r="B1182" s="9" t="s">
        <v>5176</v>
      </c>
      <c r="C1182" s="9" t="s">
        <v>16</v>
      </c>
      <c r="D1182" s="9" t="s">
        <v>5177</v>
      </c>
      <c r="E1182" s="9" t="s">
        <v>628</v>
      </c>
      <c r="F1182" s="9">
        <v>0</v>
      </c>
      <c r="G1182" s="9">
        <v>0</v>
      </c>
      <c r="H1182" s="9">
        <v>1000</v>
      </c>
      <c r="I1182" s="9">
        <v>0</v>
      </c>
      <c r="J1182" s="9"/>
      <c r="K1182" s="9"/>
      <c r="L1182" s="9"/>
      <c r="M1182" s="9"/>
    </row>
    <row r="1183" spans="1:13" x14ac:dyDescent="0.2">
      <c r="A1183" s="9" t="s">
        <v>5178</v>
      </c>
      <c r="B1183" s="9" t="s">
        <v>5179</v>
      </c>
      <c r="C1183" s="9" t="s">
        <v>16</v>
      </c>
      <c r="D1183" s="9" t="s">
        <v>5180</v>
      </c>
      <c r="E1183" s="9" t="s">
        <v>628</v>
      </c>
      <c r="F1183" s="9">
        <v>0</v>
      </c>
      <c r="G1183" s="9">
        <v>0</v>
      </c>
      <c r="H1183" s="9">
        <v>1000</v>
      </c>
      <c r="I1183" s="9">
        <v>0</v>
      </c>
      <c r="J1183" s="9"/>
      <c r="K1183" s="9"/>
      <c r="L1183" s="9"/>
      <c r="M1183" s="9"/>
    </row>
    <row r="1184" spans="1:13" x14ac:dyDescent="0.2">
      <c r="A1184" s="9" t="s">
        <v>5181</v>
      </c>
      <c r="B1184" s="9" t="s">
        <v>5182</v>
      </c>
      <c r="C1184" s="9" t="s">
        <v>16</v>
      </c>
      <c r="D1184" s="9" t="s">
        <v>5183</v>
      </c>
      <c r="E1184" s="9" t="s">
        <v>628</v>
      </c>
      <c r="F1184" s="9">
        <v>0</v>
      </c>
      <c r="G1184" s="9">
        <v>0</v>
      </c>
      <c r="H1184" s="9">
        <v>1000</v>
      </c>
      <c r="I1184" s="9">
        <v>0</v>
      </c>
      <c r="J1184" s="9"/>
      <c r="K1184" s="9"/>
      <c r="L1184" s="9"/>
      <c r="M1184" s="9"/>
    </row>
    <row r="1185" spans="1:13" x14ac:dyDescent="0.2">
      <c r="A1185" s="9" t="s">
        <v>5184</v>
      </c>
      <c r="B1185" s="9" t="s">
        <v>5185</v>
      </c>
      <c r="C1185" s="9" t="s">
        <v>16</v>
      </c>
      <c r="D1185" s="9" t="s">
        <v>5186</v>
      </c>
      <c r="E1185" s="9" t="s">
        <v>628</v>
      </c>
      <c r="F1185" s="9">
        <v>0</v>
      </c>
      <c r="G1185" s="9">
        <v>0</v>
      </c>
      <c r="H1185" s="9">
        <v>1000</v>
      </c>
      <c r="I1185" s="9">
        <v>0</v>
      </c>
      <c r="J1185" s="9"/>
      <c r="K1185" s="9"/>
      <c r="L1185" s="9"/>
      <c r="M1185" s="9"/>
    </row>
    <row r="1186" spans="1:13" x14ac:dyDescent="0.2">
      <c r="A1186" s="9" t="s">
        <v>5187</v>
      </c>
      <c r="B1186" s="9" t="s">
        <v>5188</v>
      </c>
      <c r="C1186" s="9" t="s">
        <v>16</v>
      </c>
      <c r="D1186" s="9" t="s">
        <v>5189</v>
      </c>
      <c r="E1186" s="9" t="s">
        <v>628</v>
      </c>
      <c r="F1186" s="9">
        <v>0</v>
      </c>
      <c r="G1186" s="9">
        <v>0</v>
      </c>
      <c r="H1186" s="9">
        <v>1000</v>
      </c>
      <c r="I1186" s="9">
        <v>0</v>
      </c>
      <c r="J1186" s="9"/>
      <c r="K1186" s="9"/>
      <c r="L1186" s="9"/>
      <c r="M1186" s="9"/>
    </row>
    <row r="1187" spans="1:13" x14ac:dyDescent="0.2">
      <c r="A1187" s="9" t="s">
        <v>5190</v>
      </c>
      <c r="B1187" s="9" t="s">
        <v>5191</v>
      </c>
      <c r="C1187" s="9" t="s">
        <v>16</v>
      </c>
      <c r="D1187" s="9" t="s">
        <v>5192</v>
      </c>
      <c r="E1187" s="9" t="s">
        <v>628</v>
      </c>
      <c r="F1187" s="9">
        <v>0</v>
      </c>
      <c r="G1187" s="9">
        <v>0</v>
      </c>
      <c r="H1187" s="9">
        <v>1000</v>
      </c>
      <c r="I1187" s="9">
        <v>0</v>
      </c>
      <c r="J1187" s="9"/>
      <c r="K1187" s="9"/>
      <c r="L1187" s="9"/>
      <c r="M1187" s="9"/>
    </row>
    <row r="1188" spans="1:13" x14ac:dyDescent="0.2">
      <c r="A1188" s="9" t="s">
        <v>5193</v>
      </c>
      <c r="B1188" s="9" t="s">
        <v>5194</v>
      </c>
      <c r="C1188" s="9" t="s">
        <v>16</v>
      </c>
      <c r="D1188" s="9" t="s">
        <v>5195</v>
      </c>
      <c r="E1188" s="9" t="s">
        <v>628</v>
      </c>
      <c r="F1188" s="9">
        <v>0</v>
      </c>
      <c r="G1188" s="9">
        <v>0</v>
      </c>
      <c r="H1188" s="9">
        <v>1000</v>
      </c>
      <c r="I1188" s="9">
        <v>0</v>
      </c>
      <c r="J1188" s="9"/>
      <c r="K1188" s="9"/>
      <c r="L1188" s="9"/>
      <c r="M1188" s="9"/>
    </row>
    <row r="1189" spans="1:13" x14ac:dyDescent="0.2">
      <c r="A1189" s="9" t="s">
        <v>5196</v>
      </c>
      <c r="B1189" s="9" t="s">
        <v>5197</v>
      </c>
      <c r="C1189" s="9" t="s">
        <v>16</v>
      </c>
      <c r="D1189" s="9" t="s">
        <v>5198</v>
      </c>
      <c r="E1189" s="9" t="s">
        <v>628</v>
      </c>
      <c r="F1189" s="9">
        <v>0</v>
      </c>
      <c r="G1189" s="9">
        <v>0</v>
      </c>
      <c r="H1189" s="9">
        <v>1000</v>
      </c>
      <c r="I1189" s="9">
        <v>0</v>
      </c>
      <c r="J1189" s="9"/>
      <c r="K1189" s="9"/>
      <c r="L1189" s="9"/>
      <c r="M1189" s="9"/>
    </row>
    <row r="1190" spans="1:13" x14ac:dyDescent="0.2">
      <c r="A1190" s="9" t="s">
        <v>1875</v>
      </c>
      <c r="B1190" s="9" t="s">
        <v>1876</v>
      </c>
      <c r="C1190" s="9" t="s">
        <v>16</v>
      </c>
      <c r="D1190" s="9" t="s">
        <v>1877</v>
      </c>
      <c r="E1190" s="9" t="s">
        <v>628</v>
      </c>
      <c r="F1190" s="9">
        <v>0</v>
      </c>
      <c r="G1190" s="9">
        <v>0</v>
      </c>
      <c r="H1190" s="9">
        <v>1000</v>
      </c>
      <c r="I1190" s="9">
        <v>0</v>
      </c>
      <c r="J1190" s="9"/>
      <c r="K1190" s="9"/>
      <c r="L1190" s="9"/>
      <c r="M1190" s="9"/>
    </row>
    <row r="1191" spans="1:13" x14ac:dyDescent="0.2">
      <c r="A1191" s="9" t="s">
        <v>5199</v>
      </c>
      <c r="B1191" s="9" t="s">
        <v>5200</v>
      </c>
      <c r="C1191" s="9" t="s">
        <v>16</v>
      </c>
      <c r="D1191" s="9" t="s">
        <v>5201</v>
      </c>
      <c r="E1191" s="9" t="s">
        <v>628</v>
      </c>
      <c r="F1191" s="9">
        <v>0</v>
      </c>
      <c r="G1191" s="9">
        <v>0</v>
      </c>
      <c r="H1191" s="9">
        <v>1000</v>
      </c>
      <c r="I1191" s="9">
        <v>0</v>
      </c>
      <c r="J1191" s="9"/>
      <c r="K1191" s="9"/>
      <c r="L1191" s="9"/>
      <c r="M1191" s="9"/>
    </row>
    <row r="1192" spans="1:13" x14ac:dyDescent="0.2">
      <c r="A1192" s="9" t="s">
        <v>1746</v>
      </c>
      <c r="B1192" s="9" t="s">
        <v>1747</v>
      </c>
      <c r="C1192" s="9" t="s">
        <v>16</v>
      </c>
      <c r="D1192" s="9" t="s">
        <v>1748</v>
      </c>
      <c r="E1192" s="9" t="s">
        <v>628</v>
      </c>
      <c r="F1192" s="9">
        <v>0</v>
      </c>
      <c r="G1192" s="9">
        <v>0</v>
      </c>
      <c r="H1192" s="9">
        <v>1000</v>
      </c>
      <c r="I1192" s="9">
        <v>0</v>
      </c>
      <c r="J1192" s="9"/>
      <c r="K1192" s="9"/>
      <c r="L1192" s="9"/>
      <c r="M1192" s="9"/>
    </row>
    <row r="1193" spans="1:13" x14ac:dyDescent="0.2">
      <c r="A1193" s="9" t="s">
        <v>5202</v>
      </c>
      <c r="B1193" s="9" t="s">
        <v>5203</v>
      </c>
      <c r="C1193" s="9" t="s">
        <v>16</v>
      </c>
      <c r="D1193" s="9" t="s">
        <v>5204</v>
      </c>
      <c r="E1193" s="9" t="s">
        <v>628</v>
      </c>
      <c r="F1193" s="9">
        <v>0</v>
      </c>
      <c r="G1193" s="9">
        <v>0</v>
      </c>
      <c r="H1193" s="9">
        <v>1000</v>
      </c>
      <c r="I1193" s="9">
        <v>0</v>
      </c>
      <c r="J1193" s="9"/>
      <c r="K1193" s="9"/>
      <c r="L1193" s="9"/>
      <c r="M1193" s="9"/>
    </row>
    <row r="1194" spans="1:13" x14ac:dyDescent="0.2">
      <c r="A1194" s="9" t="s">
        <v>5205</v>
      </c>
      <c r="B1194" s="9" t="s">
        <v>5206</v>
      </c>
      <c r="C1194" s="9" t="s">
        <v>16</v>
      </c>
      <c r="D1194" s="9" t="s">
        <v>5207</v>
      </c>
      <c r="E1194" s="9" t="s">
        <v>628</v>
      </c>
      <c r="F1194" s="9">
        <v>0</v>
      </c>
      <c r="G1194" s="9">
        <v>0</v>
      </c>
      <c r="H1194" s="9">
        <v>1000</v>
      </c>
      <c r="I1194" s="9">
        <v>0</v>
      </c>
      <c r="J1194" s="9"/>
      <c r="K1194" s="9"/>
      <c r="L1194" s="9"/>
      <c r="M1194" s="9"/>
    </row>
    <row r="1195" spans="1:13" x14ac:dyDescent="0.2">
      <c r="A1195" s="9" t="s">
        <v>5208</v>
      </c>
      <c r="B1195" s="9" t="s">
        <v>5209</v>
      </c>
      <c r="C1195" s="9" t="s">
        <v>16</v>
      </c>
      <c r="D1195" s="9" t="s">
        <v>5210</v>
      </c>
      <c r="E1195" s="9" t="s">
        <v>628</v>
      </c>
      <c r="F1195" s="9">
        <v>0</v>
      </c>
      <c r="G1195" s="9">
        <v>0</v>
      </c>
      <c r="H1195" s="9">
        <v>1000</v>
      </c>
      <c r="I1195" s="9">
        <v>0</v>
      </c>
      <c r="J1195" s="9"/>
      <c r="K1195" s="9"/>
      <c r="L1195" s="9"/>
      <c r="M1195" s="9"/>
    </row>
    <row r="1196" spans="1:13" x14ac:dyDescent="0.2">
      <c r="A1196" s="9" t="s">
        <v>5211</v>
      </c>
      <c r="B1196" s="9" t="s">
        <v>5212</v>
      </c>
      <c r="C1196" s="9" t="s">
        <v>16</v>
      </c>
      <c r="D1196" s="9" t="s">
        <v>5213</v>
      </c>
      <c r="E1196" s="9" t="s">
        <v>628</v>
      </c>
      <c r="F1196" s="9">
        <v>1</v>
      </c>
      <c r="G1196" s="9">
        <v>-1000</v>
      </c>
      <c r="H1196" s="9">
        <v>1000</v>
      </c>
      <c r="I1196" s="9">
        <v>0</v>
      </c>
      <c r="J1196" s="9"/>
      <c r="K1196" s="9"/>
      <c r="L1196" s="9"/>
      <c r="M1196" s="9"/>
    </row>
    <row r="1197" spans="1:13" x14ac:dyDescent="0.2">
      <c r="A1197" s="9" t="s">
        <v>5214</v>
      </c>
      <c r="B1197" s="9" t="s">
        <v>5215</v>
      </c>
      <c r="C1197" s="9" t="s">
        <v>16</v>
      </c>
      <c r="D1197" s="9" t="s">
        <v>5216</v>
      </c>
      <c r="E1197" s="9" t="s">
        <v>628</v>
      </c>
      <c r="F1197" s="9">
        <v>0</v>
      </c>
      <c r="G1197" s="9">
        <v>0</v>
      </c>
      <c r="H1197" s="9">
        <v>1000</v>
      </c>
      <c r="I1197" s="9">
        <v>0</v>
      </c>
      <c r="J1197" s="9"/>
      <c r="K1197" s="9"/>
      <c r="L1197" s="9"/>
      <c r="M1197" s="9"/>
    </row>
    <row r="1198" spans="1:13" x14ac:dyDescent="0.2">
      <c r="A1198" s="9" t="s">
        <v>5217</v>
      </c>
      <c r="B1198" s="9" t="s">
        <v>5218</v>
      </c>
      <c r="C1198" s="9" t="s">
        <v>16</v>
      </c>
      <c r="D1198" s="9" t="s">
        <v>5219</v>
      </c>
      <c r="E1198" s="9" t="s">
        <v>628</v>
      </c>
      <c r="F1198" s="9">
        <v>0</v>
      </c>
      <c r="G1198" s="9">
        <v>0</v>
      </c>
      <c r="H1198" s="9">
        <v>1000</v>
      </c>
      <c r="I1198" s="9">
        <v>0</v>
      </c>
      <c r="J1198" s="9"/>
      <c r="K1198" s="9"/>
      <c r="L1198" s="9"/>
      <c r="M1198" s="9"/>
    </row>
    <row r="1199" spans="1:13" x14ac:dyDescent="0.2">
      <c r="A1199" s="9" t="s">
        <v>5220</v>
      </c>
      <c r="B1199" s="9" t="s">
        <v>5221</v>
      </c>
      <c r="C1199" s="9" t="s">
        <v>16</v>
      </c>
      <c r="D1199" s="9" t="s">
        <v>5222</v>
      </c>
      <c r="E1199" s="9" t="s">
        <v>628</v>
      </c>
      <c r="F1199" s="9">
        <v>0</v>
      </c>
      <c r="G1199" s="9">
        <v>0</v>
      </c>
      <c r="H1199" s="9">
        <v>1000</v>
      </c>
      <c r="I1199" s="9">
        <v>0</v>
      </c>
      <c r="J1199" s="9"/>
      <c r="K1199" s="9"/>
      <c r="L1199" s="9"/>
      <c r="M1199" s="9"/>
    </row>
    <row r="1200" spans="1:13" x14ac:dyDescent="0.2">
      <c r="A1200" s="9" t="s">
        <v>5223</v>
      </c>
      <c r="B1200" s="9" t="s">
        <v>5224</v>
      </c>
      <c r="C1200" s="9" t="s">
        <v>16</v>
      </c>
      <c r="D1200" s="9" t="s">
        <v>5225</v>
      </c>
      <c r="E1200" s="9" t="s">
        <v>628</v>
      </c>
      <c r="F1200" s="9">
        <v>0</v>
      </c>
      <c r="G1200" s="9">
        <v>0</v>
      </c>
      <c r="H1200" s="9">
        <v>1000</v>
      </c>
      <c r="I1200" s="9">
        <v>0</v>
      </c>
      <c r="J1200" s="9"/>
      <c r="K1200" s="9"/>
      <c r="L1200" s="9"/>
      <c r="M1200" s="9"/>
    </row>
    <row r="1201" spans="1:13" x14ac:dyDescent="0.2">
      <c r="A1201" s="9" t="s">
        <v>5226</v>
      </c>
      <c r="B1201" s="9" t="s">
        <v>5227</v>
      </c>
      <c r="C1201" s="9" t="s">
        <v>16</v>
      </c>
      <c r="D1201" s="9" t="s">
        <v>5228</v>
      </c>
      <c r="E1201" s="9" t="s">
        <v>628</v>
      </c>
      <c r="F1201" s="9">
        <v>0</v>
      </c>
      <c r="G1201" s="9">
        <v>0</v>
      </c>
      <c r="H1201" s="9">
        <v>1000</v>
      </c>
      <c r="I1201" s="9">
        <v>0</v>
      </c>
      <c r="J1201" s="9"/>
      <c r="K1201" s="9"/>
      <c r="L1201" s="9"/>
      <c r="M1201" s="9"/>
    </row>
    <row r="1202" spans="1:13" x14ac:dyDescent="0.2">
      <c r="A1202" s="9" t="s">
        <v>5229</v>
      </c>
      <c r="B1202" s="9" t="s">
        <v>5230</v>
      </c>
      <c r="C1202" s="9" t="s">
        <v>16</v>
      </c>
      <c r="D1202" s="9" t="s">
        <v>5231</v>
      </c>
      <c r="E1202" s="9" t="s">
        <v>628</v>
      </c>
      <c r="F1202" s="9">
        <v>0</v>
      </c>
      <c r="G1202" s="9">
        <v>0</v>
      </c>
      <c r="H1202" s="9">
        <v>1000</v>
      </c>
      <c r="I1202" s="9">
        <v>0</v>
      </c>
      <c r="J1202" s="9"/>
      <c r="K1202" s="9"/>
      <c r="L1202" s="9"/>
      <c r="M1202" s="9"/>
    </row>
    <row r="1203" spans="1:13" x14ac:dyDescent="0.2">
      <c r="A1203" s="9" t="s">
        <v>5232</v>
      </c>
      <c r="B1203" s="9" t="s">
        <v>5233</v>
      </c>
      <c r="C1203" s="9" t="s">
        <v>16</v>
      </c>
      <c r="D1203" s="9" t="s">
        <v>5234</v>
      </c>
      <c r="E1203" s="9" t="s">
        <v>628</v>
      </c>
      <c r="F1203" s="9">
        <v>0</v>
      </c>
      <c r="G1203" s="9">
        <v>0</v>
      </c>
      <c r="H1203" s="9">
        <v>1000</v>
      </c>
      <c r="I1203" s="9">
        <v>0</v>
      </c>
      <c r="J1203" s="9"/>
      <c r="K1203" s="9"/>
      <c r="L1203" s="9"/>
      <c r="M1203" s="9"/>
    </row>
    <row r="1204" spans="1:13" x14ac:dyDescent="0.2">
      <c r="A1204" s="9" t="s">
        <v>5235</v>
      </c>
      <c r="B1204" s="9" t="s">
        <v>5236</v>
      </c>
      <c r="C1204" s="9" t="s">
        <v>16</v>
      </c>
      <c r="D1204" s="9" t="s">
        <v>5237</v>
      </c>
      <c r="E1204" s="9" t="s">
        <v>628</v>
      </c>
      <c r="F1204" s="9">
        <v>0</v>
      </c>
      <c r="G1204" s="9">
        <v>0</v>
      </c>
      <c r="H1204" s="9">
        <v>1000</v>
      </c>
      <c r="I1204" s="9">
        <v>0</v>
      </c>
      <c r="J1204" s="9"/>
      <c r="K1204" s="9"/>
      <c r="L1204" s="9"/>
      <c r="M1204" s="9"/>
    </row>
    <row r="1205" spans="1:13" x14ac:dyDescent="0.2">
      <c r="A1205" s="9" t="s">
        <v>5238</v>
      </c>
      <c r="B1205" s="9" t="s">
        <v>5239</v>
      </c>
      <c r="C1205" s="9" t="s">
        <v>16</v>
      </c>
      <c r="D1205" s="9" t="s">
        <v>5240</v>
      </c>
      <c r="E1205" s="9" t="s">
        <v>628</v>
      </c>
      <c r="F1205" s="9">
        <v>0</v>
      </c>
      <c r="G1205" s="9">
        <v>0</v>
      </c>
      <c r="H1205" s="9">
        <v>1000</v>
      </c>
      <c r="I1205" s="9">
        <v>0</v>
      </c>
      <c r="J1205" s="9"/>
      <c r="K1205" s="9"/>
      <c r="L1205" s="9"/>
      <c r="M1205" s="9"/>
    </row>
    <row r="1206" spans="1:13" x14ac:dyDescent="0.2">
      <c r="A1206" s="9" t="s">
        <v>5241</v>
      </c>
      <c r="B1206" s="9" t="s">
        <v>5242</v>
      </c>
      <c r="C1206" s="9" t="s">
        <v>16</v>
      </c>
      <c r="D1206" s="9" t="s">
        <v>5243</v>
      </c>
      <c r="E1206" s="9" t="s">
        <v>628</v>
      </c>
      <c r="F1206" s="9">
        <v>0</v>
      </c>
      <c r="G1206" s="9">
        <v>0</v>
      </c>
      <c r="H1206" s="9">
        <v>1000</v>
      </c>
      <c r="I1206" s="9">
        <v>0</v>
      </c>
      <c r="J1206" s="9"/>
      <c r="K1206" s="9"/>
      <c r="L1206" s="9"/>
      <c r="M1206" s="9"/>
    </row>
    <row r="1207" spans="1:13" x14ac:dyDescent="0.2">
      <c r="A1207" s="9" t="s">
        <v>5244</v>
      </c>
      <c r="B1207" s="9" t="s">
        <v>5245</v>
      </c>
      <c r="C1207" s="9" t="s">
        <v>16</v>
      </c>
      <c r="D1207" s="9" t="s">
        <v>5246</v>
      </c>
      <c r="E1207" s="9" t="s">
        <v>628</v>
      </c>
      <c r="F1207" s="9">
        <v>0</v>
      </c>
      <c r="G1207" s="9">
        <v>0</v>
      </c>
      <c r="H1207" s="9">
        <v>1000</v>
      </c>
      <c r="I1207" s="9">
        <v>0</v>
      </c>
      <c r="J1207" s="9"/>
      <c r="K1207" s="9"/>
      <c r="L1207" s="9"/>
      <c r="M1207" s="9"/>
    </row>
    <row r="1208" spans="1:13" x14ac:dyDescent="0.2">
      <c r="A1208" s="9" t="s">
        <v>5247</v>
      </c>
      <c r="B1208" s="9" t="s">
        <v>5248</v>
      </c>
      <c r="C1208" s="9" t="s">
        <v>16</v>
      </c>
      <c r="D1208" s="9" t="s">
        <v>5249</v>
      </c>
      <c r="E1208" s="9" t="s">
        <v>628</v>
      </c>
      <c r="F1208" s="9">
        <v>0</v>
      </c>
      <c r="G1208" s="9">
        <v>0</v>
      </c>
      <c r="H1208" s="9">
        <v>1000</v>
      </c>
      <c r="I1208" s="9">
        <v>0</v>
      </c>
      <c r="J1208" s="9"/>
      <c r="K1208" s="9"/>
      <c r="L1208" s="9"/>
      <c r="M1208" s="9"/>
    </row>
    <row r="1209" spans="1:13" x14ac:dyDescent="0.2">
      <c r="A1209" s="9" t="s">
        <v>5250</v>
      </c>
      <c r="B1209" s="9" t="s">
        <v>5251</v>
      </c>
      <c r="C1209" s="9" t="s">
        <v>16</v>
      </c>
      <c r="D1209" s="9" t="s">
        <v>5252</v>
      </c>
      <c r="E1209" s="9" t="s">
        <v>628</v>
      </c>
      <c r="F1209" s="9">
        <v>0</v>
      </c>
      <c r="G1209" s="9">
        <v>0</v>
      </c>
      <c r="H1209" s="9">
        <v>1000</v>
      </c>
      <c r="I1209" s="9">
        <v>0</v>
      </c>
      <c r="J1209" s="9"/>
      <c r="K1209" s="9"/>
      <c r="L1209" s="9"/>
      <c r="M1209" s="9"/>
    </row>
    <row r="1210" spans="1:13" x14ac:dyDescent="0.2">
      <c r="A1210" s="9" t="s">
        <v>5253</v>
      </c>
      <c r="B1210" s="9" t="s">
        <v>5254</v>
      </c>
      <c r="C1210" s="9" t="s">
        <v>16</v>
      </c>
      <c r="D1210" s="9" t="s">
        <v>5255</v>
      </c>
      <c r="E1210" s="9" t="s">
        <v>628</v>
      </c>
      <c r="F1210" s="9">
        <v>0</v>
      </c>
      <c r="G1210" s="9">
        <v>0</v>
      </c>
      <c r="H1210" s="9">
        <v>1000</v>
      </c>
      <c r="I1210" s="9">
        <v>0</v>
      </c>
      <c r="J1210" s="9"/>
      <c r="K1210" s="9"/>
      <c r="L1210" s="9"/>
      <c r="M1210" s="9"/>
    </row>
    <row r="1211" spans="1:13" x14ac:dyDescent="0.2">
      <c r="A1211" s="9" t="s">
        <v>5256</v>
      </c>
      <c r="B1211" s="9" t="s">
        <v>5257</v>
      </c>
      <c r="C1211" s="9" t="s">
        <v>16</v>
      </c>
      <c r="D1211" s="9" t="s">
        <v>5258</v>
      </c>
      <c r="E1211" s="9" t="s">
        <v>628</v>
      </c>
      <c r="F1211" s="9">
        <v>0</v>
      </c>
      <c r="G1211" s="9">
        <v>0</v>
      </c>
      <c r="H1211" s="9">
        <v>1000</v>
      </c>
      <c r="I1211" s="9">
        <v>0</v>
      </c>
      <c r="J1211" s="9"/>
      <c r="K1211" s="9"/>
      <c r="L1211" s="9"/>
      <c r="M1211" s="9"/>
    </row>
    <row r="1212" spans="1:13" x14ac:dyDescent="0.2">
      <c r="A1212" s="9" t="s">
        <v>5259</v>
      </c>
      <c r="B1212" s="9" t="s">
        <v>5260</v>
      </c>
      <c r="C1212" s="9" t="s">
        <v>16</v>
      </c>
      <c r="D1212" s="9" t="s">
        <v>5261</v>
      </c>
      <c r="E1212" s="9" t="s">
        <v>628</v>
      </c>
      <c r="F1212" s="9">
        <v>0</v>
      </c>
      <c r="G1212" s="9">
        <v>0</v>
      </c>
      <c r="H1212" s="9">
        <v>1000</v>
      </c>
      <c r="I1212" s="9">
        <v>0</v>
      </c>
      <c r="J1212" s="9"/>
      <c r="K1212" s="9"/>
      <c r="L1212" s="9"/>
      <c r="M1212" s="9"/>
    </row>
    <row r="1213" spans="1:13" x14ac:dyDescent="0.2">
      <c r="A1213" s="9" t="s">
        <v>5262</v>
      </c>
      <c r="B1213" s="9" t="s">
        <v>5263</v>
      </c>
      <c r="C1213" s="9" t="s">
        <v>16</v>
      </c>
      <c r="D1213" s="9" t="s">
        <v>5264</v>
      </c>
      <c r="E1213" s="9" t="s">
        <v>628</v>
      </c>
      <c r="F1213" s="9">
        <v>0</v>
      </c>
      <c r="G1213" s="9">
        <v>0</v>
      </c>
      <c r="H1213" s="9">
        <v>1000</v>
      </c>
      <c r="I1213" s="9">
        <v>0</v>
      </c>
      <c r="J1213" s="9"/>
      <c r="K1213" s="9"/>
      <c r="L1213" s="9"/>
      <c r="M1213" s="9"/>
    </row>
    <row r="1214" spans="1:13" x14ac:dyDescent="0.2">
      <c r="A1214" s="9" t="s">
        <v>5265</v>
      </c>
      <c r="B1214" s="9" t="s">
        <v>5266</v>
      </c>
      <c r="C1214" s="9" t="s">
        <v>16</v>
      </c>
      <c r="D1214" s="9" t="s">
        <v>5267</v>
      </c>
      <c r="E1214" s="9" t="s">
        <v>628</v>
      </c>
      <c r="F1214" s="9">
        <v>0</v>
      </c>
      <c r="G1214" s="9">
        <v>0</v>
      </c>
      <c r="H1214" s="9">
        <v>1000</v>
      </c>
      <c r="I1214" s="9">
        <v>0</v>
      </c>
      <c r="J1214" s="9"/>
      <c r="K1214" s="9"/>
      <c r="L1214" s="9"/>
      <c r="M1214" s="9"/>
    </row>
    <row r="1215" spans="1:13" x14ac:dyDescent="0.2">
      <c r="A1215" s="9" t="s">
        <v>677</v>
      </c>
      <c r="B1215" s="9" t="s">
        <v>678</v>
      </c>
      <c r="C1215" s="9" t="s">
        <v>16</v>
      </c>
      <c r="D1215" s="9" t="s">
        <v>679</v>
      </c>
      <c r="E1215" s="9" t="s">
        <v>628</v>
      </c>
      <c r="F1215" s="9">
        <v>1</v>
      </c>
      <c r="G1215" s="9">
        <v>-1000</v>
      </c>
      <c r="H1215" s="9">
        <v>1000</v>
      </c>
      <c r="I1215" s="9">
        <v>0</v>
      </c>
      <c r="J1215" s="9"/>
      <c r="K1215" s="9"/>
      <c r="L1215" s="9"/>
      <c r="M1215" s="9"/>
    </row>
    <row r="1216" spans="1:13" x14ac:dyDescent="0.2">
      <c r="A1216" s="9" t="s">
        <v>5268</v>
      </c>
      <c r="B1216" s="9" t="s">
        <v>5269</v>
      </c>
      <c r="C1216" s="9" t="s">
        <v>16</v>
      </c>
      <c r="D1216" s="9" t="s">
        <v>5270</v>
      </c>
      <c r="E1216" s="9" t="s">
        <v>36</v>
      </c>
      <c r="F1216" s="9">
        <v>0</v>
      </c>
      <c r="G1216" s="9">
        <v>0</v>
      </c>
      <c r="H1216" s="9">
        <v>1000</v>
      </c>
      <c r="I1216" s="9">
        <v>0</v>
      </c>
      <c r="J1216" s="9"/>
      <c r="K1216" s="9"/>
      <c r="L1216" s="9"/>
      <c r="M1216" s="9"/>
    </row>
    <row r="1217" spans="1:13" x14ac:dyDescent="0.2">
      <c r="A1217" s="9" t="s">
        <v>680</v>
      </c>
      <c r="B1217" s="9" t="s">
        <v>681</v>
      </c>
      <c r="C1217" s="9" t="s">
        <v>2123</v>
      </c>
      <c r="D1217" s="9" t="s">
        <v>682</v>
      </c>
      <c r="E1217" s="9" t="s">
        <v>579</v>
      </c>
      <c r="F1217" s="9">
        <v>1</v>
      </c>
      <c r="G1217" s="9">
        <v>-1000</v>
      </c>
      <c r="H1217" s="9">
        <v>1000</v>
      </c>
      <c r="I1217" s="9">
        <v>0</v>
      </c>
      <c r="J1217" s="9"/>
      <c r="K1217" s="9"/>
      <c r="L1217" s="9"/>
      <c r="M1217" s="9"/>
    </row>
    <row r="1218" spans="1:13" x14ac:dyDescent="0.2">
      <c r="A1218" s="9" t="s">
        <v>5271</v>
      </c>
      <c r="B1218" s="9" t="s">
        <v>5272</v>
      </c>
      <c r="C1218" s="9" t="s">
        <v>2403</v>
      </c>
      <c r="D1218" s="9" t="s">
        <v>5273</v>
      </c>
      <c r="E1218" s="9" t="s">
        <v>36</v>
      </c>
      <c r="F1218" s="9">
        <v>0</v>
      </c>
      <c r="G1218" s="9">
        <v>0</v>
      </c>
      <c r="H1218" s="9">
        <v>1000</v>
      </c>
      <c r="I1218" s="9">
        <v>0</v>
      </c>
      <c r="J1218" s="9"/>
      <c r="K1218" s="9"/>
      <c r="L1218" s="9"/>
      <c r="M1218" s="9"/>
    </row>
    <row r="1219" spans="1:13" x14ac:dyDescent="0.2">
      <c r="A1219" s="9" t="s">
        <v>5274</v>
      </c>
      <c r="B1219" s="9" t="s">
        <v>5275</v>
      </c>
      <c r="C1219" s="9" t="s">
        <v>8998</v>
      </c>
      <c r="D1219" s="9" t="s">
        <v>5276</v>
      </c>
      <c r="E1219" s="9" t="s">
        <v>2857</v>
      </c>
      <c r="F1219" s="9">
        <v>0</v>
      </c>
      <c r="G1219" s="9">
        <v>0</v>
      </c>
      <c r="H1219" s="9">
        <v>1000</v>
      </c>
      <c r="I1219" s="9">
        <v>0</v>
      </c>
      <c r="J1219" s="9"/>
      <c r="K1219" s="9"/>
      <c r="L1219" s="9"/>
      <c r="M1219" s="9"/>
    </row>
    <row r="1220" spans="1:13" x14ac:dyDescent="0.2">
      <c r="A1220" s="9" t="s">
        <v>5277</v>
      </c>
      <c r="B1220" s="9" t="s">
        <v>5278</v>
      </c>
      <c r="C1220" s="9" t="s">
        <v>2020</v>
      </c>
      <c r="D1220" s="9" t="s">
        <v>5279</v>
      </c>
      <c r="E1220" s="9" t="s">
        <v>2625</v>
      </c>
      <c r="F1220" s="9">
        <v>1</v>
      </c>
      <c r="G1220" s="9">
        <v>-1000</v>
      </c>
      <c r="H1220" s="9">
        <v>1000</v>
      </c>
      <c r="I1220" s="9">
        <v>0</v>
      </c>
      <c r="J1220" s="9"/>
      <c r="K1220" s="9"/>
      <c r="L1220" s="9"/>
      <c r="M1220" s="9"/>
    </row>
    <row r="1221" spans="1:13" x14ac:dyDescent="0.2">
      <c r="A1221" s="9" t="s">
        <v>5280</v>
      </c>
      <c r="B1221" s="9" t="s">
        <v>5281</v>
      </c>
      <c r="C1221" s="9" t="s">
        <v>8999</v>
      </c>
      <c r="D1221" s="9" t="s">
        <v>5282</v>
      </c>
      <c r="E1221" s="9" t="s">
        <v>21</v>
      </c>
      <c r="F1221" s="9">
        <v>0</v>
      </c>
      <c r="G1221" s="9">
        <v>0</v>
      </c>
      <c r="H1221" s="9">
        <v>1000</v>
      </c>
      <c r="I1221" s="9">
        <v>0</v>
      </c>
      <c r="J1221" s="9"/>
      <c r="K1221" s="9"/>
      <c r="L1221" s="9"/>
      <c r="M1221" s="9"/>
    </row>
    <row r="1222" spans="1:13" x14ac:dyDescent="0.2">
      <c r="A1222" s="9" t="s">
        <v>5283</v>
      </c>
      <c r="B1222" s="9" t="s">
        <v>5284</v>
      </c>
      <c r="C1222" s="9" t="s">
        <v>8999</v>
      </c>
      <c r="D1222" s="9" t="s">
        <v>5282</v>
      </c>
      <c r="E1222" s="9" t="s">
        <v>21</v>
      </c>
      <c r="F1222" s="9">
        <v>0</v>
      </c>
      <c r="G1222" s="9">
        <v>0</v>
      </c>
      <c r="H1222" s="9">
        <v>1000</v>
      </c>
      <c r="I1222" s="9">
        <v>0</v>
      </c>
      <c r="J1222" s="9"/>
      <c r="K1222" s="9"/>
      <c r="L1222" s="9"/>
      <c r="M1222" s="9"/>
    </row>
    <row r="1223" spans="1:13" x14ac:dyDescent="0.2">
      <c r="A1223" s="9" t="s">
        <v>5285</v>
      </c>
      <c r="B1223" s="9" t="s">
        <v>5286</v>
      </c>
      <c r="C1223" s="9" t="s">
        <v>8999</v>
      </c>
      <c r="D1223" s="9" t="s">
        <v>5282</v>
      </c>
      <c r="E1223" s="9" t="s">
        <v>21</v>
      </c>
      <c r="F1223" s="9">
        <v>0</v>
      </c>
      <c r="G1223" s="9">
        <v>0</v>
      </c>
      <c r="H1223" s="9">
        <v>1000</v>
      </c>
      <c r="I1223" s="9">
        <v>0</v>
      </c>
      <c r="J1223" s="9"/>
      <c r="K1223" s="9"/>
      <c r="L1223" s="9"/>
      <c r="M1223" s="9"/>
    </row>
    <row r="1224" spans="1:13" x14ac:dyDescent="0.2">
      <c r="A1224" s="9" t="s">
        <v>5287</v>
      </c>
      <c r="B1224" s="9" t="s">
        <v>5288</v>
      </c>
      <c r="C1224" s="9" t="s">
        <v>8999</v>
      </c>
      <c r="D1224" s="9" t="s">
        <v>5282</v>
      </c>
      <c r="E1224" s="9" t="s">
        <v>21</v>
      </c>
      <c r="F1224" s="9">
        <v>0</v>
      </c>
      <c r="G1224" s="9">
        <v>0</v>
      </c>
      <c r="H1224" s="9">
        <v>1000</v>
      </c>
      <c r="I1224" s="9">
        <v>0</v>
      </c>
      <c r="J1224" s="9"/>
      <c r="K1224" s="9"/>
      <c r="L1224" s="9"/>
      <c r="M1224" s="9"/>
    </row>
    <row r="1225" spans="1:13" x14ac:dyDescent="0.2">
      <c r="A1225" s="9" t="s">
        <v>5289</v>
      </c>
      <c r="B1225" s="9" t="s">
        <v>5290</v>
      </c>
      <c r="C1225" s="9" t="s">
        <v>8999</v>
      </c>
      <c r="D1225" s="9" t="s">
        <v>5282</v>
      </c>
      <c r="E1225" s="9" t="s">
        <v>21</v>
      </c>
      <c r="F1225" s="9">
        <v>0</v>
      </c>
      <c r="G1225" s="9">
        <v>0</v>
      </c>
      <c r="H1225" s="9">
        <v>1000</v>
      </c>
      <c r="I1225" s="9">
        <v>0</v>
      </c>
      <c r="J1225" s="9"/>
      <c r="K1225" s="9"/>
      <c r="L1225" s="9"/>
      <c r="M1225" s="9"/>
    </row>
    <row r="1226" spans="1:13" x14ac:dyDescent="0.2">
      <c r="A1226" s="9" t="s">
        <v>5291</v>
      </c>
      <c r="B1226" s="9" t="s">
        <v>5292</v>
      </c>
      <c r="C1226" s="9" t="s">
        <v>8999</v>
      </c>
      <c r="D1226" s="9" t="s">
        <v>5282</v>
      </c>
      <c r="E1226" s="9" t="s">
        <v>21</v>
      </c>
      <c r="F1226" s="9">
        <v>0</v>
      </c>
      <c r="G1226" s="9">
        <v>0</v>
      </c>
      <c r="H1226" s="9">
        <v>1000</v>
      </c>
      <c r="I1226" s="9">
        <v>0</v>
      </c>
      <c r="J1226" s="9"/>
      <c r="K1226" s="9"/>
      <c r="L1226" s="9"/>
      <c r="M1226" s="9"/>
    </row>
    <row r="1227" spans="1:13" x14ac:dyDescent="0.2">
      <c r="A1227" s="9" t="s">
        <v>5293</v>
      </c>
      <c r="B1227" s="9" t="s">
        <v>5294</v>
      </c>
      <c r="C1227" s="9" t="s">
        <v>8999</v>
      </c>
      <c r="D1227" s="9" t="s">
        <v>5282</v>
      </c>
      <c r="E1227" s="9" t="s">
        <v>21</v>
      </c>
      <c r="F1227" s="9">
        <v>0</v>
      </c>
      <c r="G1227" s="9">
        <v>0</v>
      </c>
      <c r="H1227" s="9">
        <v>1000</v>
      </c>
      <c r="I1227" s="9">
        <v>0</v>
      </c>
      <c r="J1227" s="9"/>
      <c r="K1227" s="9"/>
      <c r="L1227" s="9"/>
      <c r="M1227" s="9"/>
    </row>
    <row r="1228" spans="1:13" x14ac:dyDescent="0.2">
      <c r="A1228" s="9" t="s">
        <v>5295</v>
      </c>
      <c r="B1228" s="9" t="s">
        <v>5296</v>
      </c>
      <c r="C1228" s="9" t="s">
        <v>2124</v>
      </c>
      <c r="D1228" s="9" t="s">
        <v>5297</v>
      </c>
      <c r="E1228" s="9" t="s">
        <v>21</v>
      </c>
      <c r="F1228" s="9">
        <v>0</v>
      </c>
      <c r="G1228" s="9">
        <v>0</v>
      </c>
      <c r="H1228" s="9">
        <v>1000</v>
      </c>
      <c r="I1228" s="9">
        <v>0</v>
      </c>
      <c r="J1228" s="9"/>
      <c r="K1228" s="9"/>
      <c r="L1228" s="9"/>
      <c r="M1228" s="9"/>
    </row>
    <row r="1229" spans="1:13" x14ac:dyDescent="0.2">
      <c r="A1229" s="9" t="s">
        <v>683</v>
      </c>
      <c r="B1229" s="9" t="s">
        <v>684</v>
      </c>
      <c r="C1229" s="9" t="s">
        <v>2124</v>
      </c>
      <c r="D1229" s="9" t="s">
        <v>685</v>
      </c>
      <c r="E1229" s="9" t="s">
        <v>21</v>
      </c>
      <c r="F1229" s="9">
        <v>0</v>
      </c>
      <c r="G1229" s="9">
        <v>0</v>
      </c>
      <c r="H1229" s="9">
        <v>1000</v>
      </c>
      <c r="I1229" s="9">
        <v>0</v>
      </c>
      <c r="J1229" s="9"/>
      <c r="K1229" s="9"/>
      <c r="L1229" s="9"/>
      <c r="M1229" s="9"/>
    </row>
    <row r="1230" spans="1:13" x14ac:dyDescent="0.2">
      <c r="A1230" s="9" t="s">
        <v>5298</v>
      </c>
      <c r="B1230" s="9" t="s">
        <v>5299</v>
      </c>
      <c r="C1230" s="9" t="s">
        <v>2124</v>
      </c>
      <c r="D1230" s="9" t="s">
        <v>5300</v>
      </c>
      <c r="E1230" s="9" t="s">
        <v>21</v>
      </c>
      <c r="F1230" s="9">
        <v>0</v>
      </c>
      <c r="G1230" s="9">
        <v>0</v>
      </c>
      <c r="H1230" s="9">
        <v>1000</v>
      </c>
      <c r="I1230" s="9">
        <v>0</v>
      </c>
      <c r="J1230" s="9"/>
      <c r="K1230" s="9"/>
      <c r="L1230" s="9"/>
      <c r="M1230" s="9"/>
    </row>
    <row r="1231" spans="1:13" x14ac:dyDescent="0.2">
      <c r="A1231" s="9" t="s">
        <v>5301</v>
      </c>
      <c r="B1231" s="9" t="s">
        <v>5302</v>
      </c>
      <c r="C1231" s="9" t="s">
        <v>2124</v>
      </c>
      <c r="D1231" s="9" t="s">
        <v>5303</v>
      </c>
      <c r="E1231" s="9" t="s">
        <v>21</v>
      </c>
      <c r="F1231" s="9">
        <v>0</v>
      </c>
      <c r="G1231" s="9">
        <v>0</v>
      </c>
      <c r="H1231" s="9">
        <v>1000</v>
      </c>
      <c r="I1231" s="9">
        <v>0</v>
      </c>
      <c r="J1231" s="9"/>
      <c r="K1231" s="9"/>
      <c r="L1231" s="9"/>
      <c r="M1231" s="9"/>
    </row>
    <row r="1232" spans="1:13" x14ac:dyDescent="0.2">
      <c r="A1232" s="9" t="s">
        <v>686</v>
      </c>
      <c r="B1232" s="9" t="s">
        <v>687</v>
      </c>
      <c r="C1232" s="9" t="s">
        <v>2124</v>
      </c>
      <c r="D1232" s="9" t="s">
        <v>688</v>
      </c>
      <c r="E1232" s="9" t="s">
        <v>21</v>
      </c>
      <c r="F1232" s="9">
        <v>0</v>
      </c>
      <c r="G1232" s="9">
        <v>0</v>
      </c>
      <c r="H1232" s="9">
        <v>1000</v>
      </c>
      <c r="I1232" s="9">
        <v>0</v>
      </c>
      <c r="J1232" s="9"/>
      <c r="K1232" s="9"/>
      <c r="L1232" s="9"/>
      <c r="M1232" s="9"/>
    </row>
    <row r="1233" spans="1:13" x14ac:dyDescent="0.2">
      <c r="A1233" s="9" t="s">
        <v>689</v>
      </c>
      <c r="B1233" s="9" t="s">
        <v>690</v>
      </c>
      <c r="C1233" s="9" t="s">
        <v>2124</v>
      </c>
      <c r="D1233" s="9" t="s">
        <v>691</v>
      </c>
      <c r="E1233" s="9" t="s">
        <v>21</v>
      </c>
      <c r="F1233" s="9">
        <v>0</v>
      </c>
      <c r="G1233" s="9">
        <v>0</v>
      </c>
      <c r="H1233" s="9">
        <v>1000</v>
      </c>
      <c r="I1233" s="9">
        <v>0</v>
      </c>
      <c r="J1233" s="9"/>
      <c r="K1233" s="9"/>
      <c r="L1233" s="9"/>
      <c r="M1233" s="9"/>
    </row>
    <row r="1234" spans="1:13" x14ac:dyDescent="0.2">
      <c r="A1234" s="9" t="s">
        <v>5304</v>
      </c>
      <c r="B1234" s="9" t="s">
        <v>5305</v>
      </c>
      <c r="C1234" s="9" t="s">
        <v>2124</v>
      </c>
      <c r="D1234" s="9" t="s">
        <v>5306</v>
      </c>
      <c r="E1234" s="9" t="s">
        <v>21</v>
      </c>
      <c r="F1234" s="9">
        <v>0</v>
      </c>
      <c r="G1234" s="9">
        <v>0</v>
      </c>
      <c r="H1234" s="9">
        <v>1000</v>
      </c>
      <c r="I1234" s="9">
        <v>0</v>
      </c>
      <c r="J1234" s="9"/>
      <c r="K1234" s="9"/>
      <c r="L1234" s="9"/>
      <c r="M1234" s="9"/>
    </row>
    <row r="1235" spans="1:13" x14ac:dyDescent="0.2">
      <c r="A1235" s="9" t="s">
        <v>5307</v>
      </c>
      <c r="B1235" s="9" t="s">
        <v>5308</v>
      </c>
      <c r="C1235" s="9" t="s">
        <v>2124</v>
      </c>
      <c r="D1235" s="9" t="s">
        <v>5309</v>
      </c>
      <c r="E1235" s="9" t="s">
        <v>21</v>
      </c>
      <c r="F1235" s="9">
        <v>0</v>
      </c>
      <c r="G1235" s="9">
        <v>0</v>
      </c>
      <c r="H1235" s="9">
        <v>1000</v>
      </c>
      <c r="I1235" s="9">
        <v>0</v>
      </c>
      <c r="J1235" s="9"/>
      <c r="K1235" s="9"/>
      <c r="L1235" s="9"/>
      <c r="M1235" s="9"/>
    </row>
    <row r="1236" spans="1:13" x14ac:dyDescent="0.2">
      <c r="A1236" s="9" t="s">
        <v>5310</v>
      </c>
      <c r="B1236" s="9" t="s">
        <v>5311</v>
      </c>
      <c r="C1236" s="9" t="s">
        <v>2124</v>
      </c>
      <c r="D1236" s="9" t="s">
        <v>5312</v>
      </c>
      <c r="E1236" s="9" t="s">
        <v>21</v>
      </c>
      <c r="F1236" s="9">
        <v>0</v>
      </c>
      <c r="G1236" s="9">
        <v>0</v>
      </c>
      <c r="H1236" s="9">
        <v>1000</v>
      </c>
      <c r="I1236" s="9">
        <v>0</v>
      </c>
      <c r="J1236" s="9"/>
      <c r="K1236" s="9"/>
      <c r="L1236" s="9"/>
      <c r="M1236" s="9"/>
    </row>
    <row r="1237" spans="1:13" x14ac:dyDescent="0.2">
      <c r="A1237" s="9" t="s">
        <v>5313</v>
      </c>
      <c r="B1237" s="9" t="s">
        <v>5314</v>
      </c>
      <c r="C1237" s="9" t="s">
        <v>2124</v>
      </c>
      <c r="D1237" s="9" t="s">
        <v>5315</v>
      </c>
      <c r="E1237" s="9" t="s">
        <v>21</v>
      </c>
      <c r="F1237" s="9">
        <v>0</v>
      </c>
      <c r="G1237" s="9">
        <v>0</v>
      </c>
      <c r="H1237" s="9">
        <v>1000</v>
      </c>
      <c r="I1237" s="9">
        <v>0</v>
      </c>
      <c r="J1237" s="9"/>
      <c r="K1237" s="9"/>
      <c r="L1237" s="9"/>
      <c r="M1237" s="9"/>
    </row>
    <row r="1238" spans="1:13" x14ac:dyDescent="0.2">
      <c r="A1238" s="9" t="s">
        <v>5316</v>
      </c>
      <c r="B1238" s="9" t="s">
        <v>5317</v>
      </c>
      <c r="C1238" s="9" t="s">
        <v>9000</v>
      </c>
      <c r="D1238" s="9" t="s">
        <v>5318</v>
      </c>
      <c r="E1238" s="9" t="s">
        <v>21</v>
      </c>
      <c r="F1238" s="9">
        <v>0</v>
      </c>
      <c r="G1238" s="9">
        <v>0</v>
      </c>
      <c r="H1238" s="9">
        <v>1000</v>
      </c>
      <c r="I1238" s="9">
        <v>0</v>
      </c>
      <c r="J1238" s="9"/>
      <c r="K1238" s="9"/>
      <c r="L1238" s="9"/>
      <c r="M1238" s="9"/>
    </row>
    <row r="1239" spans="1:13" x14ac:dyDescent="0.2">
      <c r="A1239" s="9" t="s">
        <v>5319</v>
      </c>
      <c r="B1239" s="9" t="s">
        <v>5320</v>
      </c>
      <c r="C1239" s="9" t="s">
        <v>9001</v>
      </c>
      <c r="D1239" s="9" t="s">
        <v>5321</v>
      </c>
      <c r="E1239" s="9" t="s">
        <v>21</v>
      </c>
      <c r="F1239" s="9">
        <v>0</v>
      </c>
      <c r="G1239" s="9">
        <v>0</v>
      </c>
      <c r="H1239" s="9">
        <v>1000</v>
      </c>
      <c r="I1239" s="9">
        <v>0</v>
      </c>
      <c r="J1239" s="9"/>
      <c r="K1239" s="9"/>
      <c r="L1239" s="9"/>
      <c r="M1239" s="9"/>
    </row>
    <row r="1240" spans="1:13" x14ac:dyDescent="0.2">
      <c r="A1240" s="9" t="s">
        <v>5322</v>
      </c>
      <c r="B1240" s="9" t="s">
        <v>5323</v>
      </c>
      <c r="C1240" s="9" t="s">
        <v>9001</v>
      </c>
      <c r="D1240" s="9" t="s">
        <v>5324</v>
      </c>
      <c r="E1240" s="9" t="s">
        <v>21</v>
      </c>
      <c r="F1240" s="9">
        <v>0</v>
      </c>
      <c r="G1240" s="9">
        <v>0</v>
      </c>
      <c r="H1240" s="9">
        <v>1000</v>
      </c>
      <c r="I1240" s="9">
        <v>0</v>
      </c>
      <c r="J1240" s="9"/>
      <c r="K1240" s="9"/>
      <c r="L1240" s="9"/>
      <c r="M1240" s="9"/>
    </row>
    <row r="1241" spans="1:13" x14ac:dyDescent="0.2">
      <c r="A1241" s="9" t="s">
        <v>5325</v>
      </c>
      <c r="B1241" s="9" t="s">
        <v>5326</v>
      </c>
      <c r="C1241" s="9" t="s">
        <v>9001</v>
      </c>
      <c r="D1241" s="9" t="s">
        <v>5327</v>
      </c>
      <c r="E1241" s="9" t="s">
        <v>21</v>
      </c>
      <c r="F1241" s="9">
        <v>0</v>
      </c>
      <c r="G1241" s="9">
        <v>0</v>
      </c>
      <c r="H1241" s="9">
        <v>1000</v>
      </c>
      <c r="I1241" s="9">
        <v>0</v>
      </c>
      <c r="J1241" s="9"/>
      <c r="K1241" s="9"/>
      <c r="L1241" s="9"/>
      <c r="M1241" s="9"/>
    </row>
    <row r="1242" spans="1:13" x14ac:dyDescent="0.2">
      <c r="A1242" s="9" t="s">
        <v>5328</v>
      </c>
      <c r="B1242" s="9" t="s">
        <v>5329</v>
      </c>
      <c r="C1242" s="9" t="s">
        <v>9001</v>
      </c>
      <c r="D1242" s="9" t="s">
        <v>5330</v>
      </c>
      <c r="E1242" s="9" t="s">
        <v>21</v>
      </c>
      <c r="F1242" s="9">
        <v>0</v>
      </c>
      <c r="G1242" s="9">
        <v>0</v>
      </c>
      <c r="H1242" s="9">
        <v>1000</v>
      </c>
      <c r="I1242" s="9">
        <v>0</v>
      </c>
      <c r="J1242" s="9"/>
      <c r="K1242" s="9"/>
      <c r="L1242" s="9"/>
      <c r="M1242" s="9"/>
    </row>
    <row r="1243" spans="1:13" x14ac:dyDescent="0.2">
      <c r="A1243" s="9" t="s">
        <v>5331</v>
      </c>
      <c r="B1243" s="9" t="s">
        <v>5332</v>
      </c>
      <c r="C1243" s="9" t="s">
        <v>9000</v>
      </c>
      <c r="D1243" s="9" t="s">
        <v>5333</v>
      </c>
      <c r="E1243" s="9" t="s">
        <v>21</v>
      </c>
      <c r="F1243" s="9">
        <v>0</v>
      </c>
      <c r="G1243" s="9">
        <v>0</v>
      </c>
      <c r="H1243" s="9">
        <v>1000</v>
      </c>
      <c r="I1243" s="9">
        <v>0</v>
      </c>
      <c r="J1243" s="9"/>
      <c r="K1243" s="9"/>
      <c r="L1243" s="9"/>
      <c r="M1243" s="9"/>
    </row>
    <row r="1244" spans="1:13" x14ac:dyDescent="0.2">
      <c r="A1244" s="9" t="s">
        <v>5334</v>
      </c>
      <c r="B1244" s="9" t="s">
        <v>5335</v>
      </c>
      <c r="C1244" s="9" t="s">
        <v>9001</v>
      </c>
      <c r="D1244" s="9" t="s">
        <v>5336</v>
      </c>
      <c r="E1244" s="9" t="s">
        <v>21</v>
      </c>
      <c r="F1244" s="9">
        <v>0</v>
      </c>
      <c r="G1244" s="9">
        <v>0</v>
      </c>
      <c r="H1244" s="9">
        <v>1000</v>
      </c>
      <c r="I1244" s="9">
        <v>0</v>
      </c>
      <c r="J1244" s="9"/>
      <c r="K1244" s="9"/>
      <c r="L1244" s="9"/>
      <c r="M1244" s="9"/>
    </row>
    <row r="1245" spans="1:13" x14ac:dyDescent="0.2">
      <c r="A1245" s="9" t="s">
        <v>5337</v>
      </c>
      <c r="B1245" s="9" t="s">
        <v>5338</v>
      </c>
      <c r="C1245" s="9" t="s">
        <v>9000</v>
      </c>
      <c r="D1245" s="9" t="s">
        <v>5339</v>
      </c>
      <c r="E1245" s="9" t="s">
        <v>21</v>
      </c>
      <c r="F1245" s="9">
        <v>0</v>
      </c>
      <c r="G1245" s="9">
        <v>0</v>
      </c>
      <c r="H1245" s="9">
        <v>1000</v>
      </c>
      <c r="I1245" s="9">
        <v>0</v>
      </c>
      <c r="J1245" s="9"/>
      <c r="K1245" s="9"/>
      <c r="L1245" s="9"/>
      <c r="M1245" s="9"/>
    </row>
    <row r="1246" spans="1:13" x14ac:dyDescent="0.2">
      <c r="A1246" s="9" t="s">
        <v>5340</v>
      </c>
      <c r="B1246" s="9" t="s">
        <v>5341</v>
      </c>
      <c r="C1246" s="9" t="s">
        <v>9000</v>
      </c>
      <c r="D1246" s="9" t="s">
        <v>5342</v>
      </c>
      <c r="E1246" s="9" t="s">
        <v>21</v>
      </c>
      <c r="F1246" s="9">
        <v>0</v>
      </c>
      <c r="G1246" s="9">
        <v>0</v>
      </c>
      <c r="H1246" s="9">
        <v>1000</v>
      </c>
      <c r="I1246" s="9">
        <v>0</v>
      </c>
      <c r="J1246" s="9"/>
      <c r="K1246" s="9"/>
      <c r="L1246" s="9"/>
      <c r="M1246" s="9"/>
    </row>
    <row r="1247" spans="1:13" x14ac:dyDescent="0.2">
      <c r="A1247" s="9" t="s">
        <v>5343</v>
      </c>
      <c r="B1247" s="9" t="s">
        <v>5344</v>
      </c>
      <c r="C1247" s="9" t="s">
        <v>9000</v>
      </c>
      <c r="D1247" s="9" t="s">
        <v>5345</v>
      </c>
      <c r="E1247" s="9" t="s">
        <v>21</v>
      </c>
      <c r="F1247" s="9">
        <v>0</v>
      </c>
      <c r="G1247" s="9">
        <v>0</v>
      </c>
      <c r="H1247" s="9">
        <v>1000</v>
      </c>
      <c r="I1247" s="9">
        <v>0</v>
      </c>
      <c r="J1247" s="9"/>
      <c r="K1247" s="9"/>
      <c r="L1247" s="9"/>
      <c r="M1247" s="9"/>
    </row>
    <row r="1248" spans="1:13" x14ac:dyDescent="0.2">
      <c r="A1248" s="9" t="s">
        <v>692</v>
      </c>
      <c r="B1248" s="9" t="s">
        <v>693</v>
      </c>
      <c r="C1248" s="9" t="s">
        <v>2125</v>
      </c>
      <c r="D1248" s="9" t="s">
        <v>694</v>
      </c>
      <c r="E1248" s="9" t="s">
        <v>32</v>
      </c>
      <c r="F1248" s="9">
        <v>0</v>
      </c>
      <c r="G1248" s="9">
        <v>0</v>
      </c>
      <c r="H1248" s="9">
        <v>1000</v>
      </c>
      <c r="I1248" s="9">
        <v>0</v>
      </c>
      <c r="J1248" s="9"/>
      <c r="K1248" s="9"/>
      <c r="L1248" s="9"/>
      <c r="M1248" s="9"/>
    </row>
    <row r="1249" spans="1:13" x14ac:dyDescent="0.2">
      <c r="A1249" s="9" t="s">
        <v>695</v>
      </c>
      <c r="B1249" s="9" t="s">
        <v>696</v>
      </c>
      <c r="C1249" s="9" t="s">
        <v>2126</v>
      </c>
      <c r="D1249" s="9" t="s">
        <v>694</v>
      </c>
      <c r="E1249" s="9" t="s">
        <v>32</v>
      </c>
      <c r="F1249" s="9">
        <v>0</v>
      </c>
      <c r="G1249" s="9">
        <v>0</v>
      </c>
      <c r="H1249" s="9">
        <v>1000</v>
      </c>
      <c r="I1249" s="9">
        <v>0</v>
      </c>
      <c r="J1249" s="9"/>
      <c r="K1249" s="9"/>
      <c r="L1249" s="9"/>
      <c r="M1249" s="9"/>
    </row>
    <row r="1250" spans="1:13" x14ac:dyDescent="0.2">
      <c r="A1250" s="9" t="s">
        <v>5346</v>
      </c>
      <c r="B1250" s="9" t="s">
        <v>5347</v>
      </c>
      <c r="C1250" s="9" t="s">
        <v>16</v>
      </c>
      <c r="D1250" s="9" t="s">
        <v>5348</v>
      </c>
      <c r="E1250" s="9" t="s">
        <v>2857</v>
      </c>
      <c r="F1250" s="9">
        <v>0</v>
      </c>
      <c r="G1250" s="9">
        <v>0</v>
      </c>
      <c r="H1250" s="9">
        <v>1000</v>
      </c>
      <c r="I1250" s="9">
        <v>0</v>
      </c>
      <c r="J1250" s="9"/>
      <c r="K1250" s="9"/>
      <c r="L1250" s="9"/>
      <c r="M1250" s="9"/>
    </row>
    <row r="1251" spans="1:13" x14ac:dyDescent="0.2">
      <c r="A1251" s="9" t="s">
        <v>5349</v>
      </c>
      <c r="B1251" s="9" t="s">
        <v>5350</v>
      </c>
      <c r="C1251" s="9" t="s">
        <v>16</v>
      </c>
      <c r="D1251" s="9" t="s">
        <v>5351</v>
      </c>
      <c r="E1251" s="9" t="s">
        <v>8182</v>
      </c>
      <c r="F1251" s="9">
        <v>1</v>
      </c>
      <c r="G1251" s="9">
        <v>-1000</v>
      </c>
      <c r="H1251" s="9">
        <v>1000</v>
      </c>
      <c r="I1251" s="9">
        <v>0</v>
      </c>
      <c r="J1251" s="9"/>
      <c r="K1251" s="9"/>
      <c r="L1251" s="9"/>
      <c r="M1251" s="9"/>
    </row>
    <row r="1252" spans="1:13" x14ac:dyDescent="0.2">
      <c r="A1252" s="9" t="s">
        <v>5352</v>
      </c>
      <c r="B1252" s="9" t="s">
        <v>5353</v>
      </c>
      <c r="C1252" s="9" t="s">
        <v>8854</v>
      </c>
      <c r="D1252" s="9" t="s">
        <v>5354</v>
      </c>
      <c r="E1252" s="9" t="s">
        <v>32</v>
      </c>
      <c r="F1252" s="9">
        <v>1</v>
      </c>
      <c r="G1252" s="9">
        <v>-1000</v>
      </c>
      <c r="H1252" s="9">
        <v>1000</v>
      </c>
      <c r="I1252" s="9">
        <v>0</v>
      </c>
      <c r="J1252" s="9"/>
      <c r="K1252" s="9"/>
      <c r="L1252" s="9"/>
      <c r="M1252" s="9"/>
    </row>
    <row r="1253" spans="1:13" x14ac:dyDescent="0.2">
      <c r="A1253" s="9" t="s">
        <v>5355</v>
      </c>
      <c r="B1253" s="9" t="s">
        <v>5356</v>
      </c>
      <c r="C1253" s="9" t="s">
        <v>2020</v>
      </c>
      <c r="D1253" s="9" t="s">
        <v>5357</v>
      </c>
      <c r="E1253" s="9" t="s">
        <v>2625</v>
      </c>
      <c r="F1253" s="9">
        <v>1</v>
      </c>
      <c r="G1253" s="9">
        <v>-1000</v>
      </c>
      <c r="H1253" s="9">
        <v>1000</v>
      </c>
      <c r="I1253" s="9">
        <v>0</v>
      </c>
      <c r="J1253" s="9"/>
      <c r="K1253" s="9"/>
      <c r="L1253" s="9"/>
      <c r="M1253" s="9"/>
    </row>
    <row r="1254" spans="1:13" x14ac:dyDescent="0.2">
      <c r="A1254" s="9" t="s">
        <v>5358</v>
      </c>
      <c r="B1254" s="9" t="s">
        <v>5359</v>
      </c>
      <c r="C1254" s="9" t="s">
        <v>2072</v>
      </c>
      <c r="D1254" s="9" t="s">
        <v>5360</v>
      </c>
      <c r="E1254" s="9" t="s">
        <v>2857</v>
      </c>
      <c r="F1254" s="9">
        <v>1</v>
      </c>
      <c r="G1254" s="9">
        <v>-1000</v>
      </c>
      <c r="H1254" s="9">
        <v>1000</v>
      </c>
      <c r="I1254" s="9">
        <v>0</v>
      </c>
      <c r="J1254" s="9"/>
      <c r="K1254" s="9"/>
      <c r="L1254" s="9"/>
      <c r="M1254" s="9"/>
    </row>
    <row r="1255" spans="1:13" x14ac:dyDescent="0.2">
      <c r="A1255" s="9" t="s">
        <v>5361</v>
      </c>
      <c r="B1255" s="9" t="s">
        <v>5362</v>
      </c>
      <c r="C1255" s="9" t="s">
        <v>2072</v>
      </c>
      <c r="D1255" s="9" t="s">
        <v>5363</v>
      </c>
      <c r="E1255" s="9" t="s">
        <v>32</v>
      </c>
      <c r="F1255" s="9">
        <v>1</v>
      </c>
      <c r="G1255" s="9">
        <v>-1000</v>
      </c>
      <c r="H1255" s="9">
        <v>1000</v>
      </c>
      <c r="I1255" s="9">
        <v>0</v>
      </c>
      <c r="J1255" s="9"/>
      <c r="K1255" s="9"/>
      <c r="L1255" s="9"/>
      <c r="M1255" s="9"/>
    </row>
    <row r="1256" spans="1:13" x14ac:dyDescent="0.2">
      <c r="A1256" s="9" t="s">
        <v>697</v>
      </c>
      <c r="B1256" s="9" t="s">
        <v>698</v>
      </c>
      <c r="C1256" s="9" t="s">
        <v>2127</v>
      </c>
      <c r="D1256" s="9" t="s">
        <v>699</v>
      </c>
      <c r="E1256" s="9" t="s">
        <v>579</v>
      </c>
      <c r="F1256" s="9">
        <v>1</v>
      </c>
      <c r="G1256" s="9">
        <v>-1000</v>
      </c>
      <c r="H1256" s="9">
        <v>1000</v>
      </c>
      <c r="I1256" s="9">
        <v>0</v>
      </c>
      <c r="J1256" s="9"/>
      <c r="K1256" s="9"/>
      <c r="L1256" s="9"/>
      <c r="M1256" s="9"/>
    </row>
    <row r="1257" spans="1:13" x14ac:dyDescent="0.2">
      <c r="A1257" s="9" t="s">
        <v>5364</v>
      </c>
      <c r="B1257" s="9" t="s">
        <v>5365</v>
      </c>
      <c r="C1257" s="9" t="s">
        <v>9002</v>
      </c>
      <c r="D1257" s="9" t="s">
        <v>5366</v>
      </c>
      <c r="E1257" s="9" t="s">
        <v>569</v>
      </c>
      <c r="F1257" s="9">
        <v>1</v>
      </c>
      <c r="G1257" s="9">
        <v>-1000</v>
      </c>
      <c r="H1257" s="9">
        <v>1000</v>
      </c>
      <c r="I1257" s="9">
        <v>0</v>
      </c>
      <c r="J1257" s="9"/>
      <c r="K1257" s="9"/>
      <c r="L1257" s="9"/>
      <c r="M1257" s="9"/>
    </row>
    <row r="1258" spans="1:13" x14ac:dyDescent="0.2">
      <c r="A1258" s="9" t="s">
        <v>700</v>
      </c>
      <c r="B1258" s="9" t="s">
        <v>701</v>
      </c>
      <c r="C1258" s="9" t="s">
        <v>2128</v>
      </c>
      <c r="D1258" s="9" t="s">
        <v>702</v>
      </c>
      <c r="E1258" s="9" t="s">
        <v>579</v>
      </c>
      <c r="F1258" s="9">
        <v>0</v>
      </c>
      <c r="G1258" s="9">
        <v>0</v>
      </c>
      <c r="H1258" s="9">
        <v>1000</v>
      </c>
      <c r="I1258" s="9">
        <v>0</v>
      </c>
      <c r="J1258" s="9"/>
      <c r="K1258" s="9"/>
      <c r="L1258" s="9"/>
      <c r="M1258" s="9"/>
    </row>
    <row r="1259" spans="1:13" x14ac:dyDescent="0.2">
      <c r="A1259" s="9" t="s">
        <v>5367</v>
      </c>
      <c r="B1259" s="9" t="s">
        <v>5368</v>
      </c>
      <c r="C1259" s="9" t="s">
        <v>8876</v>
      </c>
      <c r="D1259" s="9" t="s">
        <v>3384</v>
      </c>
      <c r="E1259" s="9" t="s">
        <v>36</v>
      </c>
      <c r="F1259" s="9">
        <v>1</v>
      </c>
      <c r="G1259" s="9">
        <v>-1000</v>
      </c>
      <c r="H1259" s="9">
        <v>1000</v>
      </c>
      <c r="I1259" s="9">
        <v>0</v>
      </c>
      <c r="J1259" s="9"/>
      <c r="K1259" s="9"/>
      <c r="L1259" s="9"/>
      <c r="M1259" s="9"/>
    </row>
    <row r="1260" spans="1:13" x14ac:dyDescent="0.2">
      <c r="A1260" s="9" t="s">
        <v>5369</v>
      </c>
      <c r="B1260" s="9" t="s">
        <v>5370</v>
      </c>
      <c r="C1260" s="9" t="s">
        <v>9003</v>
      </c>
      <c r="D1260" s="9" t="s">
        <v>5371</v>
      </c>
      <c r="E1260" s="9" t="s">
        <v>36</v>
      </c>
      <c r="F1260" s="9">
        <v>0</v>
      </c>
      <c r="G1260" s="9">
        <v>0</v>
      </c>
      <c r="H1260" s="9">
        <v>1000</v>
      </c>
      <c r="I1260" s="9">
        <v>0</v>
      </c>
      <c r="J1260" s="9"/>
      <c r="K1260" s="9"/>
      <c r="L1260" s="9"/>
      <c r="M1260" s="9"/>
    </row>
    <row r="1261" spans="1:13" x14ac:dyDescent="0.2">
      <c r="A1261" s="9" t="s">
        <v>5372</v>
      </c>
      <c r="B1261" s="9" t="s">
        <v>5373</v>
      </c>
      <c r="C1261" s="9" t="s">
        <v>9004</v>
      </c>
      <c r="D1261" s="9" t="s">
        <v>5374</v>
      </c>
      <c r="E1261" s="9" t="s">
        <v>36</v>
      </c>
      <c r="F1261" s="9">
        <v>1</v>
      </c>
      <c r="G1261" s="9">
        <v>-1000</v>
      </c>
      <c r="H1261" s="9">
        <v>1000</v>
      </c>
      <c r="I1261" s="9">
        <v>0</v>
      </c>
      <c r="J1261" s="9"/>
      <c r="K1261" s="9"/>
      <c r="L1261" s="9"/>
      <c r="M1261" s="9"/>
    </row>
    <row r="1262" spans="1:13" x14ac:dyDescent="0.2">
      <c r="A1262" s="9" t="s">
        <v>703</v>
      </c>
      <c r="B1262" s="9" t="s">
        <v>704</v>
      </c>
      <c r="C1262" s="9" t="s">
        <v>2129</v>
      </c>
      <c r="D1262" s="9" t="s">
        <v>705</v>
      </c>
      <c r="E1262" s="9" t="s">
        <v>32</v>
      </c>
      <c r="F1262" s="9">
        <v>0</v>
      </c>
      <c r="G1262" s="9">
        <v>0</v>
      </c>
      <c r="H1262" s="9">
        <v>1000</v>
      </c>
      <c r="I1262" s="9">
        <v>0</v>
      </c>
      <c r="J1262" s="9"/>
      <c r="K1262" s="9"/>
      <c r="L1262" s="9"/>
      <c r="M1262" s="9"/>
    </row>
    <row r="1263" spans="1:13" x14ac:dyDescent="0.2">
      <c r="A1263" s="9" t="s">
        <v>5375</v>
      </c>
      <c r="B1263" s="9" t="s">
        <v>5376</v>
      </c>
      <c r="C1263" s="9" t="s">
        <v>9005</v>
      </c>
      <c r="D1263" s="9" t="s">
        <v>5377</v>
      </c>
      <c r="E1263" s="9" t="s">
        <v>304</v>
      </c>
      <c r="F1263" s="9">
        <v>0</v>
      </c>
      <c r="G1263" s="9">
        <v>0</v>
      </c>
      <c r="H1263" s="9">
        <v>1000</v>
      </c>
      <c r="I1263" s="9">
        <v>0</v>
      </c>
      <c r="J1263" s="9"/>
      <c r="K1263" s="9"/>
      <c r="L1263" s="9"/>
      <c r="M1263" s="9"/>
    </row>
    <row r="1264" spans="1:13" x14ac:dyDescent="0.2">
      <c r="A1264" s="9" t="s">
        <v>5378</v>
      </c>
      <c r="B1264" s="9" t="s">
        <v>5379</v>
      </c>
      <c r="C1264" s="9" t="s">
        <v>9006</v>
      </c>
      <c r="D1264" s="9" t="s">
        <v>5380</v>
      </c>
      <c r="E1264" s="9" t="s">
        <v>304</v>
      </c>
      <c r="F1264" s="9">
        <v>0</v>
      </c>
      <c r="G1264" s="9">
        <v>0</v>
      </c>
      <c r="H1264" s="9">
        <v>1000</v>
      </c>
      <c r="I1264" s="9">
        <v>0</v>
      </c>
      <c r="J1264" s="9"/>
      <c r="K1264" s="9"/>
      <c r="L1264" s="9"/>
      <c r="M1264" s="9"/>
    </row>
    <row r="1265" spans="1:13" x14ac:dyDescent="0.2">
      <c r="A1265" s="9" t="s">
        <v>5381</v>
      </c>
      <c r="B1265" s="9" t="s">
        <v>5382</v>
      </c>
      <c r="C1265" s="9" t="s">
        <v>9007</v>
      </c>
      <c r="D1265" s="9" t="s">
        <v>5383</v>
      </c>
      <c r="E1265" s="9" t="s">
        <v>330</v>
      </c>
      <c r="F1265" s="9">
        <v>0</v>
      </c>
      <c r="G1265" s="9">
        <v>0</v>
      </c>
      <c r="H1265" s="9">
        <v>1000</v>
      </c>
      <c r="I1265" s="9">
        <v>0</v>
      </c>
      <c r="J1265" s="9"/>
      <c r="K1265" s="9"/>
      <c r="L1265" s="9"/>
      <c r="M1265" s="9"/>
    </row>
    <row r="1266" spans="1:13" x14ac:dyDescent="0.2">
      <c r="A1266" s="9" t="s">
        <v>5384</v>
      </c>
      <c r="B1266" s="9" t="s">
        <v>5385</v>
      </c>
      <c r="C1266" s="9" t="s">
        <v>9007</v>
      </c>
      <c r="D1266" s="9" t="s">
        <v>5386</v>
      </c>
      <c r="E1266" s="9" t="s">
        <v>330</v>
      </c>
      <c r="F1266" s="9">
        <v>0</v>
      </c>
      <c r="G1266" s="9">
        <v>0</v>
      </c>
      <c r="H1266" s="9">
        <v>1000</v>
      </c>
      <c r="I1266" s="9">
        <v>0</v>
      </c>
      <c r="J1266" s="9"/>
      <c r="K1266" s="9"/>
      <c r="L1266" s="9"/>
      <c r="M1266" s="9"/>
    </row>
    <row r="1267" spans="1:13" x14ac:dyDescent="0.2">
      <c r="A1267" s="9" t="s">
        <v>5387</v>
      </c>
      <c r="B1267" s="9" t="s">
        <v>5388</v>
      </c>
      <c r="C1267" s="9" t="s">
        <v>9007</v>
      </c>
      <c r="D1267" s="9" t="s">
        <v>5389</v>
      </c>
      <c r="E1267" s="9" t="s">
        <v>330</v>
      </c>
      <c r="F1267" s="9">
        <v>0</v>
      </c>
      <c r="G1267" s="9">
        <v>0</v>
      </c>
      <c r="H1267" s="9">
        <v>1000</v>
      </c>
      <c r="I1267" s="9">
        <v>0</v>
      </c>
      <c r="J1267" s="9"/>
      <c r="K1267" s="9"/>
      <c r="L1267" s="9"/>
      <c r="M1267" s="9"/>
    </row>
    <row r="1268" spans="1:13" x14ac:dyDescent="0.2">
      <c r="A1268" s="9" t="s">
        <v>5390</v>
      </c>
      <c r="B1268" s="9" t="s">
        <v>5391</v>
      </c>
      <c r="C1268" s="9" t="s">
        <v>9007</v>
      </c>
      <c r="D1268" s="9" t="s">
        <v>5392</v>
      </c>
      <c r="E1268" s="9" t="s">
        <v>330</v>
      </c>
      <c r="F1268" s="9">
        <v>0</v>
      </c>
      <c r="G1268" s="9">
        <v>0</v>
      </c>
      <c r="H1268" s="9">
        <v>1000</v>
      </c>
      <c r="I1268" s="9">
        <v>0</v>
      </c>
      <c r="J1268" s="9"/>
      <c r="K1268" s="9"/>
      <c r="L1268" s="9"/>
      <c r="M1268" s="9"/>
    </row>
    <row r="1269" spans="1:13" x14ac:dyDescent="0.2">
      <c r="A1269" s="9" t="s">
        <v>5393</v>
      </c>
      <c r="B1269" s="9" t="s">
        <v>5394</v>
      </c>
      <c r="C1269" s="9" t="s">
        <v>9007</v>
      </c>
      <c r="D1269" s="9" t="s">
        <v>5395</v>
      </c>
      <c r="E1269" s="9" t="s">
        <v>330</v>
      </c>
      <c r="F1269" s="9">
        <v>0</v>
      </c>
      <c r="G1269" s="9">
        <v>0</v>
      </c>
      <c r="H1269" s="9">
        <v>1000</v>
      </c>
      <c r="I1269" s="9">
        <v>0</v>
      </c>
      <c r="J1269" s="9"/>
      <c r="K1269" s="9"/>
      <c r="L1269" s="9"/>
      <c r="M1269" s="9"/>
    </row>
    <row r="1270" spans="1:13" x14ac:dyDescent="0.2">
      <c r="A1270" s="9" t="s">
        <v>5396</v>
      </c>
      <c r="B1270" s="9" t="s">
        <v>5397</v>
      </c>
      <c r="C1270" s="9" t="s">
        <v>9008</v>
      </c>
      <c r="D1270" s="9" t="s">
        <v>5398</v>
      </c>
      <c r="E1270" s="9" t="s">
        <v>330</v>
      </c>
      <c r="F1270" s="9">
        <v>0</v>
      </c>
      <c r="G1270" s="9">
        <v>0</v>
      </c>
      <c r="H1270" s="9">
        <v>1000</v>
      </c>
      <c r="I1270" s="9">
        <v>0</v>
      </c>
      <c r="J1270" s="9"/>
      <c r="K1270" s="9"/>
      <c r="L1270" s="9"/>
      <c r="M1270" s="9"/>
    </row>
    <row r="1271" spans="1:13" x14ac:dyDescent="0.2">
      <c r="A1271" s="9" t="s">
        <v>5399</v>
      </c>
      <c r="B1271" s="9" t="s">
        <v>5400</v>
      </c>
      <c r="C1271" s="9" t="s">
        <v>9009</v>
      </c>
      <c r="D1271" s="9" t="s">
        <v>5401</v>
      </c>
      <c r="E1271" s="9" t="s">
        <v>330</v>
      </c>
      <c r="F1271" s="9">
        <v>0</v>
      </c>
      <c r="G1271" s="9">
        <v>0</v>
      </c>
      <c r="H1271" s="9">
        <v>1000</v>
      </c>
      <c r="I1271" s="9">
        <v>0</v>
      </c>
      <c r="J1271" s="9"/>
      <c r="K1271" s="9"/>
      <c r="L1271" s="9"/>
      <c r="M1271" s="9"/>
    </row>
    <row r="1272" spans="1:13" x14ac:dyDescent="0.2">
      <c r="A1272" s="9" t="s">
        <v>5402</v>
      </c>
      <c r="B1272" s="9" t="s">
        <v>5403</v>
      </c>
      <c r="C1272" s="9" t="s">
        <v>9010</v>
      </c>
      <c r="D1272" s="9" t="s">
        <v>5404</v>
      </c>
      <c r="E1272" s="9" t="s">
        <v>330</v>
      </c>
      <c r="F1272" s="9">
        <v>0</v>
      </c>
      <c r="G1272" s="9">
        <v>0</v>
      </c>
      <c r="H1272" s="9">
        <v>1000</v>
      </c>
      <c r="I1272" s="9">
        <v>0</v>
      </c>
      <c r="J1272" s="9"/>
      <c r="K1272" s="9"/>
      <c r="L1272" s="9"/>
      <c r="M1272" s="9"/>
    </row>
    <row r="1273" spans="1:13" x14ac:dyDescent="0.2">
      <c r="A1273" s="9" t="s">
        <v>706</v>
      </c>
      <c r="B1273" s="9" t="s">
        <v>707</v>
      </c>
      <c r="C1273" s="9" t="s">
        <v>2020</v>
      </c>
      <c r="D1273" s="9" t="s">
        <v>708</v>
      </c>
      <c r="E1273" s="9" t="s">
        <v>2625</v>
      </c>
      <c r="F1273" s="9">
        <v>1</v>
      </c>
      <c r="G1273" s="9">
        <v>-1000</v>
      </c>
      <c r="H1273" s="9">
        <v>1000</v>
      </c>
      <c r="I1273" s="9">
        <v>0</v>
      </c>
      <c r="J1273" s="9"/>
      <c r="K1273" s="9"/>
      <c r="L1273" s="9"/>
      <c r="M1273" s="9"/>
    </row>
    <row r="1274" spans="1:13" x14ac:dyDescent="0.2">
      <c r="A1274" s="9" t="s">
        <v>709</v>
      </c>
      <c r="B1274" s="9" t="s">
        <v>710</v>
      </c>
      <c r="C1274" s="9" t="s">
        <v>2080</v>
      </c>
      <c r="D1274" s="9" t="s">
        <v>711</v>
      </c>
      <c r="E1274" s="9" t="s">
        <v>330</v>
      </c>
      <c r="F1274" s="9">
        <v>0</v>
      </c>
      <c r="G1274" s="9">
        <v>0</v>
      </c>
      <c r="H1274" s="9">
        <v>1000</v>
      </c>
      <c r="I1274" s="9">
        <v>0</v>
      </c>
      <c r="J1274" s="9"/>
      <c r="K1274" s="9"/>
      <c r="L1274" s="9"/>
      <c r="M1274" s="9"/>
    </row>
    <row r="1275" spans="1:13" x14ac:dyDescent="0.2">
      <c r="A1275" s="9" t="s">
        <v>712</v>
      </c>
      <c r="B1275" s="9" t="s">
        <v>713</v>
      </c>
      <c r="C1275" s="9" t="s">
        <v>16</v>
      </c>
      <c r="D1275" s="9" t="s">
        <v>714</v>
      </c>
      <c r="E1275" s="9" t="s">
        <v>330</v>
      </c>
      <c r="F1275" s="9">
        <v>0</v>
      </c>
      <c r="G1275" s="9">
        <v>0</v>
      </c>
      <c r="H1275" s="9">
        <v>1000</v>
      </c>
      <c r="I1275" s="9">
        <v>0</v>
      </c>
      <c r="J1275" s="9"/>
      <c r="K1275" s="9"/>
      <c r="L1275" s="9"/>
      <c r="M1275" s="9"/>
    </row>
    <row r="1276" spans="1:13" x14ac:dyDescent="0.2">
      <c r="A1276" s="9" t="s">
        <v>5405</v>
      </c>
      <c r="B1276" s="9" t="s">
        <v>5406</v>
      </c>
      <c r="C1276" s="9" t="s">
        <v>9011</v>
      </c>
      <c r="D1276" s="9" t="s">
        <v>5407</v>
      </c>
      <c r="E1276" s="9" t="s">
        <v>330</v>
      </c>
      <c r="F1276" s="9">
        <v>0</v>
      </c>
      <c r="G1276" s="9">
        <v>0</v>
      </c>
      <c r="H1276" s="9">
        <v>1000</v>
      </c>
      <c r="I1276" s="9">
        <v>0</v>
      </c>
      <c r="J1276" s="9"/>
      <c r="K1276" s="9"/>
      <c r="L1276" s="9"/>
      <c r="M1276" s="9"/>
    </row>
    <row r="1277" spans="1:13" x14ac:dyDescent="0.2">
      <c r="A1277" s="9" t="s">
        <v>5408</v>
      </c>
      <c r="B1277" s="9" t="s">
        <v>5409</v>
      </c>
      <c r="C1277" s="9" t="s">
        <v>16</v>
      </c>
      <c r="D1277" s="9" t="s">
        <v>5410</v>
      </c>
      <c r="E1277" s="9" t="e">
        <v>#N/A</v>
      </c>
      <c r="F1277" s="9">
        <v>0</v>
      </c>
      <c r="G1277" s="9">
        <v>0</v>
      </c>
      <c r="H1277" s="9">
        <v>1000</v>
      </c>
      <c r="I1277" s="9">
        <v>0</v>
      </c>
      <c r="J1277" s="9"/>
      <c r="K1277" s="9"/>
      <c r="L1277" s="9"/>
      <c r="M1277" s="9"/>
    </row>
    <row r="1278" spans="1:13" x14ac:dyDescent="0.2">
      <c r="A1278" s="9" t="s">
        <v>5411</v>
      </c>
      <c r="B1278" s="9" t="s">
        <v>5412</v>
      </c>
      <c r="C1278" s="9" t="s">
        <v>16</v>
      </c>
      <c r="D1278" s="9" t="s">
        <v>5413</v>
      </c>
      <c r="E1278" s="9" t="s">
        <v>330</v>
      </c>
      <c r="F1278" s="9">
        <v>0</v>
      </c>
      <c r="G1278" s="9">
        <v>0</v>
      </c>
      <c r="H1278" s="9">
        <v>1000</v>
      </c>
      <c r="I1278" s="9">
        <v>0</v>
      </c>
      <c r="J1278" s="9"/>
      <c r="K1278" s="9"/>
      <c r="L1278" s="9"/>
      <c r="M1278" s="9"/>
    </row>
    <row r="1279" spans="1:13" x14ac:dyDescent="0.2">
      <c r="A1279" s="9" t="s">
        <v>5414</v>
      </c>
      <c r="B1279" s="9" t="s">
        <v>5415</v>
      </c>
      <c r="C1279" s="9" t="s">
        <v>9012</v>
      </c>
      <c r="D1279" s="9" t="s">
        <v>5416</v>
      </c>
      <c r="E1279" s="9" t="s">
        <v>8182</v>
      </c>
      <c r="F1279" s="9">
        <v>0</v>
      </c>
      <c r="G1279" s="9">
        <v>0</v>
      </c>
      <c r="H1279" s="9">
        <v>1000</v>
      </c>
      <c r="I1279" s="9">
        <v>0</v>
      </c>
      <c r="J1279" s="9"/>
      <c r="K1279" s="9"/>
      <c r="L1279" s="9"/>
      <c r="M1279" s="9"/>
    </row>
    <row r="1280" spans="1:13" x14ac:dyDescent="0.2">
      <c r="A1280" s="9" t="s">
        <v>5417</v>
      </c>
      <c r="B1280" s="9" t="s">
        <v>5418</v>
      </c>
      <c r="C1280" s="9" t="s">
        <v>16</v>
      </c>
      <c r="D1280" s="9" t="s">
        <v>5419</v>
      </c>
      <c r="E1280" s="9" t="s">
        <v>330</v>
      </c>
      <c r="F1280" s="9">
        <v>0</v>
      </c>
      <c r="G1280" s="9">
        <v>0</v>
      </c>
      <c r="H1280" s="9">
        <v>1000</v>
      </c>
      <c r="I1280" s="9">
        <v>0</v>
      </c>
      <c r="J1280" s="9"/>
      <c r="K1280" s="9"/>
      <c r="L1280" s="9"/>
      <c r="M1280" s="9"/>
    </row>
    <row r="1281" spans="1:13" x14ac:dyDescent="0.2">
      <c r="A1281" s="9" t="s">
        <v>5420</v>
      </c>
      <c r="B1281" s="9" t="s">
        <v>5421</v>
      </c>
      <c r="C1281" s="9" t="s">
        <v>16</v>
      </c>
      <c r="D1281" s="9" t="s">
        <v>5422</v>
      </c>
      <c r="E1281" s="9" t="s">
        <v>330</v>
      </c>
      <c r="F1281" s="9">
        <v>0</v>
      </c>
      <c r="G1281" s="9">
        <v>0</v>
      </c>
      <c r="H1281" s="9">
        <v>1000</v>
      </c>
      <c r="I1281" s="9">
        <v>0</v>
      </c>
      <c r="J1281" s="9"/>
      <c r="K1281" s="9"/>
      <c r="L1281" s="9"/>
      <c r="M1281" s="9"/>
    </row>
    <row r="1282" spans="1:13" x14ac:dyDescent="0.2">
      <c r="A1282" s="9" t="s">
        <v>5423</v>
      </c>
      <c r="B1282" s="9" t="s">
        <v>5424</v>
      </c>
      <c r="C1282" s="9" t="s">
        <v>2379</v>
      </c>
      <c r="D1282" s="9" t="s">
        <v>5425</v>
      </c>
      <c r="E1282" s="9" t="s">
        <v>330</v>
      </c>
      <c r="F1282" s="9">
        <v>0</v>
      </c>
      <c r="G1282" s="9">
        <v>0</v>
      </c>
      <c r="H1282" s="9">
        <v>1000</v>
      </c>
      <c r="I1282" s="9">
        <v>0</v>
      </c>
      <c r="J1282" s="9"/>
      <c r="K1282" s="9"/>
      <c r="L1282" s="9"/>
      <c r="M1282" s="9"/>
    </row>
    <row r="1283" spans="1:13" x14ac:dyDescent="0.2">
      <c r="A1283" s="9" t="s">
        <v>5426</v>
      </c>
      <c r="B1283" s="9" t="s">
        <v>5427</v>
      </c>
      <c r="C1283" s="9" t="s">
        <v>9013</v>
      </c>
      <c r="D1283" s="9" t="s">
        <v>5428</v>
      </c>
      <c r="E1283" s="9" t="s">
        <v>8182</v>
      </c>
      <c r="F1283" s="9">
        <v>0</v>
      </c>
      <c r="G1283" s="9">
        <v>0</v>
      </c>
      <c r="H1283" s="9">
        <v>1000</v>
      </c>
      <c r="I1283" s="9">
        <v>0</v>
      </c>
      <c r="J1283" s="9"/>
      <c r="K1283" s="9"/>
      <c r="L1283" s="9"/>
      <c r="M1283" s="9"/>
    </row>
    <row r="1284" spans="1:13" x14ac:dyDescent="0.2">
      <c r="A1284" s="9" t="s">
        <v>5429</v>
      </c>
      <c r="B1284" s="9" t="s">
        <v>5430</v>
      </c>
      <c r="C1284" s="9" t="s">
        <v>8881</v>
      </c>
      <c r="D1284" s="9" t="s">
        <v>5431</v>
      </c>
      <c r="E1284" s="9" t="s">
        <v>330</v>
      </c>
      <c r="F1284" s="9">
        <v>0</v>
      </c>
      <c r="G1284" s="9">
        <v>0</v>
      </c>
      <c r="H1284" s="9">
        <v>1000</v>
      </c>
      <c r="I1284" s="9">
        <v>0</v>
      </c>
      <c r="J1284" s="9"/>
      <c r="K1284" s="9"/>
      <c r="L1284" s="9"/>
      <c r="M1284" s="9"/>
    </row>
    <row r="1285" spans="1:13" x14ac:dyDescent="0.2">
      <c r="A1285" s="9" t="s">
        <v>5432</v>
      </c>
      <c r="B1285" s="9" t="s">
        <v>5433</v>
      </c>
      <c r="C1285" s="9" t="s">
        <v>2072</v>
      </c>
      <c r="D1285" s="9" t="s">
        <v>5434</v>
      </c>
      <c r="E1285" s="9" t="s">
        <v>330</v>
      </c>
      <c r="F1285" s="9">
        <v>0</v>
      </c>
      <c r="G1285" s="9">
        <v>0</v>
      </c>
      <c r="H1285" s="9">
        <v>1000</v>
      </c>
      <c r="I1285" s="9">
        <v>0</v>
      </c>
      <c r="J1285" s="9"/>
      <c r="K1285" s="9"/>
      <c r="L1285" s="9"/>
      <c r="M1285" s="9"/>
    </row>
    <row r="1286" spans="1:13" x14ac:dyDescent="0.2">
      <c r="A1286" s="9" t="s">
        <v>5435</v>
      </c>
      <c r="B1286" s="9" t="s">
        <v>5436</v>
      </c>
      <c r="C1286" s="9" t="s">
        <v>16</v>
      </c>
      <c r="D1286" s="9" t="s">
        <v>5437</v>
      </c>
      <c r="E1286" s="9" t="s">
        <v>330</v>
      </c>
      <c r="F1286" s="9">
        <v>0</v>
      </c>
      <c r="G1286" s="9">
        <v>0</v>
      </c>
      <c r="H1286" s="9">
        <v>1000</v>
      </c>
      <c r="I1286" s="9">
        <v>0</v>
      </c>
      <c r="J1286" s="9"/>
      <c r="K1286" s="9"/>
      <c r="L1286" s="9"/>
      <c r="M1286" s="9"/>
    </row>
    <row r="1287" spans="1:13" x14ac:dyDescent="0.2">
      <c r="A1287" s="9" t="s">
        <v>5438</v>
      </c>
      <c r="B1287" s="9" t="s">
        <v>5439</v>
      </c>
      <c r="C1287" s="9" t="s">
        <v>16</v>
      </c>
      <c r="D1287" s="9" t="s">
        <v>5437</v>
      </c>
      <c r="E1287" s="9" t="s">
        <v>330</v>
      </c>
      <c r="F1287" s="9">
        <v>0</v>
      </c>
      <c r="G1287" s="9">
        <v>0</v>
      </c>
      <c r="H1287" s="9">
        <v>1000</v>
      </c>
      <c r="I1287" s="9">
        <v>0</v>
      </c>
      <c r="J1287" s="9"/>
      <c r="K1287" s="9"/>
      <c r="L1287" s="9"/>
      <c r="M1287" s="9"/>
    </row>
    <row r="1288" spans="1:13" x14ac:dyDescent="0.2">
      <c r="A1288" s="9" t="s">
        <v>5440</v>
      </c>
      <c r="B1288" s="9" t="s">
        <v>5441</v>
      </c>
      <c r="C1288" s="9" t="s">
        <v>16</v>
      </c>
      <c r="D1288" s="9" t="s">
        <v>5437</v>
      </c>
      <c r="E1288" s="9" t="s">
        <v>330</v>
      </c>
      <c r="F1288" s="9">
        <v>0</v>
      </c>
      <c r="G1288" s="9">
        <v>0</v>
      </c>
      <c r="H1288" s="9">
        <v>1000</v>
      </c>
      <c r="I1288" s="9">
        <v>0</v>
      </c>
      <c r="J1288" s="9"/>
      <c r="K1288" s="9"/>
      <c r="L1288" s="9"/>
      <c r="M1288" s="9"/>
    </row>
    <row r="1289" spans="1:13" x14ac:dyDescent="0.2">
      <c r="A1289" s="9" t="s">
        <v>5442</v>
      </c>
      <c r="B1289" s="9" t="s">
        <v>5443</v>
      </c>
      <c r="C1289" s="9" t="s">
        <v>9014</v>
      </c>
      <c r="D1289" s="9" t="s">
        <v>5444</v>
      </c>
      <c r="E1289" s="9" t="s">
        <v>8182</v>
      </c>
      <c r="F1289" s="9">
        <v>0</v>
      </c>
      <c r="G1289" s="9">
        <v>0</v>
      </c>
      <c r="H1289" s="9">
        <v>1000</v>
      </c>
      <c r="I1289" s="9">
        <v>0</v>
      </c>
      <c r="J1289" s="9"/>
      <c r="K1289" s="9"/>
      <c r="L1289" s="9"/>
      <c r="M1289" s="9"/>
    </row>
    <row r="1290" spans="1:13" x14ac:dyDescent="0.2">
      <c r="A1290" s="9" t="s">
        <v>5445</v>
      </c>
      <c r="B1290" s="9" t="s">
        <v>5446</v>
      </c>
      <c r="C1290" s="9" t="s">
        <v>16</v>
      </c>
      <c r="D1290" s="9" t="s">
        <v>5447</v>
      </c>
      <c r="E1290" s="9" t="s">
        <v>330</v>
      </c>
      <c r="F1290" s="9">
        <v>0</v>
      </c>
      <c r="G1290" s="9">
        <v>0</v>
      </c>
      <c r="H1290" s="9">
        <v>1000</v>
      </c>
      <c r="I1290" s="9">
        <v>0</v>
      </c>
      <c r="J1290" s="9"/>
      <c r="K1290" s="9"/>
      <c r="L1290" s="9"/>
      <c r="M1290" s="9"/>
    </row>
    <row r="1291" spans="1:13" x14ac:dyDescent="0.2">
      <c r="A1291" s="9" t="s">
        <v>5448</v>
      </c>
      <c r="B1291" s="9" t="s">
        <v>5449</v>
      </c>
      <c r="C1291" s="9" t="s">
        <v>16</v>
      </c>
      <c r="D1291" s="9" t="s">
        <v>5450</v>
      </c>
      <c r="E1291" s="9" t="s">
        <v>330</v>
      </c>
      <c r="F1291" s="9">
        <v>0</v>
      </c>
      <c r="G1291" s="9">
        <v>0</v>
      </c>
      <c r="H1291" s="9">
        <v>1000</v>
      </c>
      <c r="I1291" s="9">
        <v>0</v>
      </c>
      <c r="J1291" s="9"/>
      <c r="K1291" s="9"/>
      <c r="L1291" s="9"/>
      <c r="M1291" s="9"/>
    </row>
    <row r="1292" spans="1:13" x14ac:dyDescent="0.2">
      <c r="A1292" s="9" t="s">
        <v>5451</v>
      </c>
      <c r="B1292" s="9" t="s">
        <v>5452</v>
      </c>
      <c r="C1292" s="9" t="s">
        <v>2125</v>
      </c>
      <c r="D1292" s="9" t="s">
        <v>5453</v>
      </c>
      <c r="E1292" s="9" t="s">
        <v>32</v>
      </c>
      <c r="F1292" s="9">
        <v>0</v>
      </c>
      <c r="G1292" s="9">
        <v>0</v>
      </c>
      <c r="H1292" s="9">
        <v>1000</v>
      </c>
      <c r="I1292" s="9">
        <v>0</v>
      </c>
      <c r="J1292" s="9"/>
      <c r="K1292" s="9"/>
      <c r="L1292" s="9"/>
      <c r="M1292" s="9"/>
    </row>
    <row r="1293" spans="1:13" x14ac:dyDescent="0.2">
      <c r="A1293" s="9" t="s">
        <v>715</v>
      </c>
      <c r="B1293" s="9" t="s">
        <v>716</v>
      </c>
      <c r="C1293" s="9" t="s">
        <v>2020</v>
      </c>
      <c r="D1293" s="9" t="s">
        <v>717</v>
      </c>
      <c r="E1293" s="9" t="s">
        <v>2625</v>
      </c>
      <c r="F1293" s="9">
        <v>1</v>
      </c>
      <c r="G1293" s="9">
        <v>-1000</v>
      </c>
      <c r="H1293" s="9">
        <v>1000</v>
      </c>
      <c r="I1293" s="9">
        <v>0</v>
      </c>
      <c r="J1293" s="9"/>
      <c r="K1293" s="9"/>
      <c r="L1293" s="9"/>
      <c r="M1293" s="9"/>
    </row>
    <row r="1294" spans="1:13" x14ac:dyDescent="0.2">
      <c r="A1294" s="9" t="s">
        <v>5454</v>
      </c>
      <c r="B1294" s="9" t="s">
        <v>5455</v>
      </c>
      <c r="C1294" s="9" t="s">
        <v>8881</v>
      </c>
      <c r="D1294" s="9" t="s">
        <v>5456</v>
      </c>
      <c r="E1294" s="9" t="s">
        <v>330</v>
      </c>
      <c r="F1294" s="9">
        <v>0</v>
      </c>
      <c r="G1294" s="9">
        <v>0</v>
      </c>
      <c r="H1294" s="9">
        <v>1000</v>
      </c>
      <c r="I1294" s="9">
        <v>0</v>
      </c>
      <c r="J1294" s="9"/>
      <c r="K1294" s="9"/>
      <c r="L1294" s="9"/>
      <c r="M1294" s="9"/>
    </row>
    <row r="1295" spans="1:13" x14ac:dyDescent="0.2">
      <c r="A1295" s="9" t="s">
        <v>5457</v>
      </c>
      <c r="B1295" s="9" t="s">
        <v>5458</v>
      </c>
      <c r="C1295" s="9" t="s">
        <v>2072</v>
      </c>
      <c r="D1295" s="9" t="s">
        <v>5459</v>
      </c>
      <c r="E1295" s="9" t="s">
        <v>330</v>
      </c>
      <c r="F1295" s="9">
        <v>0</v>
      </c>
      <c r="G1295" s="9">
        <v>0</v>
      </c>
      <c r="H1295" s="9">
        <v>1000</v>
      </c>
      <c r="I1295" s="9">
        <v>0</v>
      </c>
      <c r="J1295" s="9"/>
      <c r="K1295" s="9"/>
      <c r="L1295" s="9"/>
      <c r="M1295" s="9"/>
    </row>
    <row r="1296" spans="1:13" x14ac:dyDescent="0.2">
      <c r="A1296" s="9" t="s">
        <v>5460</v>
      </c>
      <c r="B1296" s="9" t="s">
        <v>5461</v>
      </c>
      <c r="C1296" s="9" t="s">
        <v>16</v>
      </c>
      <c r="D1296" s="9" t="s">
        <v>5462</v>
      </c>
      <c r="E1296" s="9" t="s">
        <v>330</v>
      </c>
      <c r="F1296" s="9">
        <v>0</v>
      </c>
      <c r="G1296" s="9">
        <v>0</v>
      </c>
      <c r="H1296" s="9">
        <v>1000</v>
      </c>
      <c r="I1296" s="9">
        <v>0</v>
      </c>
      <c r="J1296" s="9"/>
      <c r="K1296" s="9"/>
      <c r="L1296" s="9"/>
      <c r="M1296" s="9"/>
    </row>
    <row r="1297" spans="1:13" x14ac:dyDescent="0.2">
      <c r="A1297" s="9" t="s">
        <v>5463</v>
      </c>
      <c r="B1297" s="9" t="s">
        <v>5464</v>
      </c>
      <c r="C1297" s="9" t="s">
        <v>16</v>
      </c>
      <c r="D1297" s="9" t="s">
        <v>5462</v>
      </c>
      <c r="E1297" s="9" t="s">
        <v>330</v>
      </c>
      <c r="F1297" s="9">
        <v>0</v>
      </c>
      <c r="G1297" s="9">
        <v>0</v>
      </c>
      <c r="H1297" s="9">
        <v>1000</v>
      </c>
      <c r="I1297" s="9">
        <v>0</v>
      </c>
      <c r="J1297" s="9"/>
      <c r="K1297" s="9"/>
      <c r="L1297" s="9"/>
      <c r="M1297" s="9"/>
    </row>
    <row r="1298" spans="1:13" x14ac:dyDescent="0.2">
      <c r="A1298" s="9" t="s">
        <v>5465</v>
      </c>
      <c r="B1298" s="9" t="s">
        <v>5466</v>
      </c>
      <c r="C1298" s="9" t="s">
        <v>16</v>
      </c>
      <c r="D1298" s="9" t="s">
        <v>5462</v>
      </c>
      <c r="E1298" s="9" t="s">
        <v>330</v>
      </c>
      <c r="F1298" s="9">
        <v>0</v>
      </c>
      <c r="G1298" s="9">
        <v>0</v>
      </c>
      <c r="H1298" s="9">
        <v>1000</v>
      </c>
      <c r="I1298" s="9">
        <v>0</v>
      </c>
      <c r="J1298" s="9"/>
      <c r="K1298" s="9"/>
      <c r="L1298" s="9"/>
      <c r="M1298" s="9"/>
    </row>
    <row r="1299" spans="1:13" x14ac:dyDescent="0.2">
      <c r="A1299" s="9" t="s">
        <v>5467</v>
      </c>
      <c r="B1299" s="9" t="s">
        <v>5468</v>
      </c>
      <c r="C1299" s="9" t="s">
        <v>9014</v>
      </c>
      <c r="D1299" s="9" t="s">
        <v>5469</v>
      </c>
      <c r="E1299" s="9" t="s">
        <v>8182</v>
      </c>
      <c r="F1299" s="9">
        <v>0</v>
      </c>
      <c r="G1299" s="9">
        <v>0</v>
      </c>
      <c r="H1299" s="9">
        <v>1000</v>
      </c>
      <c r="I1299" s="9">
        <v>0</v>
      </c>
      <c r="J1299" s="9"/>
      <c r="K1299" s="9"/>
      <c r="L1299" s="9"/>
      <c r="M1299" s="9"/>
    </row>
    <row r="1300" spans="1:13" x14ac:dyDescent="0.2">
      <c r="A1300" s="9" t="s">
        <v>5470</v>
      </c>
      <c r="B1300" s="9" t="s">
        <v>5471</v>
      </c>
      <c r="C1300" s="9" t="s">
        <v>16</v>
      </c>
      <c r="D1300" s="9" t="s">
        <v>5472</v>
      </c>
      <c r="E1300" s="9" t="s">
        <v>330</v>
      </c>
      <c r="F1300" s="9">
        <v>0</v>
      </c>
      <c r="G1300" s="9">
        <v>0</v>
      </c>
      <c r="H1300" s="9">
        <v>1000</v>
      </c>
      <c r="I1300" s="9">
        <v>0</v>
      </c>
      <c r="J1300" s="9"/>
      <c r="K1300" s="9"/>
      <c r="L1300" s="9"/>
      <c r="M1300" s="9"/>
    </row>
    <row r="1301" spans="1:13" x14ac:dyDescent="0.2">
      <c r="A1301" s="9" t="s">
        <v>5473</v>
      </c>
      <c r="B1301" s="9" t="s">
        <v>5474</v>
      </c>
      <c r="C1301" s="9" t="s">
        <v>16</v>
      </c>
      <c r="D1301" s="9" t="s">
        <v>5475</v>
      </c>
      <c r="E1301" s="9" t="s">
        <v>330</v>
      </c>
      <c r="F1301" s="9">
        <v>0</v>
      </c>
      <c r="G1301" s="9">
        <v>0</v>
      </c>
      <c r="H1301" s="9">
        <v>1000</v>
      </c>
      <c r="I1301" s="9">
        <v>0</v>
      </c>
      <c r="J1301" s="9"/>
      <c r="K1301" s="9"/>
      <c r="L1301" s="9"/>
      <c r="M1301" s="9"/>
    </row>
    <row r="1302" spans="1:13" x14ac:dyDescent="0.2">
      <c r="A1302" s="9" t="s">
        <v>1788</v>
      </c>
      <c r="B1302" s="9" t="s">
        <v>1789</v>
      </c>
      <c r="C1302" s="9" t="s">
        <v>2379</v>
      </c>
      <c r="D1302" s="9" t="s">
        <v>1790</v>
      </c>
      <c r="E1302" s="9" t="s">
        <v>330</v>
      </c>
      <c r="F1302" s="9">
        <v>0</v>
      </c>
      <c r="G1302" s="9">
        <v>0</v>
      </c>
      <c r="H1302" s="9">
        <v>1000</v>
      </c>
      <c r="I1302" s="9">
        <v>0</v>
      </c>
      <c r="J1302" s="9"/>
      <c r="K1302" s="9"/>
      <c r="L1302" s="9"/>
      <c r="M1302" s="9"/>
    </row>
    <row r="1303" spans="1:13" x14ac:dyDescent="0.2">
      <c r="A1303" s="9" t="s">
        <v>5476</v>
      </c>
      <c r="B1303" s="9" t="s">
        <v>5477</v>
      </c>
      <c r="C1303" s="9" t="s">
        <v>16</v>
      </c>
      <c r="D1303" s="9" t="s">
        <v>4414</v>
      </c>
      <c r="E1303" s="9" t="s">
        <v>330</v>
      </c>
      <c r="F1303" s="9">
        <v>0</v>
      </c>
      <c r="G1303" s="9">
        <v>0</v>
      </c>
      <c r="H1303" s="9">
        <v>1000</v>
      </c>
      <c r="I1303" s="9">
        <v>0</v>
      </c>
      <c r="J1303" s="9"/>
      <c r="K1303" s="9"/>
      <c r="L1303" s="9"/>
      <c r="M1303" s="9"/>
    </row>
    <row r="1304" spans="1:13" x14ac:dyDescent="0.2">
      <c r="A1304" s="9" t="s">
        <v>1782</v>
      </c>
      <c r="B1304" s="9" t="s">
        <v>1783</v>
      </c>
      <c r="C1304" s="9" t="s">
        <v>2072</v>
      </c>
      <c r="D1304" s="9" t="s">
        <v>1784</v>
      </c>
      <c r="E1304" s="9" t="s">
        <v>330</v>
      </c>
      <c r="F1304" s="9">
        <v>0</v>
      </c>
      <c r="G1304" s="9">
        <v>0</v>
      </c>
      <c r="H1304" s="9">
        <v>1000</v>
      </c>
      <c r="I1304" s="9">
        <v>0</v>
      </c>
      <c r="J1304" s="9"/>
      <c r="K1304" s="9"/>
      <c r="L1304" s="9"/>
      <c r="M1304" s="9"/>
    </row>
    <row r="1305" spans="1:13" x14ac:dyDescent="0.2">
      <c r="A1305" s="9" t="s">
        <v>1791</v>
      </c>
      <c r="B1305" s="9" t="s">
        <v>1792</v>
      </c>
      <c r="C1305" s="9" t="s">
        <v>16</v>
      </c>
      <c r="D1305" s="9" t="s">
        <v>1793</v>
      </c>
      <c r="E1305" s="9" t="s">
        <v>330</v>
      </c>
      <c r="F1305" s="9">
        <v>0</v>
      </c>
      <c r="G1305" s="9">
        <v>0</v>
      </c>
      <c r="H1305" s="9">
        <v>1000</v>
      </c>
      <c r="I1305" s="9">
        <v>0</v>
      </c>
      <c r="J1305" s="9"/>
      <c r="K1305" s="9"/>
      <c r="L1305" s="9"/>
      <c r="M1305" s="9"/>
    </row>
    <row r="1306" spans="1:13" x14ac:dyDescent="0.2">
      <c r="A1306" s="9" t="s">
        <v>1794</v>
      </c>
      <c r="B1306" s="9" t="s">
        <v>1795</v>
      </c>
      <c r="C1306" s="9" t="s">
        <v>16</v>
      </c>
      <c r="D1306" s="9" t="s">
        <v>1793</v>
      </c>
      <c r="E1306" s="9" t="s">
        <v>330</v>
      </c>
      <c r="F1306" s="9">
        <v>0</v>
      </c>
      <c r="G1306" s="9">
        <v>0</v>
      </c>
      <c r="H1306" s="9">
        <v>1000</v>
      </c>
      <c r="I1306" s="9">
        <v>0</v>
      </c>
      <c r="J1306" s="9"/>
      <c r="K1306" s="9"/>
      <c r="L1306" s="9"/>
      <c r="M1306" s="9"/>
    </row>
    <row r="1307" spans="1:13" x14ac:dyDescent="0.2">
      <c r="A1307" s="9" t="s">
        <v>1796</v>
      </c>
      <c r="B1307" s="9" t="s">
        <v>1797</v>
      </c>
      <c r="C1307" s="9" t="s">
        <v>16</v>
      </c>
      <c r="D1307" s="9" t="s">
        <v>1793</v>
      </c>
      <c r="E1307" s="9" t="s">
        <v>330</v>
      </c>
      <c r="F1307" s="9">
        <v>0</v>
      </c>
      <c r="G1307" s="9">
        <v>0</v>
      </c>
      <c r="H1307" s="9">
        <v>1000</v>
      </c>
      <c r="I1307" s="9">
        <v>0</v>
      </c>
      <c r="J1307" s="9"/>
      <c r="K1307" s="9"/>
      <c r="L1307" s="9"/>
      <c r="M1307" s="9"/>
    </row>
    <row r="1308" spans="1:13" x14ac:dyDescent="0.2">
      <c r="A1308" s="9" t="s">
        <v>5478</v>
      </c>
      <c r="B1308" s="9" t="s">
        <v>5479</v>
      </c>
      <c r="C1308" s="9" t="s">
        <v>16</v>
      </c>
      <c r="D1308" s="9" t="s">
        <v>5480</v>
      </c>
      <c r="E1308" s="9" t="s">
        <v>330</v>
      </c>
      <c r="F1308" s="9">
        <v>0</v>
      </c>
      <c r="G1308" s="9">
        <v>0</v>
      </c>
      <c r="H1308" s="9">
        <v>1000</v>
      </c>
      <c r="I1308" s="9">
        <v>0</v>
      </c>
      <c r="J1308" s="9"/>
      <c r="K1308" s="9"/>
      <c r="L1308" s="9"/>
      <c r="M1308" s="9"/>
    </row>
    <row r="1309" spans="1:13" x14ac:dyDescent="0.2">
      <c r="A1309" s="9" t="s">
        <v>1810</v>
      </c>
      <c r="B1309" s="9" t="s">
        <v>1811</v>
      </c>
      <c r="C1309" s="9" t="s">
        <v>2383</v>
      </c>
      <c r="D1309" s="9" t="s">
        <v>1812</v>
      </c>
      <c r="E1309" s="9" t="s">
        <v>330</v>
      </c>
      <c r="F1309" s="9">
        <v>0</v>
      </c>
      <c r="G1309" s="9">
        <v>0</v>
      </c>
      <c r="H1309" s="9">
        <v>1000</v>
      </c>
      <c r="I1309" s="9">
        <v>0</v>
      </c>
      <c r="J1309" s="9"/>
      <c r="K1309" s="9"/>
      <c r="L1309" s="9"/>
      <c r="M1309" s="9"/>
    </row>
    <row r="1310" spans="1:13" x14ac:dyDescent="0.2">
      <c r="A1310" s="9" t="s">
        <v>1785</v>
      </c>
      <c r="B1310" s="9" t="s">
        <v>1786</v>
      </c>
      <c r="C1310" s="9" t="s">
        <v>2378</v>
      </c>
      <c r="D1310" s="9" t="s">
        <v>1787</v>
      </c>
      <c r="E1310" s="9" t="s">
        <v>8182</v>
      </c>
      <c r="F1310" s="9">
        <v>0</v>
      </c>
      <c r="G1310" s="9">
        <v>0</v>
      </c>
      <c r="H1310" s="9">
        <v>1000</v>
      </c>
      <c r="I1310" s="9">
        <v>0</v>
      </c>
      <c r="J1310" s="9"/>
      <c r="K1310" s="9"/>
      <c r="L1310" s="9"/>
      <c r="M1310" s="9"/>
    </row>
    <row r="1311" spans="1:13" x14ac:dyDescent="0.2">
      <c r="A1311" s="9" t="s">
        <v>1813</v>
      </c>
      <c r="B1311" s="9" t="s">
        <v>1814</v>
      </c>
      <c r="C1311" s="9" t="s">
        <v>2384</v>
      </c>
      <c r="D1311" s="9" t="s">
        <v>1815</v>
      </c>
      <c r="E1311" s="9" t="s">
        <v>2857</v>
      </c>
      <c r="F1311" s="9">
        <v>0</v>
      </c>
      <c r="G1311" s="9">
        <v>0</v>
      </c>
      <c r="H1311" s="9">
        <v>1000</v>
      </c>
      <c r="I1311" s="9">
        <v>0</v>
      </c>
      <c r="J1311" s="9"/>
      <c r="K1311" s="9"/>
      <c r="L1311" s="9"/>
      <c r="M1311" s="9"/>
    </row>
    <row r="1312" spans="1:13" x14ac:dyDescent="0.2">
      <c r="A1312" s="9" t="s">
        <v>5481</v>
      </c>
      <c r="B1312" s="9" t="s">
        <v>5482</v>
      </c>
      <c r="C1312" s="9" t="s">
        <v>8881</v>
      </c>
      <c r="D1312" s="9" t="s">
        <v>5483</v>
      </c>
      <c r="E1312" s="9" t="s">
        <v>330</v>
      </c>
      <c r="F1312" s="9">
        <v>0</v>
      </c>
      <c r="G1312" s="9">
        <v>0</v>
      </c>
      <c r="H1312" s="9">
        <v>1000</v>
      </c>
      <c r="I1312" s="9">
        <v>0</v>
      </c>
      <c r="J1312" s="9"/>
      <c r="K1312" s="9"/>
      <c r="L1312" s="9"/>
      <c r="M1312" s="9"/>
    </row>
    <row r="1313" spans="1:13" x14ac:dyDescent="0.2">
      <c r="A1313" s="9" t="s">
        <v>5484</v>
      </c>
      <c r="B1313" s="9" t="s">
        <v>5485</v>
      </c>
      <c r="C1313" s="9" t="s">
        <v>2072</v>
      </c>
      <c r="D1313" s="9" t="s">
        <v>5486</v>
      </c>
      <c r="E1313" s="9" t="s">
        <v>330</v>
      </c>
      <c r="F1313" s="9">
        <v>0</v>
      </c>
      <c r="G1313" s="9">
        <v>0</v>
      </c>
      <c r="H1313" s="9">
        <v>1000</v>
      </c>
      <c r="I1313" s="9">
        <v>0</v>
      </c>
      <c r="J1313" s="9"/>
      <c r="K1313" s="9"/>
      <c r="L1313" s="9"/>
      <c r="M1313" s="9"/>
    </row>
    <row r="1314" spans="1:13" x14ac:dyDescent="0.2">
      <c r="A1314" s="9" t="s">
        <v>5487</v>
      </c>
      <c r="B1314" s="9" t="s">
        <v>5488</v>
      </c>
      <c r="C1314" s="9" t="s">
        <v>9015</v>
      </c>
      <c r="D1314" s="9" t="s">
        <v>5489</v>
      </c>
      <c r="E1314" s="9" t="s">
        <v>330</v>
      </c>
      <c r="F1314" s="9">
        <v>0</v>
      </c>
      <c r="G1314" s="9">
        <v>0</v>
      </c>
      <c r="H1314" s="9">
        <v>1000</v>
      </c>
      <c r="I1314" s="9">
        <v>0</v>
      </c>
      <c r="J1314" s="9"/>
      <c r="K1314" s="9"/>
      <c r="L1314" s="9"/>
      <c r="M1314" s="9"/>
    </row>
    <row r="1315" spans="1:13" x14ac:dyDescent="0.2">
      <c r="A1315" s="9" t="s">
        <v>5490</v>
      </c>
      <c r="B1315" s="9" t="s">
        <v>5491</v>
      </c>
      <c r="C1315" s="9" t="s">
        <v>9015</v>
      </c>
      <c r="D1315" s="9" t="s">
        <v>5489</v>
      </c>
      <c r="E1315" s="9" t="s">
        <v>330</v>
      </c>
      <c r="F1315" s="9">
        <v>0</v>
      </c>
      <c r="G1315" s="9">
        <v>0</v>
      </c>
      <c r="H1315" s="9">
        <v>1000</v>
      </c>
      <c r="I1315" s="9">
        <v>0</v>
      </c>
      <c r="J1315" s="9"/>
      <c r="K1315" s="9"/>
      <c r="L1315" s="9"/>
      <c r="M1315" s="9"/>
    </row>
    <row r="1316" spans="1:13" x14ac:dyDescent="0.2">
      <c r="A1316" s="9" t="s">
        <v>5492</v>
      </c>
      <c r="B1316" s="9" t="s">
        <v>5493</v>
      </c>
      <c r="C1316" s="9" t="s">
        <v>9015</v>
      </c>
      <c r="D1316" s="9" t="s">
        <v>5489</v>
      </c>
      <c r="E1316" s="9" t="s">
        <v>330</v>
      </c>
      <c r="F1316" s="9">
        <v>0</v>
      </c>
      <c r="G1316" s="9">
        <v>0</v>
      </c>
      <c r="H1316" s="9">
        <v>1000</v>
      </c>
      <c r="I1316" s="9">
        <v>0</v>
      </c>
      <c r="J1316" s="9"/>
      <c r="K1316" s="9"/>
      <c r="L1316" s="9"/>
      <c r="M1316" s="9"/>
    </row>
    <row r="1317" spans="1:13" x14ac:dyDescent="0.2">
      <c r="A1317" s="9" t="s">
        <v>5494</v>
      </c>
      <c r="B1317" s="9" t="s">
        <v>5495</v>
      </c>
      <c r="C1317" s="9" t="s">
        <v>9014</v>
      </c>
      <c r="D1317" s="9" t="s">
        <v>5496</v>
      </c>
      <c r="E1317" s="9" t="s">
        <v>8182</v>
      </c>
      <c r="F1317" s="9">
        <v>0</v>
      </c>
      <c r="G1317" s="9">
        <v>0</v>
      </c>
      <c r="H1317" s="9">
        <v>1000</v>
      </c>
      <c r="I1317" s="9">
        <v>0</v>
      </c>
      <c r="J1317" s="9"/>
      <c r="K1317" s="9"/>
      <c r="L1317" s="9"/>
      <c r="M1317" s="9"/>
    </row>
    <row r="1318" spans="1:13" x14ac:dyDescent="0.2">
      <c r="A1318" s="9" t="s">
        <v>5497</v>
      </c>
      <c r="B1318" s="9" t="s">
        <v>5498</v>
      </c>
      <c r="C1318" s="9" t="s">
        <v>16</v>
      </c>
      <c r="D1318" s="9" t="s">
        <v>5499</v>
      </c>
      <c r="E1318" s="9" t="s">
        <v>330</v>
      </c>
      <c r="F1318" s="9">
        <v>0</v>
      </c>
      <c r="G1318" s="9">
        <v>0</v>
      </c>
      <c r="H1318" s="9">
        <v>1000</v>
      </c>
      <c r="I1318" s="9">
        <v>0</v>
      </c>
      <c r="J1318" s="9"/>
      <c r="K1318" s="9"/>
      <c r="L1318" s="9"/>
      <c r="M1318" s="9"/>
    </row>
    <row r="1319" spans="1:13" x14ac:dyDescent="0.2">
      <c r="A1319" s="9" t="s">
        <v>5500</v>
      </c>
      <c r="B1319" s="9" t="s">
        <v>5501</v>
      </c>
      <c r="C1319" s="9" t="s">
        <v>16</v>
      </c>
      <c r="D1319" s="9" t="s">
        <v>5502</v>
      </c>
      <c r="E1319" s="9" t="s">
        <v>330</v>
      </c>
      <c r="F1319" s="9">
        <v>0</v>
      </c>
      <c r="G1319" s="9">
        <v>0</v>
      </c>
      <c r="H1319" s="9">
        <v>1000</v>
      </c>
      <c r="I1319" s="9">
        <v>0</v>
      </c>
      <c r="J1319" s="9"/>
      <c r="K1319" s="9"/>
      <c r="L1319" s="9"/>
      <c r="M1319" s="9"/>
    </row>
    <row r="1320" spans="1:13" x14ac:dyDescent="0.2">
      <c r="A1320" s="9" t="s">
        <v>5503</v>
      </c>
      <c r="B1320" s="9" t="s">
        <v>5504</v>
      </c>
      <c r="C1320" s="9" t="s">
        <v>8938</v>
      </c>
      <c r="D1320" s="9" t="s">
        <v>5505</v>
      </c>
      <c r="E1320" s="9" t="s">
        <v>330</v>
      </c>
      <c r="F1320" s="9">
        <v>0</v>
      </c>
      <c r="G1320" s="9">
        <v>0</v>
      </c>
      <c r="H1320" s="9">
        <v>1000</v>
      </c>
      <c r="I1320" s="9">
        <v>0</v>
      </c>
      <c r="J1320" s="9"/>
      <c r="K1320" s="9"/>
      <c r="L1320" s="9"/>
      <c r="M1320" s="9"/>
    </row>
    <row r="1321" spans="1:13" x14ac:dyDescent="0.2">
      <c r="A1321" s="9" t="s">
        <v>5506</v>
      </c>
      <c r="B1321" s="9" t="s">
        <v>5507</v>
      </c>
      <c r="C1321" s="9" t="s">
        <v>2072</v>
      </c>
      <c r="D1321" s="9" t="s">
        <v>5508</v>
      </c>
      <c r="E1321" s="9" t="s">
        <v>32</v>
      </c>
      <c r="F1321" s="9">
        <v>0</v>
      </c>
      <c r="G1321" s="9">
        <v>0</v>
      </c>
      <c r="H1321" s="9">
        <v>1000</v>
      </c>
      <c r="I1321" s="9">
        <v>0</v>
      </c>
      <c r="J1321" s="9"/>
      <c r="K1321" s="9"/>
      <c r="L1321" s="9"/>
      <c r="M1321" s="9"/>
    </row>
    <row r="1322" spans="1:13" x14ac:dyDescent="0.2">
      <c r="A1322" s="9" t="s">
        <v>5509</v>
      </c>
      <c r="B1322" s="9" t="s">
        <v>5510</v>
      </c>
      <c r="C1322" s="9" t="s">
        <v>2072</v>
      </c>
      <c r="D1322" s="9" t="s">
        <v>5511</v>
      </c>
      <c r="E1322" s="9" t="s">
        <v>32</v>
      </c>
      <c r="F1322" s="9">
        <v>0</v>
      </c>
      <c r="G1322" s="9">
        <v>0</v>
      </c>
      <c r="H1322" s="9">
        <v>1000</v>
      </c>
      <c r="I1322" s="9">
        <v>0</v>
      </c>
      <c r="J1322" s="9"/>
      <c r="K1322" s="9"/>
      <c r="L1322" s="9"/>
      <c r="M1322" s="9"/>
    </row>
    <row r="1323" spans="1:13" x14ac:dyDescent="0.2">
      <c r="A1323" s="9" t="s">
        <v>5512</v>
      </c>
      <c r="B1323" s="9" t="s">
        <v>5513</v>
      </c>
      <c r="C1323" s="9" t="s">
        <v>9016</v>
      </c>
      <c r="D1323" s="9" t="s">
        <v>5514</v>
      </c>
      <c r="E1323" s="9" t="s">
        <v>32</v>
      </c>
      <c r="F1323" s="9">
        <v>0</v>
      </c>
      <c r="G1323" s="9">
        <v>0</v>
      </c>
      <c r="H1323" s="9">
        <v>1000</v>
      </c>
      <c r="I1323" s="9">
        <v>0</v>
      </c>
      <c r="J1323" s="9"/>
      <c r="K1323" s="9"/>
      <c r="L1323" s="9"/>
      <c r="M1323" s="9"/>
    </row>
    <row r="1324" spans="1:13" x14ac:dyDescent="0.2">
      <c r="A1324" s="9" t="s">
        <v>718</v>
      </c>
      <c r="B1324" s="9" t="s">
        <v>719</v>
      </c>
      <c r="C1324" s="9" t="s">
        <v>9017</v>
      </c>
      <c r="D1324" s="9" t="s">
        <v>720</v>
      </c>
      <c r="E1324" s="9" t="s">
        <v>71</v>
      </c>
      <c r="F1324" s="9">
        <v>0</v>
      </c>
      <c r="G1324" s="9">
        <v>0</v>
      </c>
      <c r="H1324" s="9">
        <v>1000</v>
      </c>
      <c r="I1324" s="9">
        <v>0</v>
      </c>
      <c r="J1324" s="9"/>
      <c r="K1324" s="9"/>
      <c r="L1324" s="9"/>
      <c r="M1324" s="9"/>
    </row>
    <row r="1325" spans="1:13" x14ac:dyDescent="0.2">
      <c r="A1325" s="9" t="s">
        <v>721</v>
      </c>
      <c r="B1325" s="9" t="s">
        <v>722</v>
      </c>
      <c r="C1325" s="9" t="s">
        <v>2131</v>
      </c>
      <c r="D1325" s="9" t="s">
        <v>723</v>
      </c>
      <c r="E1325" s="9" t="s">
        <v>296</v>
      </c>
      <c r="F1325" s="9">
        <v>0</v>
      </c>
      <c r="G1325" s="9">
        <v>0</v>
      </c>
      <c r="H1325" s="9">
        <v>1000</v>
      </c>
      <c r="I1325" s="9">
        <v>0</v>
      </c>
      <c r="J1325" s="9"/>
      <c r="K1325" s="9"/>
      <c r="L1325" s="9"/>
      <c r="M1325" s="9"/>
    </row>
    <row r="1326" spans="1:13" x14ac:dyDescent="0.2">
      <c r="A1326" s="9" t="s">
        <v>724</v>
      </c>
      <c r="B1326" s="9" t="s">
        <v>725</v>
      </c>
      <c r="C1326" s="9" t="s">
        <v>2132</v>
      </c>
      <c r="D1326" s="9" t="s">
        <v>726</v>
      </c>
      <c r="E1326" s="9" t="s">
        <v>32</v>
      </c>
      <c r="F1326" s="9">
        <v>0</v>
      </c>
      <c r="G1326" s="9">
        <v>0</v>
      </c>
      <c r="H1326" s="9">
        <v>1000</v>
      </c>
      <c r="I1326" s="9">
        <v>0</v>
      </c>
      <c r="J1326" s="9"/>
      <c r="K1326" s="9"/>
      <c r="L1326" s="9"/>
      <c r="M1326" s="9"/>
    </row>
    <row r="1327" spans="1:13" x14ac:dyDescent="0.2">
      <c r="A1327" s="9" t="s">
        <v>5515</v>
      </c>
      <c r="B1327" s="9" t="s">
        <v>5516</v>
      </c>
      <c r="C1327" s="9" t="s">
        <v>2125</v>
      </c>
      <c r="D1327" s="9" t="s">
        <v>5517</v>
      </c>
      <c r="E1327" s="9" t="s">
        <v>32</v>
      </c>
      <c r="F1327" s="9">
        <v>0</v>
      </c>
      <c r="G1327" s="9">
        <v>0</v>
      </c>
      <c r="H1327" s="9">
        <v>1000</v>
      </c>
      <c r="I1327" s="9">
        <v>0</v>
      </c>
      <c r="J1327" s="9"/>
      <c r="K1327" s="9"/>
      <c r="L1327" s="9"/>
      <c r="M1327" s="9"/>
    </row>
    <row r="1328" spans="1:13" x14ac:dyDescent="0.2">
      <c r="A1328" s="9" t="s">
        <v>5518</v>
      </c>
      <c r="B1328" s="9" t="s">
        <v>5519</v>
      </c>
      <c r="C1328" s="9" t="s">
        <v>9018</v>
      </c>
      <c r="D1328" s="9" t="s">
        <v>5520</v>
      </c>
      <c r="E1328" s="9" t="s">
        <v>3219</v>
      </c>
      <c r="F1328" s="9">
        <v>0</v>
      </c>
      <c r="G1328" s="9">
        <v>0</v>
      </c>
      <c r="H1328" s="9">
        <v>1000</v>
      </c>
      <c r="I1328" s="9">
        <v>0</v>
      </c>
      <c r="J1328" s="9"/>
      <c r="K1328" s="9"/>
      <c r="L1328" s="9"/>
      <c r="M1328" s="9"/>
    </row>
    <row r="1329" spans="1:13" x14ac:dyDescent="0.2">
      <c r="A1329" s="9" t="s">
        <v>727</v>
      </c>
      <c r="B1329" s="9" t="s">
        <v>728</v>
      </c>
      <c r="C1329" s="9" t="s">
        <v>2133</v>
      </c>
      <c r="D1329" s="9" t="s">
        <v>729</v>
      </c>
      <c r="E1329" s="9" t="s">
        <v>32</v>
      </c>
      <c r="F1329" s="9">
        <v>0</v>
      </c>
      <c r="G1329" s="9">
        <v>0</v>
      </c>
      <c r="H1329" s="9">
        <v>1000</v>
      </c>
      <c r="I1329" s="9">
        <v>0</v>
      </c>
      <c r="J1329" s="9"/>
      <c r="K1329" s="9"/>
      <c r="L1329" s="9"/>
      <c r="M1329" s="9"/>
    </row>
    <row r="1330" spans="1:13" x14ac:dyDescent="0.2">
      <c r="A1330" s="9" t="s">
        <v>5521</v>
      </c>
      <c r="B1330" s="9" t="s">
        <v>5522</v>
      </c>
      <c r="C1330" s="9" t="s">
        <v>9019</v>
      </c>
      <c r="D1330" s="9" t="s">
        <v>732</v>
      </c>
      <c r="E1330" s="9" t="s">
        <v>32</v>
      </c>
      <c r="F1330" s="9">
        <v>0</v>
      </c>
      <c r="G1330" s="9">
        <v>0</v>
      </c>
      <c r="H1330" s="9">
        <v>1000</v>
      </c>
      <c r="I1330" s="9">
        <v>0</v>
      </c>
      <c r="J1330" s="9"/>
      <c r="K1330" s="9"/>
      <c r="L1330" s="9"/>
      <c r="M1330" s="9"/>
    </row>
    <row r="1331" spans="1:13" x14ac:dyDescent="0.2">
      <c r="A1331" s="9" t="s">
        <v>730</v>
      </c>
      <c r="B1331" s="9" t="s">
        <v>731</v>
      </c>
      <c r="C1331" s="9" t="s">
        <v>2134</v>
      </c>
      <c r="D1331" s="9" t="s">
        <v>732</v>
      </c>
      <c r="E1331" s="9" t="s">
        <v>32</v>
      </c>
      <c r="F1331" s="9">
        <v>0</v>
      </c>
      <c r="G1331" s="9">
        <v>0</v>
      </c>
      <c r="H1331" s="9">
        <v>1000</v>
      </c>
      <c r="I1331" s="9">
        <v>0</v>
      </c>
      <c r="J1331" s="9"/>
      <c r="K1331" s="9"/>
      <c r="L1331" s="9"/>
      <c r="M1331" s="9"/>
    </row>
    <row r="1332" spans="1:13" x14ac:dyDescent="0.2">
      <c r="A1332" s="9" t="s">
        <v>5523</v>
      </c>
      <c r="B1332" s="9" t="s">
        <v>5524</v>
      </c>
      <c r="C1332" s="9" t="s">
        <v>16</v>
      </c>
      <c r="D1332" s="9" t="s">
        <v>5525</v>
      </c>
      <c r="E1332" s="9" t="s">
        <v>2857</v>
      </c>
      <c r="F1332" s="9">
        <v>0</v>
      </c>
      <c r="G1332" s="9">
        <v>0</v>
      </c>
      <c r="H1332" s="9">
        <v>1000</v>
      </c>
      <c r="I1332" s="9">
        <v>0</v>
      </c>
      <c r="J1332" s="9"/>
      <c r="K1332" s="9"/>
      <c r="L1332" s="9"/>
      <c r="M1332" s="9"/>
    </row>
    <row r="1333" spans="1:13" x14ac:dyDescent="0.2">
      <c r="A1333" s="9" t="s">
        <v>5526</v>
      </c>
      <c r="B1333" s="9" t="s">
        <v>5527</v>
      </c>
      <c r="C1333" s="9" t="s">
        <v>16</v>
      </c>
      <c r="D1333" s="9" t="s">
        <v>5528</v>
      </c>
      <c r="E1333" s="9" t="s">
        <v>8182</v>
      </c>
      <c r="F1333" s="9">
        <v>1</v>
      </c>
      <c r="G1333" s="9">
        <v>-1000</v>
      </c>
      <c r="H1333" s="9">
        <v>1000</v>
      </c>
      <c r="I1333" s="9">
        <v>0</v>
      </c>
      <c r="J1333" s="9"/>
      <c r="K1333" s="9"/>
      <c r="L1333" s="9"/>
      <c r="M1333" s="9"/>
    </row>
    <row r="1334" spans="1:13" x14ac:dyDescent="0.2">
      <c r="A1334" s="9" t="s">
        <v>5529</v>
      </c>
      <c r="B1334" s="9" t="s">
        <v>5530</v>
      </c>
      <c r="C1334" s="9" t="s">
        <v>16</v>
      </c>
      <c r="D1334" s="9" t="s">
        <v>5531</v>
      </c>
      <c r="E1334" s="9" t="s">
        <v>2625</v>
      </c>
      <c r="F1334" s="9">
        <v>1</v>
      </c>
      <c r="G1334" s="9">
        <v>-1000</v>
      </c>
      <c r="H1334" s="9">
        <v>1000</v>
      </c>
      <c r="I1334" s="9">
        <v>0</v>
      </c>
      <c r="J1334" s="9"/>
      <c r="K1334" s="9"/>
      <c r="L1334" s="9"/>
      <c r="M1334" s="9"/>
    </row>
    <row r="1335" spans="1:13" x14ac:dyDescent="0.2">
      <c r="A1335" s="9" t="s">
        <v>1859</v>
      </c>
      <c r="B1335" s="9" t="s">
        <v>1860</v>
      </c>
      <c r="C1335" s="9" t="s">
        <v>2387</v>
      </c>
      <c r="D1335" s="9" t="s">
        <v>1861</v>
      </c>
      <c r="E1335" s="9" t="s">
        <v>753</v>
      </c>
      <c r="F1335" s="9">
        <v>0</v>
      </c>
      <c r="G1335" s="9">
        <v>0</v>
      </c>
      <c r="H1335" s="9">
        <v>1000</v>
      </c>
      <c r="I1335" s="9">
        <v>0</v>
      </c>
      <c r="J1335" s="9"/>
      <c r="K1335" s="9"/>
      <c r="L1335" s="9"/>
      <c r="M1335" s="9"/>
    </row>
    <row r="1336" spans="1:13" x14ac:dyDescent="0.2">
      <c r="A1336" s="9" t="s">
        <v>5532</v>
      </c>
      <c r="B1336" s="9" t="s">
        <v>5533</v>
      </c>
      <c r="C1336" s="9" t="s">
        <v>9020</v>
      </c>
      <c r="D1336" s="9" t="s">
        <v>5534</v>
      </c>
      <c r="E1336" s="9" t="s">
        <v>36</v>
      </c>
      <c r="F1336" s="9">
        <v>1</v>
      </c>
      <c r="G1336" s="9">
        <v>-1000</v>
      </c>
      <c r="H1336" s="9">
        <v>1000</v>
      </c>
      <c r="I1336" s="9">
        <v>0</v>
      </c>
      <c r="J1336" s="9"/>
      <c r="K1336" s="9"/>
      <c r="L1336" s="9"/>
      <c r="M1336" s="9"/>
    </row>
    <row r="1337" spans="1:13" x14ac:dyDescent="0.2">
      <c r="A1337" s="9" t="s">
        <v>5535</v>
      </c>
      <c r="B1337" s="9" t="s">
        <v>5536</v>
      </c>
      <c r="C1337" s="9" t="s">
        <v>2135</v>
      </c>
      <c r="D1337" s="9" t="s">
        <v>5537</v>
      </c>
      <c r="E1337" s="9" t="s">
        <v>2857</v>
      </c>
      <c r="F1337" s="9">
        <v>0</v>
      </c>
      <c r="G1337" s="9">
        <v>0</v>
      </c>
      <c r="H1337" s="9">
        <v>1000</v>
      </c>
      <c r="I1337" s="9">
        <v>0</v>
      </c>
      <c r="J1337" s="9"/>
      <c r="K1337" s="9"/>
      <c r="L1337" s="9"/>
      <c r="M1337" s="9"/>
    </row>
    <row r="1338" spans="1:13" x14ac:dyDescent="0.2">
      <c r="A1338" s="9" t="s">
        <v>733</v>
      </c>
      <c r="B1338" s="9" t="s">
        <v>734</v>
      </c>
      <c r="C1338" s="9" t="s">
        <v>2020</v>
      </c>
      <c r="D1338" s="9" t="s">
        <v>735</v>
      </c>
      <c r="E1338" s="9" t="s">
        <v>2625</v>
      </c>
      <c r="F1338" s="9">
        <v>1</v>
      </c>
      <c r="G1338" s="9">
        <v>-1000</v>
      </c>
      <c r="H1338" s="9">
        <v>1000</v>
      </c>
      <c r="I1338" s="9">
        <v>0</v>
      </c>
      <c r="J1338" s="9"/>
      <c r="K1338" s="9"/>
      <c r="L1338" s="9"/>
      <c r="M1338" s="9"/>
    </row>
    <row r="1339" spans="1:13" x14ac:dyDescent="0.2">
      <c r="A1339" s="9" t="s">
        <v>736</v>
      </c>
      <c r="B1339" s="9" t="s">
        <v>737</v>
      </c>
      <c r="C1339" s="9" t="s">
        <v>2135</v>
      </c>
      <c r="D1339" s="9" t="s">
        <v>738</v>
      </c>
      <c r="E1339" s="9" t="s">
        <v>2857</v>
      </c>
      <c r="F1339" s="9">
        <v>0</v>
      </c>
      <c r="G1339" s="9">
        <v>0</v>
      </c>
      <c r="H1339" s="9">
        <v>1000</v>
      </c>
      <c r="I1339" s="9">
        <v>0</v>
      </c>
      <c r="J1339" s="9"/>
      <c r="K1339" s="9"/>
      <c r="L1339" s="9"/>
      <c r="M1339" s="9"/>
    </row>
    <row r="1340" spans="1:13" x14ac:dyDescent="0.2">
      <c r="A1340" s="9" t="s">
        <v>739</v>
      </c>
      <c r="B1340" s="9" t="s">
        <v>740</v>
      </c>
      <c r="C1340" s="9" t="s">
        <v>2136</v>
      </c>
      <c r="D1340" s="9" t="s">
        <v>741</v>
      </c>
      <c r="E1340" s="9" t="s">
        <v>129</v>
      </c>
      <c r="F1340" s="9">
        <v>0</v>
      </c>
      <c r="G1340" s="9">
        <v>0</v>
      </c>
      <c r="H1340" s="9">
        <v>1000</v>
      </c>
      <c r="I1340" s="9">
        <v>0</v>
      </c>
      <c r="J1340" s="9"/>
      <c r="K1340" s="9"/>
      <c r="L1340" s="9"/>
      <c r="M1340" s="9"/>
    </row>
    <row r="1341" spans="1:13" x14ac:dyDescent="0.2">
      <c r="A1341" s="9" t="s">
        <v>742</v>
      </c>
      <c r="B1341" s="9" t="s">
        <v>743</v>
      </c>
      <c r="C1341" s="9" t="s">
        <v>2136</v>
      </c>
      <c r="D1341" s="9" t="s">
        <v>741</v>
      </c>
      <c r="E1341" s="9" t="s">
        <v>129</v>
      </c>
      <c r="F1341" s="9">
        <v>0</v>
      </c>
      <c r="G1341" s="9">
        <v>0</v>
      </c>
      <c r="H1341" s="9">
        <v>1000</v>
      </c>
      <c r="I1341" s="9">
        <v>0</v>
      </c>
      <c r="J1341" s="9"/>
      <c r="K1341" s="9"/>
      <c r="L1341" s="9"/>
      <c r="M1341" s="9"/>
    </row>
    <row r="1342" spans="1:13" x14ac:dyDescent="0.2">
      <c r="A1342" s="9" t="s">
        <v>1983</v>
      </c>
      <c r="B1342" s="9" t="s">
        <v>1984</v>
      </c>
      <c r="C1342" s="9" t="s">
        <v>2406</v>
      </c>
      <c r="D1342" s="9" t="s">
        <v>1985</v>
      </c>
      <c r="E1342" s="9" t="s">
        <v>36</v>
      </c>
      <c r="F1342" s="9">
        <v>0</v>
      </c>
      <c r="G1342" s="9">
        <v>0</v>
      </c>
      <c r="H1342" s="9">
        <v>1000</v>
      </c>
      <c r="I1342" s="9">
        <v>0</v>
      </c>
      <c r="J1342" s="9"/>
      <c r="K1342" s="9"/>
      <c r="L1342" s="9"/>
      <c r="M1342" s="9"/>
    </row>
    <row r="1343" spans="1:13" x14ac:dyDescent="0.2">
      <c r="A1343" s="9" t="s">
        <v>5538</v>
      </c>
      <c r="B1343" s="9" t="s">
        <v>5539</v>
      </c>
      <c r="C1343" s="9" t="s">
        <v>9021</v>
      </c>
      <c r="D1343" s="9" t="s">
        <v>5540</v>
      </c>
      <c r="E1343" s="9" t="s">
        <v>36</v>
      </c>
      <c r="F1343" s="9">
        <v>1</v>
      </c>
      <c r="G1343" s="9">
        <v>-1000</v>
      </c>
      <c r="H1343" s="9">
        <v>1000</v>
      </c>
      <c r="I1343" s="9">
        <v>0</v>
      </c>
      <c r="J1343" s="9"/>
      <c r="K1343" s="9"/>
      <c r="L1343" s="9"/>
      <c r="M1343" s="9"/>
    </row>
    <row r="1344" spans="1:13" x14ac:dyDescent="0.2">
      <c r="A1344" s="9" t="s">
        <v>5541</v>
      </c>
      <c r="B1344" s="9" t="s">
        <v>5542</v>
      </c>
      <c r="C1344" s="9" t="s">
        <v>9022</v>
      </c>
      <c r="D1344" s="9" t="s">
        <v>5543</v>
      </c>
      <c r="E1344" s="9" t="s">
        <v>36</v>
      </c>
      <c r="F1344" s="9">
        <v>1</v>
      </c>
      <c r="G1344" s="9">
        <v>-1000</v>
      </c>
      <c r="H1344" s="9">
        <v>1000</v>
      </c>
      <c r="I1344" s="9">
        <v>0</v>
      </c>
      <c r="J1344" s="9"/>
      <c r="K1344" s="9"/>
      <c r="L1344" s="9"/>
      <c r="M1344" s="9"/>
    </row>
    <row r="1345" spans="1:13" x14ac:dyDescent="0.2">
      <c r="A1345" s="9" t="s">
        <v>5544</v>
      </c>
      <c r="B1345" s="9" t="s">
        <v>5545</v>
      </c>
      <c r="C1345" s="9" t="s">
        <v>9023</v>
      </c>
      <c r="D1345" s="9" t="s">
        <v>5546</v>
      </c>
      <c r="E1345" s="9" t="s">
        <v>36</v>
      </c>
      <c r="F1345" s="9">
        <v>0</v>
      </c>
      <c r="G1345" s="9">
        <v>0</v>
      </c>
      <c r="H1345" s="9">
        <v>1000</v>
      </c>
      <c r="I1345" s="9">
        <v>0</v>
      </c>
      <c r="J1345" s="9"/>
      <c r="K1345" s="9"/>
      <c r="L1345" s="9"/>
      <c r="M1345" s="9"/>
    </row>
    <row r="1346" spans="1:13" x14ac:dyDescent="0.2">
      <c r="A1346" s="9" t="s">
        <v>5547</v>
      </c>
      <c r="B1346" s="9" t="s">
        <v>5548</v>
      </c>
      <c r="C1346" s="9" t="s">
        <v>9024</v>
      </c>
      <c r="D1346" s="9" t="s">
        <v>5549</v>
      </c>
      <c r="E1346" s="9" t="s">
        <v>2857</v>
      </c>
      <c r="F1346" s="9">
        <v>0</v>
      </c>
      <c r="G1346" s="9">
        <v>0</v>
      </c>
      <c r="H1346" s="9">
        <v>1000</v>
      </c>
      <c r="I1346" s="9">
        <v>0</v>
      </c>
      <c r="J1346" s="9"/>
      <c r="K1346" s="9"/>
      <c r="L1346" s="9"/>
      <c r="M1346" s="9"/>
    </row>
    <row r="1347" spans="1:13" x14ac:dyDescent="0.2">
      <c r="A1347" s="9" t="s">
        <v>5550</v>
      </c>
      <c r="B1347" s="9" t="s">
        <v>5551</v>
      </c>
      <c r="C1347" s="9" t="s">
        <v>2020</v>
      </c>
      <c r="D1347" s="9" t="s">
        <v>5552</v>
      </c>
      <c r="E1347" s="9" t="s">
        <v>2625</v>
      </c>
      <c r="F1347" s="9">
        <v>1</v>
      </c>
      <c r="G1347" s="9">
        <v>-1000</v>
      </c>
      <c r="H1347" s="9">
        <v>1000</v>
      </c>
      <c r="I1347" s="9">
        <v>0</v>
      </c>
      <c r="J1347" s="9"/>
      <c r="K1347" s="9"/>
      <c r="L1347" s="9"/>
      <c r="M1347" s="9"/>
    </row>
    <row r="1348" spans="1:13" x14ac:dyDescent="0.2">
      <c r="A1348" s="9" t="s">
        <v>744</v>
      </c>
      <c r="B1348" s="9" t="s">
        <v>745</v>
      </c>
      <c r="C1348" s="9" t="s">
        <v>16</v>
      </c>
      <c r="D1348" s="9" t="s">
        <v>746</v>
      </c>
      <c r="E1348" s="9" t="s">
        <v>2857</v>
      </c>
      <c r="F1348" s="9">
        <v>0</v>
      </c>
      <c r="G1348" s="9">
        <v>0</v>
      </c>
      <c r="H1348" s="9">
        <v>1000</v>
      </c>
      <c r="I1348" s="9">
        <v>0</v>
      </c>
      <c r="J1348" s="9"/>
      <c r="K1348" s="9"/>
      <c r="L1348" s="9"/>
      <c r="M1348" s="9"/>
    </row>
    <row r="1349" spans="1:13" x14ac:dyDescent="0.2">
      <c r="A1349" s="9" t="s">
        <v>747</v>
      </c>
      <c r="B1349" s="9" t="s">
        <v>748</v>
      </c>
      <c r="C1349" s="9" t="s">
        <v>2137</v>
      </c>
      <c r="D1349" s="9" t="s">
        <v>749</v>
      </c>
      <c r="E1349" s="9" t="s">
        <v>2857</v>
      </c>
      <c r="F1349" s="9">
        <v>0</v>
      </c>
      <c r="G1349" s="9">
        <v>0</v>
      </c>
      <c r="H1349" s="9">
        <v>1000</v>
      </c>
      <c r="I1349" s="9">
        <v>0</v>
      </c>
      <c r="J1349" s="9"/>
      <c r="K1349" s="9"/>
      <c r="L1349" s="9"/>
      <c r="M1349" s="9"/>
    </row>
    <row r="1350" spans="1:13" x14ac:dyDescent="0.2">
      <c r="A1350" s="9" t="s">
        <v>1819</v>
      </c>
      <c r="B1350" s="9" t="s">
        <v>1820</v>
      </c>
      <c r="C1350" s="9" t="s">
        <v>2020</v>
      </c>
      <c r="D1350" s="9" t="s">
        <v>1821</v>
      </c>
      <c r="E1350" s="9" t="s">
        <v>2625</v>
      </c>
      <c r="F1350" s="9">
        <v>1</v>
      </c>
      <c r="G1350" s="9">
        <v>-1000</v>
      </c>
      <c r="H1350" s="9">
        <v>1000</v>
      </c>
      <c r="I1350" s="9">
        <v>0</v>
      </c>
      <c r="J1350" s="9"/>
      <c r="K1350" s="9"/>
      <c r="L1350" s="9"/>
      <c r="M1350" s="9"/>
    </row>
    <row r="1351" spans="1:13" x14ac:dyDescent="0.2">
      <c r="A1351" s="9" t="s">
        <v>5553</v>
      </c>
      <c r="B1351" s="9" t="s">
        <v>5554</v>
      </c>
      <c r="C1351" s="9" t="s">
        <v>16</v>
      </c>
      <c r="D1351" s="9" t="s">
        <v>5555</v>
      </c>
      <c r="E1351" s="9" t="s">
        <v>2857</v>
      </c>
      <c r="F1351" s="9">
        <v>1</v>
      </c>
      <c r="G1351" s="9">
        <v>-1000</v>
      </c>
      <c r="H1351" s="9">
        <v>1000</v>
      </c>
      <c r="I1351" s="9">
        <v>0</v>
      </c>
      <c r="J1351" s="9"/>
      <c r="K1351" s="9"/>
      <c r="L1351" s="9"/>
      <c r="M1351" s="9"/>
    </row>
    <row r="1352" spans="1:13" x14ac:dyDescent="0.2">
      <c r="A1352" s="9" t="s">
        <v>5556</v>
      </c>
      <c r="B1352" s="9" t="s">
        <v>5557</v>
      </c>
      <c r="C1352" s="9" t="s">
        <v>2020</v>
      </c>
      <c r="D1352" s="9" t="s">
        <v>5558</v>
      </c>
      <c r="E1352" s="9" t="s">
        <v>2625</v>
      </c>
      <c r="F1352" s="9">
        <v>1</v>
      </c>
      <c r="G1352" s="9">
        <v>-1000</v>
      </c>
      <c r="H1352" s="9">
        <v>1000</v>
      </c>
      <c r="I1352" s="9">
        <v>0</v>
      </c>
      <c r="J1352" s="9"/>
      <c r="K1352" s="9"/>
      <c r="L1352" s="9"/>
      <c r="M1352" s="9"/>
    </row>
    <row r="1353" spans="1:13" x14ac:dyDescent="0.2">
      <c r="A1353" s="9" t="s">
        <v>5559</v>
      </c>
      <c r="B1353" s="9" t="s">
        <v>5560</v>
      </c>
      <c r="C1353" s="9" t="s">
        <v>16</v>
      </c>
      <c r="D1353" s="9" t="s">
        <v>5561</v>
      </c>
      <c r="E1353" s="9" t="s">
        <v>2625</v>
      </c>
      <c r="F1353" s="9">
        <v>1</v>
      </c>
      <c r="G1353" s="9">
        <v>-1000</v>
      </c>
      <c r="H1353" s="9">
        <v>1000</v>
      </c>
      <c r="I1353" s="9">
        <v>0</v>
      </c>
      <c r="J1353" s="9"/>
      <c r="K1353" s="9"/>
      <c r="L1353" s="9"/>
      <c r="M1353" s="9"/>
    </row>
    <row r="1354" spans="1:13" x14ac:dyDescent="0.2">
      <c r="A1354" s="9" t="s">
        <v>5562</v>
      </c>
      <c r="B1354" s="9" t="s">
        <v>5563</v>
      </c>
      <c r="C1354" s="9" t="s">
        <v>9025</v>
      </c>
      <c r="D1354" s="9" t="s">
        <v>5564</v>
      </c>
      <c r="E1354" s="9" t="s">
        <v>753</v>
      </c>
      <c r="F1354" s="9">
        <v>0</v>
      </c>
      <c r="G1354" s="9">
        <v>0</v>
      </c>
      <c r="H1354" s="9">
        <v>1000</v>
      </c>
      <c r="I1354" s="9">
        <v>0</v>
      </c>
      <c r="J1354" s="9"/>
      <c r="K1354" s="9"/>
      <c r="L1354" s="9"/>
      <c r="M1354" s="9"/>
    </row>
    <row r="1355" spans="1:13" x14ac:dyDescent="0.2">
      <c r="A1355" s="9" t="s">
        <v>750</v>
      </c>
      <c r="B1355" s="9" t="s">
        <v>751</v>
      </c>
      <c r="C1355" s="9" t="s">
        <v>16</v>
      </c>
      <c r="D1355" s="9" t="s">
        <v>752</v>
      </c>
      <c r="E1355" s="9" t="s">
        <v>753</v>
      </c>
      <c r="F1355" s="9">
        <v>0</v>
      </c>
      <c r="G1355" s="9">
        <v>0</v>
      </c>
      <c r="H1355" s="9">
        <v>1000</v>
      </c>
      <c r="I1355" s="9">
        <v>0</v>
      </c>
      <c r="J1355" s="9"/>
      <c r="K1355" s="9"/>
      <c r="L1355" s="9"/>
      <c r="M1355" s="9"/>
    </row>
    <row r="1356" spans="1:13" x14ac:dyDescent="0.2">
      <c r="A1356" s="9" t="s">
        <v>5565</v>
      </c>
      <c r="B1356" s="9" t="s">
        <v>5566</v>
      </c>
      <c r="C1356" s="9" t="s">
        <v>16</v>
      </c>
      <c r="D1356" s="9" t="s">
        <v>5567</v>
      </c>
      <c r="E1356" s="9" t="s">
        <v>2857</v>
      </c>
      <c r="F1356" s="9">
        <v>0</v>
      </c>
      <c r="G1356" s="9">
        <v>0</v>
      </c>
      <c r="H1356" s="9">
        <v>1000</v>
      </c>
      <c r="I1356" s="9">
        <v>0</v>
      </c>
      <c r="J1356" s="9"/>
      <c r="K1356" s="9"/>
      <c r="L1356" s="9"/>
      <c r="M1356" s="9"/>
    </row>
    <row r="1357" spans="1:13" x14ac:dyDescent="0.2">
      <c r="A1357" s="9" t="s">
        <v>5568</v>
      </c>
      <c r="B1357" s="9" t="s">
        <v>5569</v>
      </c>
      <c r="C1357" s="9" t="s">
        <v>2020</v>
      </c>
      <c r="D1357" s="9" t="s">
        <v>5570</v>
      </c>
      <c r="E1357" s="9" t="s">
        <v>2625</v>
      </c>
      <c r="F1357" s="9">
        <v>1</v>
      </c>
      <c r="G1357" s="9">
        <v>-1000</v>
      </c>
      <c r="H1357" s="9">
        <v>1000</v>
      </c>
      <c r="I1357" s="9">
        <v>0</v>
      </c>
      <c r="J1357" s="9"/>
      <c r="K1357" s="9"/>
      <c r="L1357" s="9"/>
      <c r="M1357" s="9"/>
    </row>
    <row r="1358" spans="1:13" x14ac:dyDescent="0.2">
      <c r="A1358" s="9" t="s">
        <v>5571</v>
      </c>
      <c r="B1358" s="9" t="s">
        <v>5572</v>
      </c>
      <c r="C1358" s="9" t="s">
        <v>9026</v>
      </c>
      <c r="D1358" s="9" t="s">
        <v>5573</v>
      </c>
      <c r="E1358" s="9" t="s">
        <v>2857</v>
      </c>
      <c r="F1358" s="9">
        <v>1</v>
      </c>
      <c r="G1358" s="9">
        <v>-1000</v>
      </c>
      <c r="H1358" s="9">
        <v>1000</v>
      </c>
      <c r="I1358" s="9">
        <v>0</v>
      </c>
      <c r="J1358" s="9"/>
      <c r="K1358" s="9"/>
      <c r="L1358" s="9"/>
      <c r="M1358" s="9"/>
    </row>
    <row r="1359" spans="1:13" x14ac:dyDescent="0.2">
      <c r="A1359" s="9" t="s">
        <v>754</v>
      </c>
      <c r="B1359" s="9" t="s">
        <v>755</v>
      </c>
      <c r="C1359" s="9" t="s">
        <v>2138</v>
      </c>
      <c r="D1359" s="9" t="s">
        <v>756</v>
      </c>
      <c r="E1359" s="9" t="s">
        <v>129</v>
      </c>
      <c r="F1359" s="9">
        <v>1</v>
      </c>
      <c r="G1359" s="9">
        <v>-1000</v>
      </c>
      <c r="H1359" s="9">
        <v>1000</v>
      </c>
      <c r="I1359" s="9">
        <v>0</v>
      </c>
      <c r="J1359" s="9"/>
      <c r="K1359" s="9"/>
      <c r="L1359" s="9"/>
      <c r="M1359" s="9"/>
    </row>
    <row r="1360" spans="1:13" x14ac:dyDescent="0.2">
      <c r="A1360" s="9" t="s">
        <v>757</v>
      </c>
      <c r="B1360" s="9" t="s">
        <v>758</v>
      </c>
      <c r="C1360" s="9" t="s">
        <v>2139</v>
      </c>
      <c r="D1360" s="9" t="s">
        <v>759</v>
      </c>
      <c r="E1360" s="9" t="s">
        <v>2857</v>
      </c>
      <c r="F1360" s="9">
        <v>0</v>
      </c>
      <c r="G1360" s="9">
        <v>0</v>
      </c>
      <c r="H1360" s="9">
        <v>1000</v>
      </c>
      <c r="I1360" s="9">
        <v>0</v>
      </c>
      <c r="J1360" s="9"/>
      <c r="K1360" s="9"/>
      <c r="L1360" s="9"/>
      <c r="M1360" s="9"/>
    </row>
    <row r="1361" spans="1:13" x14ac:dyDescent="0.2">
      <c r="A1361" s="9" t="s">
        <v>760</v>
      </c>
      <c r="B1361" s="9" t="s">
        <v>761</v>
      </c>
      <c r="C1361" s="9" t="s">
        <v>2140</v>
      </c>
      <c r="D1361" s="9" t="s">
        <v>762</v>
      </c>
      <c r="E1361" s="9" t="s">
        <v>2857</v>
      </c>
      <c r="F1361" s="9">
        <v>0</v>
      </c>
      <c r="G1361" s="9">
        <v>0</v>
      </c>
      <c r="H1361" s="9">
        <v>1000</v>
      </c>
      <c r="I1361" s="9">
        <v>0</v>
      </c>
      <c r="J1361" s="9"/>
      <c r="K1361" s="9"/>
      <c r="L1361" s="9"/>
      <c r="M1361" s="9"/>
    </row>
    <row r="1362" spans="1:13" x14ac:dyDescent="0.2">
      <c r="A1362" s="9" t="s">
        <v>763</v>
      </c>
      <c r="B1362" s="9" t="s">
        <v>764</v>
      </c>
      <c r="C1362" s="9" t="s">
        <v>2020</v>
      </c>
      <c r="D1362" s="9" t="s">
        <v>765</v>
      </c>
      <c r="E1362" s="9" t="s">
        <v>2625</v>
      </c>
      <c r="F1362" s="9">
        <v>1</v>
      </c>
      <c r="G1362" s="9">
        <v>-1000</v>
      </c>
      <c r="H1362" s="9">
        <v>1000</v>
      </c>
      <c r="I1362" s="9">
        <v>0</v>
      </c>
      <c r="J1362" s="9"/>
      <c r="K1362" s="9"/>
      <c r="L1362" s="9"/>
      <c r="M1362" s="9"/>
    </row>
    <row r="1363" spans="1:13" x14ac:dyDescent="0.2">
      <c r="A1363" s="9" t="s">
        <v>5574</v>
      </c>
      <c r="B1363" s="9" t="s">
        <v>5575</v>
      </c>
      <c r="C1363" s="9" t="s">
        <v>8923</v>
      </c>
      <c r="D1363" s="9" t="s">
        <v>5576</v>
      </c>
      <c r="E1363" s="9" t="s">
        <v>2625</v>
      </c>
      <c r="F1363" s="9">
        <v>1</v>
      </c>
      <c r="G1363" s="9">
        <v>-1000</v>
      </c>
      <c r="H1363" s="9">
        <v>1000</v>
      </c>
      <c r="I1363" s="9">
        <v>0</v>
      </c>
      <c r="J1363" s="9"/>
      <c r="K1363" s="9"/>
      <c r="L1363" s="9"/>
      <c r="M1363" s="9"/>
    </row>
    <row r="1364" spans="1:13" x14ac:dyDescent="0.2">
      <c r="A1364" s="9" t="s">
        <v>5577</v>
      </c>
      <c r="B1364" s="9" t="s">
        <v>5578</v>
      </c>
      <c r="C1364" s="9" t="s">
        <v>8924</v>
      </c>
      <c r="D1364" s="9" t="s">
        <v>5579</v>
      </c>
      <c r="E1364" s="9" t="s">
        <v>8182</v>
      </c>
      <c r="F1364" s="9">
        <v>0</v>
      </c>
      <c r="G1364" s="9">
        <v>0</v>
      </c>
      <c r="H1364" s="9">
        <v>1000</v>
      </c>
      <c r="I1364" s="9">
        <v>0</v>
      </c>
      <c r="J1364" s="9"/>
      <c r="K1364" s="9"/>
      <c r="L1364" s="9"/>
      <c r="M1364" s="9"/>
    </row>
    <row r="1365" spans="1:13" x14ac:dyDescent="0.2">
      <c r="A1365" s="9" t="s">
        <v>766</v>
      </c>
      <c r="B1365" s="9" t="s">
        <v>767</v>
      </c>
      <c r="C1365" s="9" t="s">
        <v>2141</v>
      </c>
      <c r="D1365" s="9" t="s">
        <v>768</v>
      </c>
      <c r="E1365" s="9" t="s">
        <v>21</v>
      </c>
      <c r="F1365" s="9">
        <v>0</v>
      </c>
      <c r="G1365" s="9">
        <v>0</v>
      </c>
      <c r="H1365" s="9">
        <v>1000</v>
      </c>
      <c r="I1365" s="9">
        <v>0</v>
      </c>
      <c r="J1365" s="9"/>
      <c r="K1365" s="9"/>
      <c r="L1365" s="9"/>
      <c r="M1365" s="9"/>
    </row>
    <row r="1366" spans="1:13" x14ac:dyDescent="0.2">
      <c r="A1366" s="9" t="s">
        <v>5580</v>
      </c>
      <c r="B1366" s="9" t="s">
        <v>5581</v>
      </c>
      <c r="C1366" s="9" t="s">
        <v>16</v>
      </c>
      <c r="D1366" s="9" t="s">
        <v>5582</v>
      </c>
      <c r="E1366" s="9" t="s">
        <v>579</v>
      </c>
      <c r="F1366" s="9">
        <v>0</v>
      </c>
      <c r="G1366" s="9">
        <v>0</v>
      </c>
      <c r="H1366" s="9">
        <v>1000</v>
      </c>
      <c r="I1366" s="9">
        <v>0</v>
      </c>
      <c r="J1366" s="9"/>
      <c r="K1366" s="9"/>
      <c r="L1366" s="9"/>
      <c r="M1366" s="9"/>
    </row>
    <row r="1367" spans="1:13" x14ac:dyDescent="0.2">
      <c r="A1367" s="9" t="s">
        <v>5583</v>
      </c>
      <c r="B1367" s="9" t="s">
        <v>5584</v>
      </c>
      <c r="C1367" s="9" t="s">
        <v>9027</v>
      </c>
      <c r="D1367" s="9" t="s">
        <v>5582</v>
      </c>
      <c r="E1367" s="9" t="s">
        <v>579</v>
      </c>
      <c r="F1367" s="9">
        <v>0</v>
      </c>
      <c r="G1367" s="9">
        <v>0</v>
      </c>
      <c r="H1367" s="9">
        <v>1000</v>
      </c>
      <c r="I1367" s="9">
        <v>0</v>
      </c>
      <c r="J1367" s="9"/>
      <c r="K1367" s="9"/>
      <c r="L1367" s="9"/>
      <c r="M1367" s="9"/>
    </row>
    <row r="1368" spans="1:13" x14ac:dyDescent="0.2">
      <c r="A1368" s="9" t="s">
        <v>5585</v>
      </c>
      <c r="B1368" s="9" t="s">
        <v>5586</v>
      </c>
      <c r="C1368" s="9" t="s">
        <v>2020</v>
      </c>
      <c r="D1368" s="9" t="s">
        <v>5587</v>
      </c>
      <c r="E1368" s="9" t="s">
        <v>2625</v>
      </c>
      <c r="F1368" s="9">
        <v>1</v>
      </c>
      <c r="G1368" s="9">
        <v>-1000</v>
      </c>
      <c r="H1368" s="9">
        <v>1000</v>
      </c>
      <c r="I1368" s="9">
        <v>0</v>
      </c>
      <c r="J1368" s="9"/>
      <c r="K1368" s="9"/>
      <c r="L1368" s="9"/>
      <c r="M1368" s="9"/>
    </row>
    <row r="1369" spans="1:13" x14ac:dyDescent="0.2">
      <c r="A1369" s="9" t="s">
        <v>5588</v>
      </c>
      <c r="B1369" s="9" t="s">
        <v>5589</v>
      </c>
      <c r="C1369" s="9" t="s">
        <v>9028</v>
      </c>
      <c r="D1369" s="9" t="s">
        <v>5590</v>
      </c>
      <c r="E1369" s="9" t="s">
        <v>21</v>
      </c>
      <c r="F1369" s="9">
        <v>0</v>
      </c>
      <c r="G1369" s="9">
        <v>0</v>
      </c>
      <c r="H1369" s="9">
        <v>1000</v>
      </c>
      <c r="I1369" s="9">
        <v>0</v>
      </c>
      <c r="J1369" s="9"/>
      <c r="K1369" s="9"/>
      <c r="L1369" s="9"/>
      <c r="M1369" s="9"/>
    </row>
    <row r="1370" spans="1:13" x14ac:dyDescent="0.2">
      <c r="A1370" s="9" t="s">
        <v>769</v>
      </c>
      <c r="B1370" s="9" t="s">
        <v>770</v>
      </c>
      <c r="C1370" s="9" t="s">
        <v>2142</v>
      </c>
      <c r="D1370" s="9" t="s">
        <v>771</v>
      </c>
      <c r="E1370" s="9" t="s">
        <v>32</v>
      </c>
      <c r="F1370" s="9">
        <v>1</v>
      </c>
      <c r="G1370" s="9">
        <v>-1000</v>
      </c>
      <c r="H1370" s="9">
        <v>1000</v>
      </c>
      <c r="I1370" s="9">
        <v>0</v>
      </c>
      <c r="J1370" s="9"/>
      <c r="K1370" s="9"/>
      <c r="L1370" s="9"/>
      <c r="M1370" s="9"/>
    </row>
    <row r="1371" spans="1:13" x14ac:dyDescent="0.2">
      <c r="A1371" s="9" t="s">
        <v>5591</v>
      </c>
      <c r="B1371" s="9" t="s">
        <v>5592</v>
      </c>
      <c r="C1371" s="9" t="s">
        <v>9029</v>
      </c>
      <c r="D1371" s="9" t="s">
        <v>5593</v>
      </c>
      <c r="E1371" s="9" t="s">
        <v>36</v>
      </c>
      <c r="F1371" s="9">
        <v>0</v>
      </c>
      <c r="G1371" s="9">
        <v>0</v>
      </c>
      <c r="H1371" s="9">
        <v>1000</v>
      </c>
      <c r="I1371" s="9">
        <v>0</v>
      </c>
      <c r="J1371" s="9"/>
      <c r="K1371" s="9"/>
      <c r="L1371" s="9"/>
      <c r="M1371" s="9"/>
    </row>
    <row r="1372" spans="1:13" x14ac:dyDescent="0.2">
      <c r="A1372" s="9" t="s">
        <v>5594</v>
      </c>
      <c r="B1372" s="9" t="s">
        <v>5595</v>
      </c>
      <c r="C1372" s="9" t="s">
        <v>9030</v>
      </c>
      <c r="D1372" s="9" t="s">
        <v>5596</v>
      </c>
      <c r="E1372" s="9" t="s">
        <v>36</v>
      </c>
      <c r="F1372" s="9">
        <v>0</v>
      </c>
      <c r="G1372" s="9">
        <v>0</v>
      </c>
      <c r="H1372" s="9">
        <v>1000</v>
      </c>
      <c r="I1372" s="9">
        <v>0</v>
      </c>
      <c r="J1372" s="9"/>
      <c r="K1372" s="9"/>
      <c r="L1372" s="9"/>
      <c r="M1372" s="9"/>
    </row>
    <row r="1373" spans="1:13" x14ac:dyDescent="0.2">
      <c r="A1373" s="9" t="s">
        <v>5597</v>
      </c>
      <c r="B1373" s="9" t="s">
        <v>5598</v>
      </c>
      <c r="C1373" s="9" t="s">
        <v>9031</v>
      </c>
      <c r="D1373" s="9" t="s">
        <v>5599</v>
      </c>
      <c r="E1373" s="9" t="s">
        <v>139</v>
      </c>
      <c r="F1373" s="9">
        <v>0</v>
      </c>
      <c r="G1373" s="9">
        <v>0</v>
      </c>
      <c r="H1373" s="9">
        <v>1000</v>
      </c>
      <c r="I1373" s="9">
        <v>0</v>
      </c>
      <c r="J1373" s="9"/>
      <c r="K1373" s="9"/>
      <c r="L1373" s="9"/>
      <c r="M1373" s="9"/>
    </row>
    <row r="1374" spans="1:13" x14ac:dyDescent="0.2">
      <c r="A1374" s="9" t="s">
        <v>5600</v>
      </c>
      <c r="B1374" s="9" t="s">
        <v>5601</v>
      </c>
      <c r="C1374" s="9" t="s">
        <v>9031</v>
      </c>
      <c r="D1374" s="9" t="s">
        <v>5602</v>
      </c>
      <c r="E1374" s="9" t="s">
        <v>139</v>
      </c>
      <c r="F1374" s="9">
        <v>0</v>
      </c>
      <c r="G1374" s="9">
        <v>0</v>
      </c>
      <c r="H1374" s="9">
        <v>1000</v>
      </c>
      <c r="I1374" s="9">
        <v>0</v>
      </c>
      <c r="J1374" s="9"/>
      <c r="K1374" s="9"/>
      <c r="L1374" s="9"/>
      <c r="M1374" s="9"/>
    </row>
    <row r="1375" spans="1:13" x14ac:dyDescent="0.2">
      <c r="A1375" s="9" t="s">
        <v>5603</v>
      </c>
      <c r="B1375" s="9" t="s">
        <v>5604</v>
      </c>
      <c r="C1375" s="9" t="s">
        <v>9031</v>
      </c>
      <c r="D1375" s="9" t="s">
        <v>5605</v>
      </c>
      <c r="E1375" s="9" t="s">
        <v>139</v>
      </c>
      <c r="F1375" s="9">
        <v>0</v>
      </c>
      <c r="G1375" s="9">
        <v>0</v>
      </c>
      <c r="H1375" s="9">
        <v>1000</v>
      </c>
      <c r="I1375" s="9">
        <v>0</v>
      </c>
      <c r="J1375" s="9"/>
      <c r="K1375" s="9"/>
      <c r="L1375" s="9"/>
      <c r="M1375" s="9"/>
    </row>
    <row r="1376" spans="1:13" x14ac:dyDescent="0.2">
      <c r="A1376" s="9" t="s">
        <v>5606</v>
      </c>
      <c r="B1376" s="9" t="s">
        <v>5607</v>
      </c>
      <c r="C1376" s="9" t="s">
        <v>9031</v>
      </c>
      <c r="D1376" s="9" t="s">
        <v>5608</v>
      </c>
      <c r="E1376" s="9" t="s">
        <v>139</v>
      </c>
      <c r="F1376" s="9">
        <v>0</v>
      </c>
      <c r="G1376" s="9">
        <v>0</v>
      </c>
      <c r="H1376" s="9">
        <v>1000</v>
      </c>
      <c r="I1376" s="9">
        <v>0</v>
      </c>
      <c r="J1376" s="9"/>
      <c r="K1376" s="9"/>
      <c r="L1376" s="9"/>
      <c r="M1376" s="9"/>
    </row>
    <row r="1377" spans="1:13" x14ac:dyDescent="0.2">
      <c r="A1377" s="9" t="s">
        <v>5609</v>
      </c>
      <c r="B1377" s="9" t="s">
        <v>5610</v>
      </c>
      <c r="C1377" s="9" t="s">
        <v>9031</v>
      </c>
      <c r="D1377" s="9" t="s">
        <v>5611</v>
      </c>
      <c r="E1377" s="9" t="s">
        <v>139</v>
      </c>
      <c r="F1377" s="9">
        <v>0</v>
      </c>
      <c r="G1377" s="9">
        <v>0</v>
      </c>
      <c r="H1377" s="9">
        <v>1000</v>
      </c>
      <c r="I1377" s="9">
        <v>0</v>
      </c>
      <c r="J1377" s="9"/>
      <c r="K1377" s="9"/>
      <c r="L1377" s="9"/>
      <c r="M1377" s="9"/>
    </row>
    <row r="1378" spans="1:13" x14ac:dyDescent="0.2">
      <c r="A1378" s="9" t="s">
        <v>5612</v>
      </c>
      <c r="B1378" s="9" t="s">
        <v>5613</v>
      </c>
      <c r="C1378" s="9" t="s">
        <v>9031</v>
      </c>
      <c r="D1378" s="9" t="s">
        <v>5614</v>
      </c>
      <c r="E1378" s="9" t="s">
        <v>139</v>
      </c>
      <c r="F1378" s="9">
        <v>0</v>
      </c>
      <c r="G1378" s="9">
        <v>0</v>
      </c>
      <c r="H1378" s="9">
        <v>1000</v>
      </c>
      <c r="I1378" s="9">
        <v>0</v>
      </c>
      <c r="J1378" s="9"/>
      <c r="K1378" s="9"/>
      <c r="L1378" s="9"/>
      <c r="M1378" s="9"/>
    </row>
    <row r="1379" spans="1:13" x14ac:dyDescent="0.2">
      <c r="A1379" s="9" t="s">
        <v>5615</v>
      </c>
      <c r="B1379" s="9" t="s">
        <v>5616</v>
      </c>
      <c r="C1379" s="9" t="s">
        <v>9031</v>
      </c>
      <c r="D1379" s="9" t="s">
        <v>5617</v>
      </c>
      <c r="E1379" s="9" t="s">
        <v>139</v>
      </c>
      <c r="F1379" s="9">
        <v>0</v>
      </c>
      <c r="G1379" s="9">
        <v>0</v>
      </c>
      <c r="H1379" s="9">
        <v>1000</v>
      </c>
      <c r="I1379" s="9">
        <v>0</v>
      </c>
      <c r="J1379" s="9"/>
      <c r="K1379" s="9"/>
      <c r="L1379" s="9"/>
      <c r="M1379" s="9"/>
    </row>
    <row r="1380" spans="1:13" x14ac:dyDescent="0.2">
      <c r="A1380" s="9" t="s">
        <v>5618</v>
      </c>
      <c r="B1380" s="9" t="s">
        <v>5619</v>
      </c>
      <c r="C1380" s="9" t="s">
        <v>9032</v>
      </c>
      <c r="D1380" s="9" t="s">
        <v>5620</v>
      </c>
      <c r="E1380" s="9" t="s">
        <v>2857</v>
      </c>
      <c r="F1380" s="9">
        <v>0</v>
      </c>
      <c r="G1380" s="9">
        <v>0</v>
      </c>
      <c r="H1380" s="9">
        <v>1000</v>
      </c>
      <c r="I1380" s="9">
        <v>0</v>
      </c>
      <c r="J1380" s="9"/>
      <c r="K1380" s="9"/>
      <c r="L1380" s="9"/>
      <c r="M1380" s="9"/>
    </row>
    <row r="1381" spans="1:13" x14ac:dyDescent="0.2">
      <c r="A1381" s="9" t="s">
        <v>5621</v>
      </c>
      <c r="B1381" s="9" t="s">
        <v>5622</v>
      </c>
      <c r="C1381" s="9" t="s">
        <v>16</v>
      </c>
      <c r="D1381" s="9" t="s">
        <v>5623</v>
      </c>
      <c r="E1381" s="9" t="e">
        <v>#N/A</v>
      </c>
      <c r="F1381" s="9">
        <v>0</v>
      </c>
      <c r="G1381" s="9">
        <v>0</v>
      </c>
      <c r="H1381" s="9">
        <v>1000</v>
      </c>
      <c r="I1381" s="9">
        <v>0</v>
      </c>
      <c r="J1381" s="9"/>
      <c r="K1381" s="9"/>
      <c r="L1381" s="9"/>
      <c r="M1381" s="9"/>
    </row>
    <row r="1382" spans="1:13" x14ac:dyDescent="0.2">
      <c r="A1382" s="9" t="s">
        <v>5624</v>
      </c>
      <c r="B1382" s="9" t="s">
        <v>5625</v>
      </c>
      <c r="C1382" s="9" t="s">
        <v>2020</v>
      </c>
      <c r="D1382" s="9" t="s">
        <v>5626</v>
      </c>
      <c r="E1382" s="9" t="s">
        <v>2625</v>
      </c>
      <c r="F1382" s="9">
        <v>1</v>
      </c>
      <c r="G1382" s="9">
        <v>-1000</v>
      </c>
      <c r="H1382" s="9">
        <v>1000</v>
      </c>
      <c r="I1382" s="9">
        <v>0</v>
      </c>
      <c r="J1382" s="9"/>
      <c r="K1382" s="9"/>
      <c r="L1382" s="9"/>
      <c r="M1382" s="9"/>
    </row>
    <row r="1383" spans="1:13" x14ac:dyDescent="0.2">
      <c r="A1383" s="9" t="s">
        <v>772</v>
      </c>
      <c r="B1383" s="9" t="s">
        <v>773</v>
      </c>
      <c r="C1383" s="9" t="s">
        <v>2143</v>
      </c>
      <c r="D1383" s="9" t="s">
        <v>774</v>
      </c>
      <c r="E1383" s="9" t="s">
        <v>36</v>
      </c>
      <c r="F1383" s="9">
        <v>1</v>
      </c>
      <c r="G1383" s="9">
        <v>-1000</v>
      </c>
      <c r="H1383" s="9">
        <v>1000</v>
      </c>
      <c r="I1383" s="9">
        <v>0</v>
      </c>
      <c r="J1383" s="9"/>
      <c r="K1383" s="9"/>
      <c r="L1383" s="9"/>
      <c r="M1383" s="9"/>
    </row>
    <row r="1384" spans="1:13" x14ac:dyDescent="0.2">
      <c r="A1384" s="9" t="s">
        <v>775</v>
      </c>
      <c r="B1384" s="9" t="s">
        <v>776</v>
      </c>
      <c r="C1384" s="9" t="s">
        <v>2144</v>
      </c>
      <c r="D1384" s="9" t="s">
        <v>777</v>
      </c>
      <c r="E1384" s="9" t="s">
        <v>304</v>
      </c>
      <c r="F1384" s="9">
        <v>0</v>
      </c>
      <c r="G1384" s="9">
        <v>0</v>
      </c>
      <c r="H1384" s="9">
        <v>1000</v>
      </c>
      <c r="I1384" s="9">
        <v>0</v>
      </c>
      <c r="J1384" s="9"/>
      <c r="K1384" s="9"/>
      <c r="L1384" s="9"/>
      <c r="M1384" s="9"/>
    </row>
    <row r="1385" spans="1:13" x14ac:dyDescent="0.2">
      <c r="A1385" s="9" t="s">
        <v>5627</v>
      </c>
      <c r="B1385" s="9" t="s">
        <v>5628</v>
      </c>
      <c r="C1385" s="9" t="s">
        <v>9033</v>
      </c>
      <c r="D1385" s="9" t="s">
        <v>5629</v>
      </c>
      <c r="E1385" s="9" t="s">
        <v>304</v>
      </c>
      <c r="F1385" s="9">
        <v>0</v>
      </c>
      <c r="G1385" s="9">
        <v>0</v>
      </c>
      <c r="H1385" s="9">
        <v>1000</v>
      </c>
      <c r="I1385" s="9">
        <v>0</v>
      </c>
      <c r="J1385" s="9"/>
      <c r="K1385" s="9"/>
      <c r="L1385" s="9"/>
      <c r="M1385" s="9"/>
    </row>
    <row r="1386" spans="1:13" x14ac:dyDescent="0.2">
      <c r="A1386" s="9" t="s">
        <v>5630</v>
      </c>
      <c r="B1386" s="9" t="s">
        <v>5631</v>
      </c>
      <c r="C1386" s="9" t="s">
        <v>9033</v>
      </c>
      <c r="D1386" s="9" t="s">
        <v>5632</v>
      </c>
      <c r="E1386" s="9" t="s">
        <v>304</v>
      </c>
      <c r="F1386" s="9">
        <v>0</v>
      </c>
      <c r="G1386" s="9">
        <v>0</v>
      </c>
      <c r="H1386" s="9">
        <v>1000</v>
      </c>
      <c r="I1386" s="9">
        <v>0</v>
      </c>
      <c r="J1386" s="9"/>
      <c r="K1386" s="9"/>
      <c r="L1386" s="9"/>
      <c r="M1386" s="9"/>
    </row>
    <row r="1387" spans="1:13" x14ac:dyDescent="0.2">
      <c r="A1387" s="9" t="s">
        <v>5633</v>
      </c>
      <c r="B1387" s="9" t="s">
        <v>5634</v>
      </c>
      <c r="C1387" s="9" t="s">
        <v>9032</v>
      </c>
      <c r="D1387" s="9" t="s">
        <v>5635</v>
      </c>
      <c r="E1387" s="9" t="s">
        <v>2857</v>
      </c>
      <c r="F1387" s="9">
        <v>0</v>
      </c>
      <c r="G1387" s="9">
        <v>0</v>
      </c>
      <c r="H1387" s="9">
        <v>1000</v>
      </c>
      <c r="I1387" s="9">
        <v>0</v>
      </c>
      <c r="J1387" s="9"/>
      <c r="K1387" s="9"/>
      <c r="L1387" s="9"/>
      <c r="M1387" s="9"/>
    </row>
    <row r="1388" spans="1:13" x14ac:dyDescent="0.2">
      <c r="A1388" s="9" t="s">
        <v>5636</v>
      </c>
      <c r="B1388" s="9" t="s">
        <v>5637</v>
      </c>
      <c r="C1388" s="9" t="s">
        <v>2189</v>
      </c>
      <c r="D1388" s="9" t="s">
        <v>5638</v>
      </c>
      <c r="E1388" s="9" t="s">
        <v>2625</v>
      </c>
      <c r="F1388" s="9">
        <v>1</v>
      </c>
      <c r="G1388" s="9">
        <v>-1000</v>
      </c>
      <c r="H1388" s="9">
        <v>1000</v>
      </c>
      <c r="I1388" s="9">
        <v>0</v>
      </c>
      <c r="J1388" s="9"/>
      <c r="K1388" s="9"/>
      <c r="L1388" s="9"/>
      <c r="M1388" s="9"/>
    </row>
    <row r="1389" spans="1:13" x14ac:dyDescent="0.2">
      <c r="A1389" s="9" t="s">
        <v>5639</v>
      </c>
      <c r="B1389" s="9" t="s">
        <v>5640</v>
      </c>
      <c r="C1389" s="9" t="s">
        <v>9032</v>
      </c>
      <c r="D1389" s="9" t="s">
        <v>5641</v>
      </c>
      <c r="E1389" s="9" t="s">
        <v>2857</v>
      </c>
      <c r="F1389" s="9">
        <v>0</v>
      </c>
      <c r="G1389" s="9">
        <v>0</v>
      </c>
      <c r="H1389" s="9">
        <v>1000</v>
      </c>
      <c r="I1389" s="9">
        <v>0</v>
      </c>
      <c r="J1389" s="9"/>
      <c r="K1389" s="9"/>
      <c r="L1389" s="9"/>
      <c r="M1389" s="9"/>
    </row>
    <row r="1390" spans="1:13" x14ac:dyDescent="0.2">
      <c r="A1390" s="9" t="s">
        <v>5642</v>
      </c>
      <c r="B1390" s="9" t="s">
        <v>5643</v>
      </c>
      <c r="C1390" s="9" t="s">
        <v>2020</v>
      </c>
      <c r="D1390" s="9" t="s">
        <v>5644</v>
      </c>
      <c r="E1390" s="9" t="s">
        <v>2625</v>
      </c>
      <c r="F1390" s="9">
        <v>1</v>
      </c>
      <c r="G1390" s="9">
        <v>-1000</v>
      </c>
      <c r="H1390" s="9">
        <v>1000</v>
      </c>
      <c r="I1390" s="9">
        <v>0</v>
      </c>
      <c r="J1390" s="9"/>
      <c r="K1390" s="9"/>
      <c r="L1390" s="9"/>
      <c r="M1390" s="9"/>
    </row>
    <row r="1391" spans="1:13" x14ac:dyDescent="0.2">
      <c r="A1391" s="9" t="s">
        <v>5645</v>
      </c>
      <c r="B1391" s="9" t="s">
        <v>5646</v>
      </c>
      <c r="C1391" s="9" t="s">
        <v>9032</v>
      </c>
      <c r="D1391" s="9" t="s">
        <v>5635</v>
      </c>
      <c r="E1391" s="9" t="s">
        <v>2857</v>
      </c>
      <c r="F1391" s="9">
        <v>0</v>
      </c>
      <c r="G1391" s="9">
        <v>0</v>
      </c>
      <c r="H1391" s="9">
        <v>1000</v>
      </c>
      <c r="I1391" s="9">
        <v>0</v>
      </c>
      <c r="J1391" s="9"/>
      <c r="K1391" s="9"/>
      <c r="L1391" s="9"/>
      <c r="M1391" s="9"/>
    </row>
    <row r="1392" spans="1:13" x14ac:dyDescent="0.2">
      <c r="A1392" s="9" t="s">
        <v>5647</v>
      </c>
      <c r="B1392" s="9" t="s">
        <v>5648</v>
      </c>
      <c r="C1392" s="9" t="s">
        <v>2020</v>
      </c>
      <c r="D1392" s="9" t="s">
        <v>5649</v>
      </c>
      <c r="E1392" s="9" t="s">
        <v>2625</v>
      </c>
      <c r="F1392" s="9">
        <v>1</v>
      </c>
      <c r="G1392" s="9">
        <v>-1000</v>
      </c>
      <c r="H1392" s="9">
        <v>1000</v>
      </c>
      <c r="I1392" s="9">
        <v>0</v>
      </c>
      <c r="J1392" s="9"/>
      <c r="K1392" s="9"/>
      <c r="L1392" s="9"/>
      <c r="M1392" s="9"/>
    </row>
    <row r="1393" spans="1:13" x14ac:dyDescent="0.2">
      <c r="A1393" s="9" t="s">
        <v>5650</v>
      </c>
      <c r="B1393" s="9" t="s">
        <v>5651</v>
      </c>
      <c r="C1393" s="9" t="s">
        <v>9032</v>
      </c>
      <c r="D1393" s="9" t="s">
        <v>5652</v>
      </c>
      <c r="E1393" s="9" t="s">
        <v>2857</v>
      </c>
      <c r="F1393" s="9">
        <v>0</v>
      </c>
      <c r="G1393" s="9">
        <v>0</v>
      </c>
      <c r="H1393" s="9">
        <v>1000</v>
      </c>
      <c r="I1393" s="9">
        <v>0</v>
      </c>
      <c r="J1393" s="9"/>
      <c r="K1393" s="9"/>
      <c r="L1393" s="9"/>
      <c r="M1393" s="9"/>
    </row>
    <row r="1394" spans="1:13" x14ac:dyDescent="0.2">
      <c r="A1394" s="9" t="s">
        <v>5653</v>
      </c>
      <c r="B1394" s="9" t="s">
        <v>5654</v>
      </c>
      <c r="C1394" s="9" t="s">
        <v>2020</v>
      </c>
      <c r="D1394" s="9" t="s">
        <v>5655</v>
      </c>
      <c r="E1394" s="9" t="s">
        <v>2625</v>
      </c>
      <c r="F1394" s="9">
        <v>1</v>
      </c>
      <c r="G1394" s="9">
        <v>-1000</v>
      </c>
      <c r="H1394" s="9">
        <v>1000</v>
      </c>
      <c r="I1394" s="9">
        <v>0</v>
      </c>
      <c r="J1394" s="9"/>
      <c r="K1394" s="9"/>
      <c r="L1394" s="9"/>
      <c r="M1394" s="9"/>
    </row>
    <row r="1395" spans="1:13" x14ac:dyDescent="0.2">
      <c r="A1395" s="9" t="s">
        <v>5656</v>
      </c>
      <c r="B1395" s="9" t="s">
        <v>5657</v>
      </c>
      <c r="C1395" s="9" t="s">
        <v>2403</v>
      </c>
      <c r="D1395" s="9" t="s">
        <v>5658</v>
      </c>
      <c r="E1395" s="9" t="s">
        <v>36</v>
      </c>
      <c r="F1395" s="9">
        <v>0</v>
      </c>
      <c r="G1395" s="9">
        <v>0</v>
      </c>
      <c r="H1395" s="9">
        <v>1000</v>
      </c>
      <c r="I1395" s="9">
        <v>0</v>
      </c>
      <c r="J1395" s="9"/>
      <c r="K1395" s="9"/>
      <c r="L1395" s="9"/>
      <c r="M1395" s="9"/>
    </row>
    <row r="1396" spans="1:13" x14ac:dyDescent="0.2">
      <c r="A1396" s="9" t="s">
        <v>778</v>
      </c>
      <c r="B1396" s="9" t="s">
        <v>779</v>
      </c>
      <c r="C1396" s="9" t="s">
        <v>2072</v>
      </c>
      <c r="D1396" s="9" t="s">
        <v>780</v>
      </c>
      <c r="E1396" s="9" t="s">
        <v>81</v>
      </c>
      <c r="F1396" s="9">
        <v>0</v>
      </c>
      <c r="G1396" s="9">
        <v>0</v>
      </c>
      <c r="H1396" s="9">
        <v>1000</v>
      </c>
      <c r="I1396" s="9">
        <v>0</v>
      </c>
      <c r="J1396" s="9"/>
      <c r="K1396" s="9"/>
      <c r="L1396" s="9"/>
      <c r="M1396" s="9"/>
    </row>
    <row r="1397" spans="1:13" x14ac:dyDescent="0.2">
      <c r="A1397" s="9" t="s">
        <v>781</v>
      </c>
      <c r="B1397" s="9" t="s">
        <v>782</v>
      </c>
      <c r="C1397" s="9" t="s">
        <v>2145</v>
      </c>
      <c r="D1397" s="9" t="s">
        <v>783</v>
      </c>
      <c r="E1397" s="9" t="s">
        <v>81</v>
      </c>
      <c r="F1397" s="9">
        <v>0</v>
      </c>
      <c r="G1397" s="9">
        <v>0</v>
      </c>
      <c r="H1397" s="9">
        <v>1000</v>
      </c>
      <c r="I1397" s="9">
        <v>0</v>
      </c>
      <c r="J1397" s="9"/>
      <c r="K1397" s="9"/>
      <c r="L1397" s="9"/>
      <c r="M1397" s="9"/>
    </row>
    <row r="1398" spans="1:13" x14ac:dyDescent="0.2">
      <c r="A1398" s="9" t="s">
        <v>5659</v>
      </c>
      <c r="B1398" s="9" t="s">
        <v>5660</v>
      </c>
      <c r="C1398" s="9" t="s">
        <v>9034</v>
      </c>
      <c r="D1398" s="9" t="s">
        <v>5661</v>
      </c>
      <c r="E1398" s="9" t="s">
        <v>36</v>
      </c>
      <c r="F1398" s="9">
        <v>0</v>
      </c>
      <c r="G1398" s="9">
        <v>0</v>
      </c>
      <c r="H1398" s="9">
        <v>1000</v>
      </c>
      <c r="I1398" s="9">
        <v>0</v>
      </c>
      <c r="J1398" s="9"/>
      <c r="K1398" s="9"/>
      <c r="L1398" s="9"/>
      <c r="M1398" s="9"/>
    </row>
    <row r="1399" spans="1:13" x14ac:dyDescent="0.2">
      <c r="A1399" s="9" t="s">
        <v>784</v>
      </c>
      <c r="B1399" s="9" t="s">
        <v>785</v>
      </c>
      <c r="C1399" s="9" t="s">
        <v>2146</v>
      </c>
      <c r="D1399" s="9" t="s">
        <v>786</v>
      </c>
      <c r="E1399" s="9" t="s">
        <v>569</v>
      </c>
      <c r="F1399" s="9">
        <v>1</v>
      </c>
      <c r="G1399" s="9">
        <v>-1000</v>
      </c>
      <c r="H1399" s="9">
        <v>1000</v>
      </c>
      <c r="I1399" s="9">
        <v>0</v>
      </c>
      <c r="J1399" s="9"/>
      <c r="K1399" s="9"/>
      <c r="L1399" s="9"/>
      <c r="M1399" s="9"/>
    </row>
    <row r="1400" spans="1:13" x14ac:dyDescent="0.2">
      <c r="A1400" s="9" t="s">
        <v>5662</v>
      </c>
      <c r="B1400" s="9" t="s">
        <v>5663</v>
      </c>
      <c r="C1400" s="9" t="s">
        <v>2403</v>
      </c>
      <c r="D1400" s="9" t="s">
        <v>5664</v>
      </c>
      <c r="E1400" s="9" t="s">
        <v>579</v>
      </c>
      <c r="F1400" s="9">
        <v>0</v>
      </c>
      <c r="G1400" s="9">
        <v>0</v>
      </c>
      <c r="H1400" s="9">
        <v>1000</v>
      </c>
      <c r="I1400" s="9">
        <v>0</v>
      </c>
      <c r="J1400" s="9"/>
      <c r="K1400" s="9"/>
      <c r="L1400" s="9"/>
      <c r="M1400" s="9"/>
    </row>
    <row r="1401" spans="1:13" x14ac:dyDescent="0.2">
      <c r="A1401" s="9" t="s">
        <v>5665</v>
      </c>
      <c r="B1401" s="9" t="s">
        <v>5666</v>
      </c>
      <c r="C1401" s="9" t="s">
        <v>8998</v>
      </c>
      <c r="D1401" s="9" t="s">
        <v>5667</v>
      </c>
      <c r="E1401" s="9" t="s">
        <v>2857</v>
      </c>
      <c r="F1401" s="9">
        <v>0</v>
      </c>
      <c r="G1401" s="9">
        <v>0</v>
      </c>
      <c r="H1401" s="9">
        <v>1000</v>
      </c>
      <c r="I1401" s="9">
        <v>0</v>
      </c>
      <c r="J1401" s="9"/>
      <c r="K1401" s="9"/>
      <c r="L1401" s="9"/>
      <c r="M1401" s="9"/>
    </row>
    <row r="1402" spans="1:13" x14ac:dyDescent="0.2">
      <c r="A1402" s="9" t="s">
        <v>5668</v>
      </c>
      <c r="B1402" s="9" t="s">
        <v>5669</v>
      </c>
      <c r="C1402" s="9" t="s">
        <v>2020</v>
      </c>
      <c r="D1402" s="9" t="s">
        <v>5670</v>
      </c>
      <c r="E1402" s="9" t="s">
        <v>2625</v>
      </c>
      <c r="F1402" s="9">
        <v>1</v>
      </c>
      <c r="G1402" s="9">
        <v>-1000</v>
      </c>
      <c r="H1402" s="9">
        <v>1000</v>
      </c>
      <c r="I1402" s="9">
        <v>0</v>
      </c>
      <c r="J1402" s="9"/>
      <c r="K1402" s="9"/>
      <c r="L1402" s="9"/>
      <c r="M1402" s="9"/>
    </row>
    <row r="1403" spans="1:13" x14ac:dyDescent="0.2">
      <c r="A1403" s="9" t="s">
        <v>5671</v>
      </c>
      <c r="B1403" s="9" t="s">
        <v>5672</v>
      </c>
      <c r="C1403" s="9" t="s">
        <v>9027</v>
      </c>
      <c r="D1403" s="9" t="s">
        <v>5673</v>
      </c>
      <c r="E1403" s="9" t="s">
        <v>36</v>
      </c>
      <c r="F1403" s="9">
        <v>0</v>
      </c>
      <c r="G1403" s="9">
        <v>0</v>
      </c>
      <c r="H1403" s="9">
        <v>1000</v>
      </c>
      <c r="I1403" s="9">
        <v>0</v>
      </c>
      <c r="J1403" s="9"/>
      <c r="K1403" s="9"/>
      <c r="L1403" s="9"/>
      <c r="M1403" s="9"/>
    </row>
    <row r="1404" spans="1:13" x14ac:dyDescent="0.2">
      <c r="A1404" s="9" t="s">
        <v>5674</v>
      </c>
      <c r="B1404" s="9" t="s">
        <v>5675</v>
      </c>
      <c r="C1404" s="9" t="s">
        <v>2020</v>
      </c>
      <c r="D1404" s="9" t="s">
        <v>5676</v>
      </c>
      <c r="E1404" s="9" t="s">
        <v>2625</v>
      </c>
      <c r="F1404" s="9">
        <v>1</v>
      </c>
      <c r="G1404" s="9">
        <v>-1000</v>
      </c>
      <c r="H1404" s="9">
        <v>1000</v>
      </c>
      <c r="I1404" s="9">
        <v>0</v>
      </c>
      <c r="J1404" s="9"/>
      <c r="K1404" s="9"/>
      <c r="L1404" s="9"/>
      <c r="M1404" s="9"/>
    </row>
    <row r="1405" spans="1:13" x14ac:dyDescent="0.2">
      <c r="A1405" s="9" t="s">
        <v>5677</v>
      </c>
      <c r="B1405" s="9" t="s">
        <v>5678</v>
      </c>
      <c r="C1405" s="9" t="s">
        <v>9035</v>
      </c>
      <c r="D1405" s="9" t="s">
        <v>5679</v>
      </c>
      <c r="E1405" s="9" t="s">
        <v>2857</v>
      </c>
      <c r="F1405" s="9">
        <v>0</v>
      </c>
      <c r="G1405" s="9">
        <v>0</v>
      </c>
      <c r="H1405" s="9">
        <v>1000</v>
      </c>
      <c r="I1405" s="9">
        <v>0</v>
      </c>
      <c r="J1405" s="9"/>
      <c r="K1405" s="9"/>
      <c r="L1405" s="9"/>
      <c r="M1405" s="9"/>
    </row>
    <row r="1406" spans="1:13" x14ac:dyDescent="0.2">
      <c r="A1406" s="9" t="s">
        <v>5680</v>
      </c>
      <c r="B1406" s="9" t="s">
        <v>5681</v>
      </c>
      <c r="C1406" s="9" t="s">
        <v>8816</v>
      </c>
      <c r="D1406" s="9" t="s">
        <v>5682</v>
      </c>
      <c r="E1406" s="9" t="s">
        <v>2975</v>
      </c>
      <c r="F1406" s="9">
        <v>0</v>
      </c>
      <c r="G1406" s="9">
        <v>0</v>
      </c>
      <c r="H1406" s="9">
        <v>1000</v>
      </c>
      <c r="I1406" s="9">
        <v>0</v>
      </c>
      <c r="J1406" s="9"/>
      <c r="K1406" s="9"/>
      <c r="L1406" s="9"/>
      <c r="M1406" s="9"/>
    </row>
    <row r="1407" spans="1:13" x14ac:dyDescent="0.2">
      <c r="A1407" s="9" t="s">
        <v>5683</v>
      </c>
      <c r="B1407" s="9" t="s">
        <v>5684</v>
      </c>
      <c r="C1407" s="9" t="s">
        <v>16</v>
      </c>
      <c r="D1407" s="9" t="s">
        <v>5685</v>
      </c>
      <c r="E1407" s="9" t="s">
        <v>2975</v>
      </c>
      <c r="F1407" s="9">
        <v>0</v>
      </c>
      <c r="G1407" s="9">
        <v>0</v>
      </c>
      <c r="H1407" s="9">
        <v>1000</v>
      </c>
      <c r="I1407" s="9">
        <v>0</v>
      </c>
      <c r="J1407" s="9"/>
      <c r="K1407" s="9"/>
      <c r="L1407" s="9"/>
      <c r="M1407" s="9"/>
    </row>
    <row r="1408" spans="1:13" x14ac:dyDescent="0.2">
      <c r="A1408" s="9" t="s">
        <v>5686</v>
      </c>
      <c r="B1408" s="9" t="s">
        <v>5687</v>
      </c>
      <c r="C1408" s="9" t="s">
        <v>2020</v>
      </c>
      <c r="D1408" s="9" t="s">
        <v>5688</v>
      </c>
      <c r="E1408" s="9" t="s">
        <v>2703</v>
      </c>
      <c r="F1408" s="9">
        <v>1</v>
      </c>
      <c r="G1408" s="9">
        <v>-1000</v>
      </c>
      <c r="H1408" s="9">
        <v>1000</v>
      </c>
      <c r="I1408" s="9">
        <v>0</v>
      </c>
      <c r="J1408" s="9"/>
      <c r="K1408" s="9"/>
      <c r="L1408" s="9"/>
      <c r="M1408" s="9"/>
    </row>
    <row r="1409" spans="1:13" x14ac:dyDescent="0.2">
      <c r="A1409" s="9" t="s">
        <v>5689</v>
      </c>
      <c r="B1409" s="9" t="s">
        <v>5690</v>
      </c>
      <c r="C1409" s="9" t="s">
        <v>2020</v>
      </c>
      <c r="D1409" s="9" t="s">
        <v>5691</v>
      </c>
      <c r="E1409" s="9" t="s">
        <v>2625</v>
      </c>
      <c r="F1409" s="9">
        <v>1</v>
      </c>
      <c r="G1409" s="9">
        <v>-1000</v>
      </c>
      <c r="H1409" s="9">
        <v>1000</v>
      </c>
      <c r="I1409" s="9">
        <v>0</v>
      </c>
      <c r="J1409" s="9"/>
      <c r="K1409" s="9"/>
      <c r="L1409" s="9"/>
      <c r="M1409" s="9"/>
    </row>
    <row r="1410" spans="1:13" x14ac:dyDescent="0.2">
      <c r="A1410" s="9" t="s">
        <v>5692</v>
      </c>
      <c r="B1410" s="9" t="s">
        <v>5693</v>
      </c>
      <c r="C1410" s="9" t="s">
        <v>9036</v>
      </c>
      <c r="D1410" s="9" t="s">
        <v>5694</v>
      </c>
      <c r="E1410" s="9" t="s">
        <v>36</v>
      </c>
      <c r="F1410" s="9">
        <v>0</v>
      </c>
      <c r="G1410" s="9">
        <v>0</v>
      </c>
      <c r="H1410" s="9">
        <v>1000</v>
      </c>
      <c r="I1410" s="9">
        <v>0</v>
      </c>
      <c r="J1410" s="9"/>
      <c r="K1410" s="9"/>
      <c r="L1410" s="9"/>
      <c r="M1410" s="9"/>
    </row>
    <row r="1411" spans="1:13" x14ac:dyDescent="0.2">
      <c r="A1411" s="9" t="s">
        <v>5695</v>
      </c>
      <c r="B1411" s="9" t="s">
        <v>5696</v>
      </c>
      <c r="C1411" s="9" t="s">
        <v>9037</v>
      </c>
      <c r="D1411" s="9" t="s">
        <v>5697</v>
      </c>
      <c r="E1411" s="9" t="s">
        <v>36</v>
      </c>
      <c r="F1411" s="9">
        <v>0</v>
      </c>
      <c r="G1411" s="9">
        <v>0</v>
      </c>
      <c r="H1411" s="9">
        <v>1000</v>
      </c>
      <c r="I1411" s="9">
        <v>0</v>
      </c>
      <c r="J1411" s="9"/>
      <c r="K1411" s="9"/>
      <c r="L1411" s="9"/>
      <c r="M1411" s="9"/>
    </row>
    <row r="1412" spans="1:13" x14ac:dyDescent="0.2">
      <c r="A1412" s="9" t="s">
        <v>5698</v>
      </c>
      <c r="B1412" s="9" t="s">
        <v>5699</v>
      </c>
      <c r="C1412" s="9" t="s">
        <v>9038</v>
      </c>
      <c r="D1412" s="9" t="s">
        <v>5700</v>
      </c>
      <c r="E1412" s="9" t="s">
        <v>36</v>
      </c>
      <c r="F1412" s="9">
        <v>0</v>
      </c>
      <c r="G1412" s="9">
        <v>0</v>
      </c>
      <c r="H1412" s="9">
        <v>1000</v>
      </c>
      <c r="I1412" s="9">
        <v>0</v>
      </c>
      <c r="J1412" s="9"/>
      <c r="K1412" s="9"/>
      <c r="L1412" s="9"/>
      <c r="M1412" s="9"/>
    </row>
    <row r="1413" spans="1:13" x14ac:dyDescent="0.2">
      <c r="A1413" s="9" t="s">
        <v>5701</v>
      </c>
      <c r="B1413" s="9" t="s">
        <v>5702</v>
      </c>
      <c r="C1413" s="9" t="s">
        <v>9039</v>
      </c>
      <c r="D1413" s="9" t="s">
        <v>5703</v>
      </c>
      <c r="E1413" s="9" t="s">
        <v>2857</v>
      </c>
      <c r="F1413" s="9">
        <v>0</v>
      </c>
      <c r="G1413" s="9">
        <v>0</v>
      </c>
      <c r="H1413" s="9">
        <v>1000</v>
      </c>
      <c r="I1413" s="9">
        <v>0</v>
      </c>
      <c r="J1413" s="9"/>
      <c r="K1413" s="9"/>
      <c r="L1413" s="9"/>
      <c r="M1413" s="9"/>
    </row>
    <row r="1414" spans="1:13" x14ac:dyDescent="0.2">
      <c r="A1414" s="9" t="s">
        <v>5704</v>
      </c>
      <c r="B1414" s="9" t="s">
        <v>5705</v>
      </c>
      <c r="C1414" s="9" t="s">
        <v>9040</v>
      </c>
      <c r="D1414" s="9" t="s">
        <v>5706</v>
      </c>
      <c r="E1414" s="9" t="s">
        <v>2625</v>
      </c>
      <c r="F1414" s="9">
        <v>1</v>
      </c>
      <c r="G1414" s="9">
        <v>-1000</v>
      </c>
      <c r="H1414" s="9">
        <v>1000</v>
      </c>
      <c r="I1414" s="9">
        <v>0</v>
      </c>
      <c r="J1414" s="9"/>
      <c r="K1414" s="9"/>
      <c r="L1414" s="9"/>
      <c r="M1414" s="9"/>
    </row>
    <row r="1415" spans="1:13" x14ac:dyDescent="0.2">
      <c r="A1415" s="9" t="s">
        <v>5707</v>
      </c>
      <c r="B1415" s="9" t="s">
        <v>5708</v>
      </c>
      <c r="C1415" s="9" t="s">
        <v>9041</v>
      </c>
      <c r="D1415" s="9" t="s">
        <v>5709</v>
      </c>
      <c r="E1415" s="9" t="s">
        <v>2857</v>
      </c>
      <c r="F1415" s="9">
        <v>0</v>
      </c>
      <c r="G1415" s="9">
        <v>0</v>
      </c>
      <c r="H1415" s="9">
        <v>1000</v>
      </c>
      <c r="I1415" s="9">
        <v>0</v>
      </c>
      <c r="J1415" s="9"/>
      <c r="K1415" s="9"/>
      <c r="L1415" s="9"/>
      <c r="M1415" s="9"/>
    </row>
    <row r="1416" spans="1:13" x14ac:dyDescent="0.2">
      <c r="A1416" s="9" t="s">
        <v>5710</v>
      </c>
      <c r="B1416" s="9" t="s">
        <v>5711</v>
      </c>
      <c r="C1416" s="9" t="s">
        <v>2020</v>
      </c>
      <c r="D1416" s="9" t="s">
        <v>5712</v>
      </c>
      <c r="E1416" s="9" t="s">
        <v>2625</v>
      </c>
      <c r="F1416" s="9">
        <v>1</v>
      </c>
      <c r="G1416" s="9">
        <v>-1000</v>
      </c>
      <c r="H1416" s="9">
        <v>1000</v>
      </c>
      <c r="I1416" s="9">
        <v>0</v>
      </c>
      <c r="J1416" s="9"/>
      <c r="K1416" s="9"/>
      <c r="L1416" s="9"/>
      <c r="M1416" s="9"/>
    </row>
    <row r="1417" spans="1:13" x14ac:dyDescent="0.2">
      <c r="A1417" s="9" t="s">
        <v>5713</v>
      </c>
      <c r="B1417" s="9" t="s">
        <v>5714</v>
      </c>
      <c r="C1417" s="9" t="s">
        <v>9042</v>
      </c>
      <c r="D1417" s="9" t="s">
        <v>5715</v>
      </c>
      <c r="E1417" s="9" t="s">
        <v>2857</v>
      </c>
      <c r="F1417" s="9">
        <v>1</v>
      </c>
      <c r="G1417" s="9">
        <v>-1000</v>
      </c>
      <c r="H1417" s="9">
        <v>1000</v>
      </c>
      <c r="I1417" s="9">
        <v>0</v>
      </c>
      <c r="J1417" s="9"/>
      <c r="K1417" s="9"/>
      <c r="L1417" s="9"/>
      <c r="M1417" s="9"/>
    </row>
    <row r="1418" spans="1:13" x14ac:dyDescent="0.2">
      <c r="A1418" s="9" t="s">
        <v>5716</v>
      </c>
      <c r="B1418" s="9" t="s">
        <v>5717</v>
      </c>
      <c r="C1418" s="9" t="s">
        <v>2020</v>
      </c>
      <c r="D1418" s="9" t="s">
        <v>5718</v>
      </c>
      <c r="E1418" s="9" t="s">
        <v>2625</v>
      </c>
      <c r="F1418" s="9">
        <v>1</v>
      </c>
      <c r="G1418" s="9">
        <v>-1000</v>
      </c>
      <c r="H1418" s="9">
        <v>1000</v>
      </c>
      <c r="I1418" s="9">
        <v>0</v>
      </c>
      <c r="J1418" s="9"/>
      <c r="K1418" s="9"/>
      <c r="L1418" s="9"/>
      <c r="M1418" s="9"/>
    </row>
    <row r="1419" spans="1:13" x14ac:dyDescent="0.2">
      <c r="A1419" s="9" t="s">
        <v>5719</v>
      </c>
      <c r="B1419" s="9" t="s">
        <v>5720</v>
      </c>
      <c r="C1419" s="9" t="s">
        <v>9043</v>
      </c>
      <c r="D1419" s="9" t="s">
        <v>5721</v>
      </c>
      <c r="E1419" s="9" t="s">
        <v>36</v>
      </c>
      <c r="F1419" s="9">
        <v>1</v>
      </c>
      <c r="G1419" s="9">
        <v>-1000</v>
      </c>
      <c r="H1419" s="9">
        <v>1000</v>
      </c>
      <c r="I1419" s="9">
        <v>0</v>
      </c>
      <c r="J1419" s="9"/>
      <c r="K1419" s="9"/>
      <c r="L1419" s="9"/>
      <c r="M1419" s="9"/>
    </row>
    <row r="1420" spans="1:13" x14ac:dyDescent="0.2">
      <c r="A1420" s="9" t="s">
        <v>5722</v>
      </c>
      <c r="B1420" s="9" t="s">
        <v>5723</v>
      </c>
      <c r="C1420" s="9" t="s">
        <v>9044</v>
      </c>
      <c r="D1420" s="9" t="s">
        <v>5724</v>
      </c>
      <c r="E1420" s="9" t="s">
        <v>36</v>
      </c>
      <c r="F1420" s="9">
        <v>0</v>
      </c>
      <c r="G1420" s="9">
        <v>0</v>
      </c>
      <c r="H1420" s="9">
        <v>1000</v>
      </c>
      <c r="I1420" s="9">
        <v>0</v>
      </c>
      <c r="J1420" s="9"/>
      <c r="K1420" s="9"/>
      <c r="L1420" s="9"/>
      <c r="M1420" s="9"/>
    </row>
    <row r="1421" spans="1:13" x14ac:dyDescent="0.2">
      <c r="A1421" s="9" t="s">
        <v>5725</v>
      </c>
      <c r="B1421" s="9" t="s">
        <v>5726</v>
      </c>
      <c r="C1421" s="9" t="s">
        <v>16</v>
      </c>
      <c r="D1421" s="9" t="s">
        <v>5727</v>
      </c>
      <c r="E1421" s="9" t="s">
        <v>5728</v>
      </c>
      <c r="F1421" s="9">
        <v>0</v>
      </c>
      <c r="G1421" s="9">
        <v>0</v>
      </c>
      <c r="H1421" s="9">
        <v>1000</v>
      </c>
      <c r="I1421" s="9">
        <v>0</v>
      </c>
      <c r="J1421" s="9"/>
      <c r="K1421" s="9"/>
      <c r="L1421" s="9"/>
      <c r="M1421" s="9"/>
    </row>
    <row r="1422" spans="1:13" x14ac:dyDescent="0.2">
      <c r="A1422" s="9" t="s">
        <v>5729</v>
      </c>
      <c r="B1422" s="9" t="s">
        <v>5730</v>
      </c>
      <c r="C1422" s="9" t="s">
        <v>16</v>
      </c>
      <c r="D1422" s="9" t="s">
        <v>5731</v>
      </c>
      <c r="E1422" s="9" t="s">
        <v>5728</v>
      </c>
      <c r="F1422" s="9">
        <v>0</v>
      </c>
      <c r="G1422" s="9">
        <v>0</v>
      </c>
      <c r="H1422" s="9">
        <v>1000</v>
      </c>
      <c r="I1422" s="9">
        <v>0</v>
      </c>
      <c r="J1422" s="9"/>
      <c r="K1422" s="9"/>
      <c r="L1422" s="9"/>
      <c r="M1422" s="9"/>
    </row>
    <row r="1423" spans="1:13" x14ac:dyDescent="0.2">
      <c r="A1423" s="9" t="s">
        <v>5732</v>
      </c>
      <c r="B1423" s="9" t="s">
        <v>5733</v>
      </c>
      <c r="C1423" s="9" t="s">
        <v>16</v>
      </c>
      <c r="D1423" s="9" t="s">
        <v>5727</v>
      </c>
      <c r="E1423" s="9" t="s">
        <v>5728</v>
      </c>
      <c r="F1423" s="9">
        <v>0</v>
      </c>
      <c r="G1423" s="9">
        <v>0</v>
      </c>
      <c r="H1423" s="9">
        <v>1000</v>
      </c>
      <c r="I1423" s="9">
        <v>0</v>
      </c>
      <c r="J1423" s="9"/>
      <c r="K1423" s="9"/>
      <c r="L1423" s="9"/>
      <c r="M1423" s="9"/>
    </row>
    <row r="1424" spans="1:13" x14ac:dyDescent="0.2">
      <c r="A1424" s="9" t="s">
        <v>5734</v>
      </c>
      <c r="B1424" s="9" t="s">
        <v>5735</v>
      </c>
      <c r="C1424" s="9" t="s">
        <v>16</v>
      </c>
      <c r="D1424" s="9" t="s">
        <v>5731</v>
      </c>
      <c r="E1424" s="9" t="s">
        <v>5728</v>
      </c>
      <c r="F1424" s="9">
        <v>0</v>
      </c>
      <c r="G1424" s="9">
        <v>0</v>
      </c>
      <c r="H1424" s="9">
        <v>1000</v>
      </c>
      <c r="I1424" s="9">
        <v>0</v>
      </c>
      <c r="J1424" s="9"/>
      <c r="K1424" s="9"/>
      <c r="L1424" s="9"/>
      <c r="M1424" s="9"/>
    </row>
    <row r="1425" spans="1:13" x14ac:dyDescent="0.2">
      <c r="A1425" s="9" t="s">
        <v>5736</v>
      </c>
      <c r="B1425" s="9" t="s">
        <v>5737</v>
      </c>
      <c r="C1425" s="9" t="s">
        <v>9045</v>
      </c>
      <c r="D1425" s="9" t="s">
        <v>5738</v>
      </c>
      <c r="E1425" s="9" t="s">
        <v>36</v>
      </c>
      <c r="F1425" s="9">
        <v>0</v>
      </c>
      <c r="G1425" s="9">
        <v>0</v>
      </c>
      <c r="H1425" s="9">
        <v>1000</v>
      </c>
      <c r="I1425" s="9">
        <v>0</v>
      </c>
      <c r="J1425" s="9"/>
      <c r="K1425" s="9"/>
      <c r="L1425" s="9"/>
      <c r="M1425" s="9"/>
    </row>
    <row r="1426" spans="1:13" x14ac:dyDescent="0.2">
      <c r="A1426" s="9" t="s">
        <v>5739</v>
      </c>
      <c r="B1426" s="9" t="s">
        <v>5740</v>
      </c>
      <c r="C1426" s="9" t="s">
        <v>16</v>
      </c>
      <c r="D1426" s="9" t="s">
        <v>5741</v>
      </c>
      <c r="E1426" s="9" t="s">
        <v>1035</v>
      </c>
      <c r="F1426" s="9">
        <v>0</v>
      </c>
      <c r="G1426" s="9">
        <v>0</v>
      </c>
      <c r="H1426" s="9">
        <v>1000</v>
      </c>
      <c r="I1426" s="9">
        <v>0</v>
      </c>
      <c r="J1426" s="9"/>
      <c r="K1426" s="9"/>
      <c r="L1426" s="9"/>
      <c r="M1426" s="9"/>
    </row>
    <row r="1427" spans="1:13" x14ac:dyDescent="0.2">
      <c r="A1427" s="9" t="s">
        <v>5742</v>
      </c>
      <c r="B1427" s="9" t="s">
        <v>5743</v>
      </c>
      <c r="C1427" s="9" t="s">
        <v>2155</v>
      </c>
      <c r="D1427" s="9" t="s">
        <v>5744</v>
      </c>
      <c r="E1427" s="9" t="s">
        <v>2857</v>
      </c>
      <c r="F1427" s="9">
        <v>0</v>
      </c>
      <c r="G1427" s="9">
        <v>0</v>
      </c>
      <c r="H1427" s="9">
        <v>1000</v>
      </c>
      <c r="I1427" s="9">
        <v>0</v>
      </c>
      <c r="J1427" s="9"/>
      <c r="K1427" s="9"/>
      <c r="L1427" s="9"/>
      <c r="M1427" s="9"/>
    </row>
    <row r="1428" spans="1:13" x14ac:dyDescent="0.2">
      <c r="A1428" s="9" t="s">
        <v>5745</v>
      </c>
      <c r="B1428" s="9" t="s">
        <v>5746</v>
      </c>
      <c r="C1428" s="9" t="s">
        <v>2020</v>
      </c>
      <c r="D1428" s="9" t="s">
        <v>5747</v>
      </c>
      <c r="E1428" s="9" t="s">
        <v>2625</v>
      </c>
      <c r="F1428" s="9">
        <v>1</v>
      </c>
      <c r="G1428" s="9">
        <v>-1000</v>
      </c>
      <c r="H1428" s="9">
        <v>1000</v>
      </c>
      <c r="I1428" s="9">
        <v>0</v>
      </c>
      <c r="J1428" s="9"/>
      <c r="K1428" s="9"/>
      <c r="L1428" s="9"/>
      <c r="M1428" s="9"/>
    </row>
    <row r="1429" spans="1:13" x14ac:dyDescent="0.2">
      <c r="A1429" s="9" t="s">
        <v>787</v>
      </c>
      <c r="B1429" s="9" t="s">
        <v>788</v>
      </c>
      <c r="C1429" s="9" t="s">
        <v>2147</v>
      </c>
      <c r="D1429" s="9" t="s">
        <v>789</v>
      </c>
      <c r="E1429" s="9" t="s">
        <v>2857</v>
      </c>
      <c r="F1429" s="9">
        <v>0</v>
      </c>
      <c r="G1429" s="9">
        <v>0</v>
      </c>
      <c r="H1429" s="9">
        <v>1000</v>
      </c>
      <c r="I1429" s="9">
        <v>0</v>
      </c>
      <c r="J1429" s="9"/>
      <c r="K1429" s="9"/>
      <c r="L1429" s="9"/>
      <c r="M1429" s="9"/>
    </row>
    <row r="1430" spans="1:13" x14ac:dyDescent="0.2">
      <c r="A1430" s="9" t="s">
        <v>1933</v>
      </c>
      <c r="B1430" s="9" t="s">
        <v>1934</v>
      </c>
      <c r="C1430" s="9" t="s">
        <v>2020</v>
      </c>
      <c r="D1430" s="9" t="s">
        <v>1935</v>
      </c>
      <c r="E1430" s="9" t="s">
        <v>2625</v>
      </c>
      <c r="F1430" s="9">
        <v>1</v>
      </c>
      <c r="G1430" s="9">
        <v>-1000</v>
      </c>
      <c r="H1430" s="9">
        <v>1000</v>
      </c>
      <c r="I1430" s="9">
        <v>0</v>
      </c>
      <c r="J1430" s="9"/>
      <c r="K1430" s="9"/>
      <c r="L1430" s="9"/>
      <c r="M1430" s="9"/>
    </row>
    <row r="1431" spans="1:13" x14ac:dyDescent="0.2">
      <c r="A1431" s="9" t="s">
        <v>5748</v>
      </c>
      <c r="B1431" s="9" t="s">
        <v>5749</v>
      </c>
      <c r="C1431" s="9" t="s">
        <v>9046</v>
      </c>
      <c r="D1431" s="9" t="s">
        <v>5750</v>
      </c>
      <c r="E1431" s="9" t="s">
        <v>21</v>
      </c>
      <c r="F1431" s="9">
        <v>0</v>
      </c>
      <c r="G1431" s="9">
        <v>0</v>
      </c>
      <c r="H1431" s="9">
        <v>1000</v>
      </c>
      <c r="I1431" s="9">
        <v>0</v>
      </c>
      <c r="J1431" s="9"/>
      <c r="K1431" s="9"/>
      <c r="L1431" s="9"/>
      <c r="M1431" s="9"/>
    </row>
    <row r="1432" spans="1:13" x14ac:dyDescent="0.2">
      <c r="A1432" s="9" t="s">
        <v>5751</v>
      </c>
      <c r="B1432" s="9" t="s">
        <v>5752</v>
      </c>
      <c r="C1432" s="9" t="s">
        <v>9047</v>
      </c>
      <c r="D1432" s="9" t="s">
        <v>5753</v>
      </c>
      <c r="E1432" s="9" t="s">
        <v>2857</v>
      </c>
      <c r="F1432" s="9">
        <v>1</v>
      </c>
      <c r="G1432" s="9">
        <v>-1000</v>
      </c>
      <c r="H1432" s="9">
        <v>1000</v>
      </c>
      <c r="I1432" s="9">
        <v>0</v>
      </c>
      <c r="J1432" s="9"/>
      <c r="K1432" s="9"/>
      <c r="L1432" s="9"/>
      <c r="M1432" s="9"/>
    </row>
    <row r="1433" spans="1:13" x14ac:dyDescent="0.2">
      <c r="A1433" s="9" t="s">
        <v>5754</v>
      </c>
      <c r="B1433" s="9" t="s">
        <v>5755</v>
      </c>
      <c r="C1433" s="9" t="s">
        <v>2020</v>
      </c>
      <c r="D1433" s="9" t="s">
        <v>5756</v>
      </c>
      <c r="E1433" s="9" t="s">
        <v>2625</v>
      </c>
      <c r="F1433" s="9">
        <v>1</v>
      </c>
      <c r="G1433" s="9">
        <v>-1000</v>
      </c>
      <c r="H1433" s="9">
        <v>1000</v>
      </c>
      <c r="I1433" s="9">
        <v>0</v>
      </c>
      <c r="J1433" s="9"/>
      <c r="K1433" s="9"/>
      <c r="L1433" s="9"/>
      <c r="M1433" s="9"/>
    </row>
    <row r="1434" spans="1:13" x14ac:dyDescent="0.2">
      <c r="A1434" s="9" t="s">
        <v>5757</v>
      </c>
      <c r="B1434" s="9" t="s">
        <v>5758</v>
      </c>
      <c r="C1434" s="9" t="s">
        <v>8998</v>
      </c>
      <c r="D1434" s="9" t="s">
        <v>5759</v>
      </c>
      <c r="E1434" s="9" t="s">
        <v>2857</v>
      </c>
      <c r="F1434" s="9">
        <v>0</v>
      </c>
      <c r="G1434" s="9">
        <v>0</v>
      </c>
      <c r="H1434" s="9">
        <v>1000</v>
      </c>
      <c r="I1434" s="9">
        <v>0</v>
      </c>
      <c r="J1434" s="9"/>
      <c r="K1434" s="9"/>
      <c r="L1434" s="9"/>
      <c r="M1434" s="9"/>
    </row>
    <row r="1435" spans="1:13" x14ac:dyDescent="0.2">
      <c r="A1435" s="9" t="s">
        <v>5760</v>
      </c>
      <c r="B1435" s="9" t="s">
        <v>5761</v>
      </c>
      <c r="C1435" s="9" t="s">
        <v>2020</v>
      </c>
      <c r="D1435" s="9" t="s">
        <v>5762</v>
      </c>
      <c r="E1435" s="9" t="s">
        <v>2625</v>
      </c>
      <c r="F1435" s="9">
        <v>1</v>
      </c>
      <c r="G1435" s="9">
        <v>-1000</v>
      </c>
      <c r="H1435" s="9">
        <v>1000</v>
      </c>
      <c r="I1435" s="9">
        <v>0</v>
      </c>
      <c r="J1435" s="9"/>
      <c r="K1435" s="9"/>
      <c r="L1435" s="9"/>
      <c r="M1435" s="9"/>
    </row>
    <row r="1436" spans="1:13" x14ac:dyDescent="0.2">
      <c r="A1436" s="9" t="s">
        <v>790</v>
      </c>
      <c r="B1436" s="9" t="s">
        <v>791</v>
      </c>
      <c r="C1436" s="9" t="s">
        <v>16</v>
      </c>
      <c r="D1436" s="9" t="s">
        <v>792</v>
      </c>
      <c r="E1436" s="9" t="s">
        <v>2857</v>
      </c>
      <c r="F1436" s="9">
        <v>0</v>
      </c>
      <c r="G1436" s="9">
        <v>0</v>
      </c>
      <c r="H1436" s="9">
        <v>1000</v>
      </c>
      <c r="I1436" s="9">
        <v>0</v>
      </c>
      <c r="J1436" s="9"/>
      <c r="K1436" s="9"/>
      <c r="L1436" s="9"/>
      <c r="M1436" s="9"/>
    </row>
    <row r="1437" spans="1:13" x14ac:dyDescent="0.2">
      <c r="A1437" s="9" t="s">
        <v>1761</v>
      </c>
      <c r="B1437" s="9" t="s">
        <v>1762</v>
      </c>
      <c r="C1437" s="9" t="s">
        <v>2020</v>
      </c>
      <c r="D1437" s="9" t="s">
        <v>1763</v>
      </c>
      <c r="E1437" s="9" t="s">
        <v>2625</v>
      </c>
      <c r="F1437" s="9">
        <v>1</v>
      </c>
      <c r="G1437" s="9">
        <v>-1000</v>
      </c>
      <c r="H1437" s="9">
        <v>1000</v>
      </c>
      <c r="I1437" s="9">
        <v>0</v>
      </c>
      <c r="J1437" s="9"/>
      <c r="K1437" s="9"/>
      <c r="L1437" s="9"/>
      <c r="M1437" s="9"/>
    </row>
    <row r="1438" spans="1:13" x14ac:dyDescent="0.2">
      <c r="A1438" s="9" t="s">
        <v>793</v>
      </c>
      <c r="B1438" s="9" t="s">
        <v>794</v>
      </c>
      <c r="C1438" s="9" t="s">
        <v>2148</v>
      </c>
      <c r="D1438" s="9" t="s">
        <v>795</v>
      </c>
      <c r="E1438" s="9" t="s">
        <v>579</v>
      </c>
      <c r="F1438" s="9">
        <v>1</v>
      </c>
      <c r="G1438" s="9">
        <v>-1000</v>
      </c>
      <c r="H1438" s="9">
        <v>1000</v>
      </c>
      <c r="I1438" s="9">
        <v>0</v>
      </c>
      <c r="J1438" s="9"/>
      <c r="K1438" s="9"/>
      <c r="L1438" s="9"/>
      <c r="M1438" s="9"/>
    </row>
    <row r="1439" spans="1:13" x14ac:dyDescent="0.2">
      <c r="A1439" s="9" t="s">
        <v>5763</v>
      </c>
      <c r="B1439" s="9" t="s">
        <v>5764</v>
      </c>
      <c r="C1439" s="9" t="s">
        <v>16</v>
      </c>
      <c r="D1439" s="9" t="s">
        <v>5765</v>
      </c>
      <c r="E1439" s="9" t="s">
        <v>36</v>
      </c>
      <c r="F1439" s="9">
        <v>0</v>
      </c>
      <c r="G1439" s="9">
        <v>0</v>
      </c>
      <c r="H1439" s="9">
        <v>1000</v>
      </c>
      <c r="I1439" s="9">
        <v>0</v>
      </c>
      <c r="J1439" s="9"/>
      <c r="K1439" s="9"/>
      <c r="L1439" s="9"/>
      <c r="M1439" s="9"/>
    </row>
    <row r="1440" spans="1:13" x14ac:dyDescent="0.2">
      <c r="A1440" s="9" t="s">
        <v>796</v>
      </c>
      <c r="B1440" s="9" t="s">
        <v>797</v>
      </c>
      <c r="C1440" s="9" t="s">
        <v>2149</v>
      </c>
      <c r="D1440" s="9" t="s">
        <v>798</v>
      </c>
      <c r="E1440" s="9" t="s">
        <v>171</v>
      </c>
      <c r="F1440" s="9">
        <v>1</v>
      </c>
      <c r="G1440" s="9">
        <v>-1000</v>
      </c>
      <c r="H1440" s="9">
        <v>1000</v>
      </c>
      <c r="I1440" s="9">
        <v>0</v>
      </c>
      <c r="J1440" s="9"/>
      <c r="K1440" s="9"/>
      <c r="L1440" s="9"/>
      <c r="M1440" s="9"/>
    </row>
    <row r="1441" spans="1:13" x14ac:dyDescent="0.2">
      <c r="A1441" s="9" t="s">
        <v>5766</v>
      </c>
      <c r="B1441" s="9" t="s">
        <v>5767</v>
      </c>
      <c r="C1441" s="9" t="s">
        <v>9048</v>
      </c>
      <c r="D1441" s="9" t="s">
        <v>5768</v>
      </c>
      <c r="E1441" s="9" t="s">
        <v>171</v>
      </c>
      <c r="F1441" s="9">
        <v>0</v>
      </c>
      <c r="G1441" s="9">
        <v>0</v>
      </c>
      <c r="H1441" s="9">
        <v>1000</v>
      </c>
      <c r="I1441" s="9">
        <v>0</v>
      </c>
      <c r="J1441" s="9"/>
      <c r="K1441" s="9"/>
      <c r="L1441" s="9"/>
      <c r="M1441" s="9"/>
    </row>
    <row r="1442" spans="1:13" x14ac:dyDescent="0.2">
      <c r="A1442" s="9" t="s">
        <v>5769</v>
      </c>
      <c r="B1442" s="9" t="s">
        <v>5770</v>
      </c>
      <c r="C1442" s="9" t="s">
        <v>2020</v>
      </c>
      <c r="D1442" s="9" t="s">
        <v>5771</v>
      </c>
      <c r="E1442" s="9" t="s">
        <v>2625</v>
      </c>
      <c r="F1442" s="9">
        <v>1</v>
      </c>
      <c r="G1442" s="9">
        <v>-1000</v>
      </c>
      <c r="H1442" s="9">
        <v>1000</v>
      </c>
      <c r="I1442" s="9">
        <v>0</v>
      </c>
      <c r="J1442" s="9"/>
      <c r="K1442" s="9"/>
      <c r="L1442" s="9"/>
      <c r="M1442" s="9"/>
    </row>
    <row r="1443" spans="1:13" x14ac:dyDescent="0.2">
      <c r="A1443" s="9" t="s">
        <v>799</v>
      </c>
      <c r="B1443" s="9" t="s">
        <v>800</v>
      </c>
      <c r="C1443" s="9" t="s">
        <v>2150</v>
      </c>
      <c r="D1443" s="9" t="s">
        <v>801</v>
      </c>
      <c r="E1443" s="9" t="s">
        <v>753</v>
      </c>
      <c r="F1443" s="9">
        <v>0</v>
      </c>
      <c r="G1443" s="9">
        <v>0</v>
      </c>
      <c r="H1443" s="9">
        <v>1000</v>
      </c>
      <c r="I1443" s="9">
        <v>0</v>
      </c>
      <c r="J1443" s="9"/>
      <c r="K1443" s="9"/>
      <c r="L1443" s="9"/>
      <c r="M1443" s="9"/>
    </row>
    <row r="1444" spans="1:13" x14ac:dyDescent="0.2">
      <c r="A1444" s="9" t="s">
        <v>5772</v>
      </c>
      <c r="B1444" s="9" t="s">
        <v>5773</v>
      </c>
      <c r="C1444" s="9" t="s">
        <v>9049</v>
      </c>
      <c r="D1444" s="9" t="s">
        <v>5774</v>
      </c>
      <c r="E1444" s="9" t="s">
        <v>21</v>
      </c>
      <c r="F1444" s="9">
        <v>0</v>
      </c>
      <c r="G1444" s="9">
        <v>0</v>
      </c>
      <c r="H1444" s="9">
        <v>1000</v>
      </c>
      <c r="I1444" s="9">
        <v>0</v>
      </c>
      <c r="J1444" s="9"/>
      <c r="K1444" s="9"/>
      <c r="L1444" s="9"/>
      <c r="M1444" s="9"/>
    </row>
    <row r="1445" spans="1:13" x14ac:dyDescent="0.2">
      <c r="A1445" s="9" t="s">
        <v>5775</v>
      </c>
      <c r="B1445" s="9" t="s">
        <v>5776</v>
      </c>
      <c r="C1445" s="9" t="s">
        <v>9050</v>
      </c>
      <c r="D1445" s="9" t="s">
        <v>5777</v>
      </c>
      <c r="E1445" s="9" t="s">
        <v>32</v>
      </c>
      <c r="F1445" s="9">
        <v>0</v>
      </c>
      <c r="G1445" s="9">
        <v>0</v>
      </c>
      <c r="H1445" s="9">
        <v>1000</v>
      </c>
      <c r="I1445" s="9">
        <v>0</v>
      </c>
      <c r="J1445" s="9"/>
      <c r="K1445" s="9"/>
      <c r="L1445" s="9"/>
      <c r="M1445" s="9"/>
    </row>
    <row r="1446" spans="1:13" x14ac:dyDescent="0.2">
      <c r="A1446" s="9" t="s">
        <v>5778</v>
      </c>
      <c r="B1446" s="9" t="s">
        <v>5779</v>
      </c>
      <c r="C1446" s="9" t="s">
        <v>9051</v>
      </c>
      <c r="D1446" s="9" t="s">
        <v>5780</v>
      </c>
      <c r="E1446" s="9" t="s">
        <v>21</v>
      </c>
      <c r="F1446" s="9">
        <v>0</v>
      </c>
      <c r="G1446" s="9">
        <v>0</v>
      </c>
      <c r="H1446" s="9">
        <v>1000</v>
      </c>
      <c r="I1446" s="9">
        <v>0</v>
      </c>
      <c r="J1446" s="9"/>
      <c r="K1446" s="9"/>
      <c r="L1446" s="9"/>
      <c r="M1446" s="9"/>
    </row>
    <row r="1447" spans="1:13" x14ac:dyDescent="0.2">
      <c r="A1447" s="9" t="s">
        <v>5781</v>
      </c>
      <c r="B1447" s="9" t="s">
        <v>5782</v>
      </c>
      <c r="C1447" s="9" t="s">
        <v>9052</v>
      </c>
      <c r="D1447" s="9" t="s">
        <v>5783</v>
      </c>
      <c r="E1447" s="9" t="s">
        <v>21</v>
      </c>
      <c r="F1447" s="9">
        <v>0</v>
      </c>
      <c r="G1447" s="9">
        <v>0</v>
      </c>
      <c r="H1447" s="9">
        <v>1000</v>
      </c>
      <c r="I1447" s="9">
        <v>0</v>
      </c>
      <c r="J1447" s="9"/>
      <c r="K1447" s="9"/>
      <c r="L1447" s="9"/>
      <c r="M1447" s="9"/>
    </row>
    <row r="1448" spans="1:13" x14ac:dyDescent="0.2">
      <c r="A1448" s="9" t="s">
        <v>5784</v>
      </c>
      <c r="B1448" s="9" t="s">
        <v>5785</v>
      </c>
      <c r="C1448" s="9" t="s">
        <v>8923</v>
      </c>
      <c r="D1448" s="9" t="s">
        <v>5786</v>
      </c>
      <c r="E1448" s="9" t="s">
        <v>2625</v>
      </c>
      <c r="F1448" s="9">
        <v>1</v>
      </c>
      <c r="G1448" s="9">
        <v>-1000</v>
      </c>
      <c r="H1448" s="9">
        <v>1000</v>
      </c>
      <c r="I1448" s="9">
        <v>0</v>
      </c>
      <c r="J1448" s="9"/>
      <c r="K1448" s="9"/>
      <c r="L1448" s="9"/>
      <c r="M1448" s="9"/>
    </row>
    <row r="1449" spans="1:13" x14ac:dyDescent="0.2">
      <c r="A1449" s="9" t="s">
        <v>5787</v>
      </c>
      <c r="B1449" s="9" t="s">
        <v>5788</v>
      </c>
      <c r="C1449" s="9" t="s">
        <v>9053</v>
      </c>
      <c r="D1449" s="9" t="s">
        <v>5789</v>
      </c>
      <c r="E1449" s="9" t="s">
        <v>32</v>
      </c>
      <c r="F1449" s="9">
        <v>0</v>
      </c>
      <c r="G1449" s="9">
        <v>0</v>
      </c>
      <c r="H1449" s="9">
        <v>1000</v>
      </c>
      <c r="I1449" s="9">
        <v>0</v>
      </c>
      <c r="J1449" s="9"/>
      <c r="K1449" s="9"/>
      <c r="L1449" s="9"/>
      <c r="M1449" s="9"/>
    </row>
    <row r="1450" spans="1:13" x14ac:dyDescent="0.2">
      <c r="A1450" s="9" t="s">
        <v>802</v>
      </c>
      <c r="B1450" s="9" t="s">
        <v>803</v>
      </c>
      <c r="C1450" s="9" t="s">
        <v>2151</v>
      </c>
      <c r="D1450" s="9" t="s">
        <v>804</v>
      </c>
      <c r="E1450" s="9" t="s">
        <v>21</v>
      </c>
      <c r="F1450" s="9">
        <v>0</v>
      </c>
      <c r="G1450" s="9">
        <v>0</v>
      </c>
      <c r="H1450" s="9">
        <v>1000</v>
      </c>
      <c r="I1450" s="9">
        <v>0</v>
      </c>
      <c r="J1450" s="9"/>
      <c r="K1450" s="9"/>
      <c r="L1450" s="9"/>
      <c r="M1450" s="9"/>
    </row>
    <row r="1451" spans="1:13" x14ac:dyDescent="0.2">
      <c r="A1451" s="9" t="s">
        <v>5790</v>
      </c>
      <c r="B1451" s="9" t="s">
        <v>5791</v>
      </c>
      <c r="C1451" s="9" t="s">
        <v>8855</v>
      </c>
      <c r="D1451" s="9" t="s">
        <v>5792</v>
      </c>
      <c r="E1451" s="9" t="s">
        <v>36</v>
      </c>
      <c r="F1451" s="9">
        <v>1</v>
      </c>
      <c r="G1451" s="9">
        <v>-1000</v>
      </c>
      <c r="H1451" s="9">
        <v>1000</v>
      </c>
      <c r="I1451" s="9">
        <v>0</v>
      </c>
      <c r="J1451" s="9"/>
      <c r="K1451" s="9"/>
      <c r="L1451" s="9"/>
      <c r="M1451" s="9"/>
    </row>
    <row r="1452" spans="1:13" x14ac:dyDescent="0.2">
      <c r="A1452" s="9" t="s">
        <v>5793</v>
      </c>
      <c r="B1452" s="9" t="s">
        <v>5794</v>
      </c>
      <c r="C1452" s="9" t="s">
        <v>9054</v>
      </c>
      <c r="D1452" s="9" t="s">
        <v>5795</v>
      </c>
      <c r="E1452" s="9" t="s">
        <v>36</v>
      </c>
      <c r="F1452" s="9">
        <v>0</v>
      </c>
      <c r="G1452" s="9">
        <v>0</v>
      </c>
      <c r="H1452" s="9">
        <v>1000</v>
      </c>
      <c r="I1452" s="9">
        <v>0</v>
      </c>
      <c r="J1452" s="9"/>
      <c r="K1452" s="9"/>
      <c r="L1452" s="9"/>
      <c r="M1452" s="9"/>
    </row>
    <row r="1453" spans="1:13" x14ac:dyDescent="0.2">
      <c r="A1453" s="9" t="s">
        <v>5796</v>
      </c>
      <c r="B1453" s="9" t="s">
        <v>5797</v>
      </c>
      <c r="C1453" s="9" t="s">
        <v>9055</v>
      </c>
      <c r="D1453" s="9" t="s">
        <v>5798</v>
      </c>
      <c r="E1453" s="9" t="s">
        <v>36</v>
      </c>
      <c r="F1453" s="9">
        <v>0</v>
      </c>
      <c r="G1453" s="9">
        <v>0</v>
      </c>
      <c r="H1453" s="9">
        <v>1000</v>
      </c>
      <c r="I1453" s="9">
        <v>0</v>
      </c>
      <c r="J1453" s="9"/>
      <c r="K1453" s="9"/>
      <c r="L1453" s="9"/>
      <c r="M1453" s="9"/>
    </row>
    <row r="1454" spans="1:13" x14ac:dyDescent="0.2">
      <c r="A1454" s="9" t="s">
        <v>5799</v>
      </c>
      <c r="B1454" s="9" t="s">
        <v>5800</v>
      </c>
      <c r="C1454" s="9" t="s">
        <v>9056</v>
      </c>
      <c r="D1454" s="9" t="s">
        <v>5801</v>
      </c>
      <c r="E1454" s="9" t="s">
        <v>36</v>
      </c>
      <c r="F1454" s="9">
        <v>0</v>
      </c>
      <c r="G1454" s="9">
        <v>0</v>
      </c>
      <c r="H1454" s="9">
        <v>1000</v>
      </c>
      <c r="I1454" s="9">
        <v>0</v>
      </c>
      <c r="J1454" s="9"/>
      <c r="K1454" s="9"/>
      <c r="L1454" s="9"/>
      <c r="M1454" s="9"/>
    </row>
    <row r="1455" spans="1:13" x14ac:dyDescent="0.2">
      <c r="A1455" s="9" t="s">
        <v>5802</v>
      </c>
      <c r="B1455" s="9" t="s">
        <v>5803</v>
      </c>
      <c r="C1455" s="9" t="s">
        <v>9057</v>
      </c>
      <c r="D1455" s="9" t="s">
        <v>5804</v>
      </c>
      <c r="E1455" s="9" t="s">
        <v>81</v>
      </c>
      <c r="F1455" s="9">
        <v>1</v>
      </c>
      <c r="G1455" s="9">
        <v>-1000</v>
      </c>
      <c r="H1455" s="9">
        <v>1000</v>
      </c>
      <c r="I1455" s="9">
        <v>0</v>
      </c>
      <c r="J1455" s="9"/>
      <c r="K1455" s="9"/>
      <c r="L1455" s="9"/>
      <c r="M1455" s="9"/>
    </row>
    <row r="1456" spans="1:13" x14ac:dyDescent="0.2">
      <c r="A1456" s="9" t="s">
        <v>805</v>
      </c>
      <c r="B1456" s="9" t="s">
        <v>806</v>
      </c>
      <c r="C1456" s="9" t="s">
        <v>2152</v>
      </c>
      <c r="D1456" s="9" t="s">
        <v>807</v>
      </c>
      <c r="E1456" s="9" t="s">
        <v>808</v>
      </c>
      <c r="F1456" s="9">
        <v>1</v>
      </c>
      <c r="G1456" s="9">
        <v>-1000</v>
      </c>
      <c r="H1456" s="9">
        <v>1000</v>
      </c>
      <c r="I1456" s="9">
        <v>0</v>
      </c>
      <c r="J1456" s="9"/>
      <c r="K1456" s="9"/>
      <c r="L1456" s="9"/>
      <c r="M1456" s="9"/>
    </row>
    <row r="1457" spans="1:13" x14ac:dyDescent="0.2">
      <c r="A1457" s="9" t="s">
        <v>809</v>
      </c>
      <c r="B1457" s="9" t="s">
        <v>810</v>
      </c>
      <c r="C1457" s="9" t="s">
        <v>2153</v>
      </c>
      <c r="D1457" s="9" t="s">
        <v>811</v>
      </c>
      <c r="E1457" s="9" t="s">
        <v>160</v>
      </c>
      <c r="F1457" s="9">
        <v>1</v>
      </c>
      <c r="G1457" s="9">
        <v>-1000</v>
      </c>
      <c r="H1457" s="9">
        <v>1000</v>
      </c>
      <c r="I1457" s="9">
        <v>0</v>
      </c>
      <c r="J1457" s="9"/>
      <c r="K1457" s="9"/>
      <c r="L1457" s="9"/>
      <c r="M1457" s="9"/>
    </row>
    <row r="1458" spans="1:13" x14ac:dyDescent="0.2">
      <c r="A1458" s="9" t="s">
        <v>5805</v>
      </c>
      <c r="B1458" s="9" t="s">
        <v>5806</v>
      </c>
      <c r="C1458" s="9" t="s">
        <v>9058</v>
      </c>
      <c r="D1458" s="9" t="s">
        <v>5807</v>
      </c>
      <c r="E1458" s="9" t="s">
        <v>579</v>
      </c>
      <c r="F1458" s="9">
        <v>0</v>
      </c>
      <c r="G1458" s="9">
        <v>0</v>
      </c>
      <c r="H1458" s="9">
        <v>1000</v>
      </c>
      <c r="I1458" s="9">
        <v>0</v>
      </c>
      <c r="J1458" s="9"/>
      <c r="K1458" s="9"/>
      <c r="L1458" s="9"/>
      <c r="M1458" s="9"/>
    </row>
    <row r="1459" spans="1:13" x14ac:dyDescent="0.2">
      <c r="A1459" s="9" t="s">
        <v>5808</v>
      </c>
      <c r="B1459" s="9" t="s">
        <v>5809</v>
      </c>
      <c r="C1459" s="9" t="s">
        <v>9059</v>
      </c>
      <c r="D1459" s="9" t="s">
        <v>5810</v>
      </c>
      <c r="E1459" s="9" t="s">
        <v>2857</v>
      </c>
      <c r="F1459" s="9">
        <v>0</v>
      </c>
      <c r="G1459" s="9">
        <v>0</v>
      </c>
      <c r="H1459" s="9">
        <v>1000</v>
      </c>
      <c r="I1459" s="9">
        <v>0</v>
      </c>
      <c r="J1459" s="9"/>
      <c r="K1459" s="9"/>
      <c r="L1459" s="9"/>
      <c r="M1459" s="9"/>
    </row>
    <row r="1460" spans="1:13" x14ac:dyDescent="0.2">
      <c r="A1460" s="9" t="s">
        <v>5811</v>
      </c>
      <c r="B1460" s="9" t="s">
        <v>5812</v>
      </c>
      <c r="C1460" s="9" t="s">
        <v>9060</v>
      </c>
      <c r="D1460" s="9" t="s">
        <v>5813</v>
      </c>
      <c r="E1460" s="9" t="s">
        <v>36</v>
      </c>
      <c r="F1460" s="9">
        <v>1</v>
      </c>
      <c r="G1460" s="9">
        <v>-1000</v>
      </c>
      <c r="H1460" s="9">
        <v>1000</v>
      </c>
      <c r="I1460" s="9">
        <v>0</v>
      </c>
      <c r="J1460" s="9"/>
      <c r="K1460" s="9"/>
      <c r="L1460" s="9"/>
      <c r="M1460" s="9"/>
    </row>
    <row r="1461" spans="1:13" x14ac:dyDescent="0.2">
      <c r="A1461" s="9" t="s">
        <v>5814</v>
      </c>
      <c r="B1461" s="9" t="s">
        <v>5815</v>
      </c>
      <c r="C1461" s="9" t="s">
        <v>9061</v>
      </c>
      <c r="D1461" s="9" t="s">
        <v>5816</v>
      </c>
      <c r="E1461" s="9" t="s">
        <v>304</v>
      </c>
      <c r="F1461" s="9">
        <v>0</v>
      </c>
      <c r="G1461" s="9">
        <v>0</v>
      </c>
      <c r="H1461" s="9">
        <v>1000</v>
      </c>
      <c r="I1461" s="9">
        <v>0</v>
      </c>
      <c r="J1461" s="9"/>
      <c r="K1461" s="9"/>
      <c r="L1461" s="9"/>
      <c r="M1461" s="9"/>
    </row>
    <row r="1462" spans="1:13" x14ac:dyDescent="0.2">
      <c r="A1462" s="9" t="s">
        <v>5817</v>
      </c>
      <c r="B1462" s="9" t="s">
        <v>5818</v>
      </c>
      <c r="C1462" s="9" t="s">
        <v>9062</v>
      </c>
      <c r="D1462" s="9" t="s">
        <v>5819</v>
      </c>
      <c r="E1462" s="9" t="s">
        <v>2857</v>
      </c>
      <c r="F1462" s="9">
        <v>1</v>
      </c>
      <c r="G1462" s="9">
        <v>-1000</v>
      </c>
      <c r="H1462" s="9">
        <v>1000</v>
      </c>
      <c r="I1462" s="9">
        <v>0</v>
      </c>
      <c r="J1462" s="9"/>
      <c r="K1462" s="9"/>
      <c r="L1462" s="9"/>
      <c r="M1462" s="9"/>
    </row>
    <row r="1463" spans="1:13" x14ac:dyDescent="0.2">
      <c r="A1463" s="9" t="s">
        <v>5820</v>
      </c>
      <c r="B1463" s="9" t="s">
        <v>5821</v>
      </c>
      <c r="C1463" s="9" t="s">
        <v>2020</v>
      </c>
      <c r="D1463" s="9" t="s">
        <v>5822</v>
      </c>
      <c r="E1463" s="9" t="s">
        <v>2625</v>
      </c>
      <c r="F1463" s="9">
        <v>1</v>
      </c>
      <c r="G1463" s="9">
        <v>-1000</v>
      </c>
      <c r="H1463" s="9">
        <v>1000</v>
      </c>
      <c r="I1463" s="9">
        <v>0</v>
      </c>
      <c r="J1463" s="9"/>
      <c r="K1463" s="9"/>
      <c r="L1463" s="9"/>
      <c r="M1463" s="9"/>
    </row>
    <row r="1464" spans="1:13" x14ac:dyDescent="0.2">
      <c r="A1464" s="9" t="s">
        <v>5823</v>
      </c>
      <c r="B1464" s="9" t="s">
        <v>5824</v>
      </c>
      <c r="C1464" s="9" t="s">
        <v>16</v>
      </c>
      <c r="D1464" s="9" t="s">
        <v>5825</v>
      </c>
      <c r="E1464" s="9" t="s">
        <v>5826</v>
      </c>
      <c r="F1464" s="9">
        <v>0</v>
      </c>
      <c r="G1464" s="9">
        <v>0</v>
      </c>
      <c r="H1464" s="9">
        <v>1000</v>
      </c>
      <c r="I1464" s="9">
        <v>0</v>
      </c>
      <c r="J1464" s="9"/>
      <c r="K1464" s="9"/>
      <c r="L1464" s="9"/>
      <c r="M1464" s="9"/>
    </row>
    <row r="1465" spans="1:13" x14ac:dyDescent="0.2">
      <c r="A1465" s="9" t="s">
        <v>5827</v>
      </c>
      <c r="B1465" s="9" t="s">
        <v>5828</v>
      </c>
      <c r="C1465" s="9" t="s">
        <v>9063</v>
      </c>
      <c r="D1465" s="9" t="s">
        <v>5829</v>
      </c>
      <c r="E1465" s="9" t="s">
        <v>579</v>
      </c>
      <c r="F1465" s="9">
        <v>0</v>
      </c>
      <c r="G1465" s="9">
        <v>0</v>
      </c>
      <c r="H1465" s="9">
        <v>1000</v>
      </c>
      <c r="I1465" s="9">
        <v>0</v>
      </c>
      <c r="J1465" s="9"/>
      <c r="K1465" s="9"/>
      <c r="L1465" s="9"/>
      <c r="M1465" s="9"/>
    </row>
    <row r="1466" spans="1:13" x14ac:dyDescent="0.2">
      <c r="A1466" s="9" t="s">
        <v>812</v>
      </c>
      <c r="B1466" s="9" t="s">
        <v>813</v>
      </c>
      <c r="C1466" s="9" t="s">
        <v>2154</v>
      </c>
      <c r="D1466" s="9" t="s">
        <v>814</v>
      </c>
      <c r="E1466" s="9" t="s">
        <v>2857</v>
      </c>
      <c r="F1466" s="9">
        <v>0</v>
      </c>
      <c r="G1466" s="9">
        <v>0</v>
      </c>
      <c r="H1466" s="9">
        <v>1000</v>
      </c>
      <c r="I1466" s="9">
        <v>0</v>
      </c>
      <c r="J1466" s="9"/>
      <c r="K1466" s="9"/>
      <c r="L1466" s="9"/>
      <c r="M1466" s="9"/>
    </row>
    <row r="1467" spans="1:13" x14ac:dyDescent="0.2">
      <c r="A1467" s="9" t="s">
        <v>5830</v>
      </c>
      <c r="B1467" s="9" t="s">
        <v>5831</v>
      </c>
      <c r="C1467" s="9" t="s">
        <v>16</v>
      </c>
      <c r="D1467" s="9" t="s">
        <v>5832</v>
      </c>
      <c r="E1467" s="9" t="s">
        <v>5728</v>
      </c>
      <c r="F1467" s="9">
        <v>0</v>
      </c>
      <c r="G1467" s="9">
        <v>0</v>
      </c>
      <c r="H1467" s="9">
        <v>1000</v>
      </c>
      <c r="I1467" s="9">
        <v>0</v>
      </c>
      <c r="J1467" s="9"/>
      <c r="K1467" s="9"/>
      <c r="L1467" s="9"/>
      <c r="M1467" s="9"/>
    </row>
    <row r="1468" spans="1:13" x14ac:dyDescent="0.2">
      <c r="A1468" s="9" t="s">
        <v>5833</v>
      </c>
      <c r="B1468" s="9" t="s">
        <v>5834</v>
      </c>
      <c r="C1468" s="9" t="s">
        <v>16</v>
      </c>
      <c r="D1468" s="9" t="s">
        <v>16</v>
      </c>
      <c r="E1468" s="9" t="e">
        <v>#N/A</v>
      </c>
      <c r="F1468" s="9">
        <v>0</v>
      </c>
      <c r="G1468" s="9">
        <v>0</v>
      </c>
      <c r="H1468" s="9">
        <v>1000</v>
      </c>
      <c r="I1468" s="9">
        <v>0</v>
      </c>
      <c r="J1468" s="9"/>
      <c r="K1468" s="9"/>
      <c r="L1468" s="9"/>
      <c r="M1468" s="9"/>
    </row>
    <row r="1469" spans="1:13" x14ac:dyDescent="0.2">
      <c r="A1469" s="9" t="s">
        <v>5835</v>
      </c>
      <c r="B1469" s="9" t="s">
        <v>5836</v>
      </c>
      <c r="C1469" s="9" t="s">
        <v>16</v>
      </c>
      <c r="D1469" s="9" t="s">
        <v>5832</v>
      </c>
      <c r="E1469" s="9" t="s">
        <v>5728</v>
      </c>
      <c r="F1469" s="9">
        <v>0</v>
      </c>
      <c r="G1469" s="9">
        <v>0</v>
      </c>
      <c r="H1469" s="9">
        <v>1000</v>
      </c>
      <c r="I1469" s="9">
        <v>0</v>
      </c>
      <c r="J1469" s="9"/>
      <c r="K1469" s="9"/>
      <c r="L1469" s="9"/>
      <c r="M1469" s="9"/>
    </row>
    <row r="1470" spans="1:13" x14ac:dyDescent="0.2">
      <c r="A1470" s="9" t="s">
        <v>5837</v>
      </c>
      <c r="B1470" s="9" t="s">
        <v>5838</v>
      </c>
      <c r="C1470" s="9" t="s">
        <v>9064</v>
      </c>
      <c r="D1470" s="9" t="s">
        <v>5839</v>
      </c>
      <c r="E1470" s="9" t="s">
        <v>36</v>
      </c>
      <c r="F1470" s="9">
        <v>0</v>
      </c>
      <c r="G1470" s="9">
        <v>0</v>
      </c>
      <c r="H1470" s="9">
        <v>1000</v>
      </c>
      <c r="I1470" s="9">
        <v>0</v>
      </c>
      <c r="J1470" s="9"/>
      <c r="K1470" s="9"/>
      <c r="L1470" s="9"/>
      <c r="M1470" s="9"/>
    </row>
    <row r="1471" spans="1:13" x14ac:dyDescent="0.2">
      <c r="A1471" s="9" t="s">
        <v>5840</v>
      </c>
      <c r="B1471" s="9" t="s">
        <v>5841</v>
      </c>
      <c r="C1471" s="9" t="s">
        <v>9065</v>
      </c>
      <c r="D1471" s="9" t="s">
        <v>5842</v>
      </c>
      <c r="E1471" s="9" t="s">
        <v>36</v>
      </c>
      <c r="F1471" s="9">
        <v>0</v>
      </c>
      <c r="G1471" s="9">
        <v>0</v>
      </c>
      <c r="H1471" s="9">
        <v>1000</v>
      </c>
      <c r="I1471" s="9">
        <v>0</v>
      </c>
      <c r="J1471" s="9"/>
      <c r="K1471" s="9"/>
      <c r="L1471" s="9"/>
      <c r="M1471" s="9"/>
    </row>
    <row r="1472" spans="1:13" x14ac:dyDescent="0.2">
      <c r="A1472" s="9" t="s">
        <v>5843</v>
      </c>
      <c r="B1472" s="9" t="s">
        <v>5844</v>
      </c>
      <c r="C1472" s="9" t="s">
        <v>9066</v>
      </c>
      <c r="D1472" s="9" t="s">
        <v>5845</v>
      </c>
      <c r="E1472" s="9" t="s">
        <v>2857</v>
      </c>
      <c r="F1472" s="9">
        <v>1</v>
      </c>
      <c r="G1472" s="9">
        <v>-1000</v>
      </c>
      <c r="H1472" s="9">
        <v>1000</v>
      </c>
      <c r="I1472" s="9">
        <v>0</v>
      </c>
      <c r="J1472" s="9"/>
      <c r="K1472" s="9"/>
      <c r="L1472" s="9"/>
      <c r="M1472" s="9"/>
    </row>
    <row r="1473" spans="1:13" x14ac:dyDescent="0.2">
      <c r="A1473" s="9" t="s">
        <v>5846</v>
      </c>
      <c r="B1473" s="9" t="s">
        <v>5847</v>
      </c>
      <c r="C1473" s="9" t="s">
        <v>2020</v>
      </c>
      <c r="D1473" s="9" t="s">
        <v>5848</v>
      </c>
      <c r="E1473" s="9" t="s">
        <v>2625</v>
      </c>
      <c r="F1473" s="9">
        <v>1</v>
      </c>
      <c r="G1473" s="9">
        <v>-1000</v>
      </c>
      <c r="H1473" s="9">
        <v>1000</v>
      </c>
      <c r="I1473" s="9">
        <v>0</v>
      </c>
      <c r="J1473" s="9"/>
      <c r="K1473" s="9"/>
      <c r="L1473" s="9"/>
      <c r="M1473" s="9"/>
    </row>
    <row r="1474" spans="1:13" x14ac:dyDescent="0.2">
      <c r="A1474" s="9" t="s">
        <v>5849</v>
      </c>
      <c r="B1474" s="9" t="s">
        <v>5850</v>
      </c>
      <c r="C1474" s="9" t="s">
        <v>9067</v>
      </c>
      <c r="D1474" s="9" t="s">
        <v>5851</v>
      </c>
      <c r="E1474" s="9" t="s">
        <v>579</v>
      </c>
      <c r="F1474" s="9">
        <v>0</v>
      </c>
      <c r="G1474" s="9">
        <v>0</v>
      </c>
      <c r="H1474" s="9">
        <v>1000</v>
      </c>
      <c r="I1474" s="9">
        <v>0</v>
      </c>
      <c r="J1474" s="9"/>
      <c r="K1474" s="9"/>
      <c r="L1474" s="9"/>
      <c r="M1474" s="9"/>
    </row>
    <row r="1475" spans="1:13" x14ac:dyDescent="0.2">
      <c r="A1475" s="9" t="s">
        <v>815</v>
      </c>
      <c r="B1475" s="9" t="s">
        <v>816</v>
      </c>
      <c r="C1475" s="9" t="s">
        <v>2155</v>
      </c>
      <c r="D1475" s="9" t="s">
        <v>817</v>
      </c>
      <c r="E1475" s="9" t="s">
        <v>2857</v>
      </c>
      <c r="F1475" s="9">
        <v>0</v>
      </c>
      <c r="G1475" s="9">
        <v>0</v>
      </c>
      <c r="H1475" s="9">
        <v>1000</v>
      </c>
      <c r="I1475" s="9">
        <v>0</v>
      </c>
      <c r="J1475" s="9"/>
      <c r="K1475" s="9"/>
      <c r="L1475" s="9"/>
      <c r="M1475" s="9"/>
    </row>
    <row r="1476" spans="1:13" x14ac:dyDescent="0.2">
      <c r="A1476" s="9" t="s">
        <v>818</v>
      </c>
      <c r="B1476" s="9" t="s">
        <v>819</v>
      </c>
      <c r="C1476" s="9" t="s">
        <v>16</v>
      </c>
      <c r="D1476" s="9" t="s">
        <v>820</v>
      </c>
      <c r="E1476" s="9" t="s">
        <v>8182</v>
      </c>
      <c r="F1476" s="9">
        <v>1</v>
      </c>
      <c r="G1476" s="9">
        <v>-1000</v>
      </c>
      <c r="H1476" s="9">
        <v>1000</v>
      </c>
      <c r="I1476" s="9">
        <v>0</v>
      </c>
      <c r="J1476" s="9"/>
      <c r="K1476" s="9"/>
      <c r="L1476" s="9"/>
      <c r="M1476" s="9"/>
    </row>
    <row r="1477" spans="1:13" x14ac:dyDescent="0.2">
      <c r="A1477" s="9" t="s">
        <v>5852</v>
      </c>
      <c r="B1477" s="9" t="s">
        <v>5853</v>
      </c>
      <c r="C1477" s="9" t="s">
        <v>9068</v>
      </c>
      <c r="D1477" s="9" t="s">
        <v>5854</v>
      </c>
      <c r="E1477" s="9" t="s">
        <v>1035</v>
      </c>
      <c r="F1477" s="9">
        <v>0</v>
      </c>
      <c r="G1477" s="9">
        <v>0</v>
      </c>
      <c r="H1477" s="9">
        <v>1000</v>
      </c>
      <c r="I1477" s="9">
        <v>0</v>
      </c>
      <c r="J1477" s="9"/>
      <c r="K1477" s="9"/>
      <c r="L1477" s="9"/>
      <c r="M1477" s="9"/>
    </row>
    <row r="1478" spans="1:13" x14ac:dyDescent="0.2">
      <c r="A1478" s="9" t="s">
        <v>5855</v>
      </c>
      <c r="B1478" s="9" t="s">
        <v>5856</v>
      </c>
      <c r="C1478" s="9" t="s">
        <v>9069</v>
      </c>
      <c r="D1478" s="9" t="s">
        <v>5857</v>
      </c>
      <c r="E1478" s="9" t="s">
        <v>1035</v>
      </c>
      <c r="F1478" s="9">
        <v>0</v>
      </c>
      <c r="G1478" s="9">
        <v>0</v>
      </c>
      <c r="H1478" s="9">
        <v>1000</v>
      </c>
      <c r="I1478" s="9">
        <v>0</v>
      </c>
      <c r="J1478" s="9"/>
      <c r="K1478" s="9"/>
      <c r="L1478" s="9"/>
      <c r="M1478" s="9"/>
    </row>
    <row r="1479" spans="1:13" x14ac:dyDescent="0.2">
      <c r="A1479" s="9" t="s">
        <v>5858</v>
      </c>
      <c r="B1479" s="9" t="s">
        <v>5859</v>
      </c>
      <c r="C1479" s="9" t="s">
        <v>9070</v>
      </c>
      <c r="D1479" s="9" t="s">
        <v>5860</v>
      </c>
      <c r="E1479" s="9" t="s">
        <v>1035</v>
      </c>
      <c r="F1479" s="9">
        <v>0</v>
      </c>
      <c r="G1479" s="9">
        <v>0</v>
      </c>
      <c r="H1479" s="9">
        <v>1000</v>
      </c>
      <c r="I1479" s="9">
        <v>0</v>
      </c>
      <c r="J1479" s="9"/>
      <c r="K1479" s="9"/>
      <c r="L1479" s="9"/>
      <c r="M1479" s="9"/>
    </row>
    <row r="1480" spans="1:13" x14ac:dyDescent="0.2">
      <c r="A1480" s="9" t="s">
        <v>5861</v>
      </c>
      <c r="B1480" s="9" t="s">
        <v>5862</v>
      </c>
      <c r="C1480" s="9" t="s">
        <v>9068</v>
      </c>
      <c r="D1480" s="9" t="s">
        <v>16</v>
      </c>
      <c r="E1480" s="9" t="e">
        <v>#N/A</v>
      </c>
      <c r="F1480" s="9">
        <v>0</v>
      </c>
      <c r="G1480" s="9">
        <v>0</v>
      </c>
      <c r="H1480" s="9">
        <v>1000</v>
      </c>
      <c r="I1480" s="9">
        <v>0</v>
      </c>
      <c r="J1480" s="9"/>
      <c r="K1480" s="9"/>
      <c r="L1480" s="9"/>
      <c r="M1480" s="9"/>
    </row>
    <row r="1481" spans="1:13" x14ac:dyDescent="0.2">
      <c r="A1481" s="9" t="s">
        <v>5863</v>
      </c>
      <c r="B1481" s="9" t="s">
        <v>5864</v>
      </c>
      <c r="C1481" s="9" t="s">
        <v>2020</v>
      </c>
      <c r="D1481" s="9" t="s">
        <v>5865</v>
      </c>
      <c r="E1481" s="9" t="s">
        <v>2625</v>
      </c>
      <c r="F1481" s="9">
        <v>1</v>
      </c>
      <c r="G1481" s="9">
        <v>-1000</v>
      </c>
      <c r="H1481" s="9">
        <v>1000</v>
      </c>
      <c r="I1481" s="9">
        <v>0</v>
      </c>
      <c r="J1481" s="9"/>
      <c r="K1481" s="9"/>
      <c r="L1481" s="9"/>
      <c r="M1481" s="9"/>
    </row>
    <row r="1482" spans="1:13" x14ac:dyDescent="0.2">
      <c r="A1482" s="9" t="s">
        <v>5866</v>
      </c>
      <c r="B1482" s="9" t="s">
        <v>5867</v>
      </c>
      <c r="C1482" s="9" t="s">
        <v>9071</v>
      </c>
      <c r="D1482" s="9" t="s">
        <v>5868</v>
      </c>
      <c r="E1482" s="9" t="s">
        <v>2857</v>
      </c>
      <c r="F1482" s="9">
        <v>1</v>
      </c>
      <c r="G1482" s="9">
        <v>-1000</v>
      </c>
      <c r="H1482" s="9">
        <v>1000</v>
      </c>
      <c r="I1482" s="9">
        <v>0</v>
      </c>
      <c r="J1482" s="9"/>
      <c r="K1482" s="9"/>
      <c r="L1482" s="9"/>
      <c r="M1482" s="9"/>
    </row>
    <row r="1483" spans="1:13" x14ac:dyDescent="0.2">
      <c r="A1483" s="9" t="s">
        <v>5869</v>
      </c>
      <c r="B1483" s="9" t="s">
        <v>5870</v>
      </c>
      <c r="C1483" s="9" t="s">
        <v>2020</v>
      </c>
      <c r="D1483" s="9" t="s">
        <v>5871</v>
      </c>
      <c r="E1483" s="9" t="s">
        <v>2625</v>
      </c>
      <c r="F1483" s="9">
        <v>1</v>
      </c>
      <c r="G1483" s="9">
        <v>-1000</v>
      </c>
      <c r="H1483" s="9">
        <v>1000</v>
      </c>
      <c r="I1483" s="9">
        <v>0</v>
      </c>
      <c r="J1483" s="9"/>
      <c r="K1483" s="9"/>
      <c r="L1483" s="9"/>
      <c r="M1483" s="9"/>
    </row>
    <row r="1484" spans="1:13" x14ac:dyDescent="0.2">
      <c r="A1484" s="9" t="s">
        <v>5872</v>
      </c>
      <c r="B1484" s="9" t="s">
        <v>5873</v>
      </c>
      <c r="C1484" s="9" t="s">
        <v>9072</v>
      </c>
      <c r="D1484" s="9" t="s">
        <v>5874</v>
      </c>
      <c r="E1484" s="9" t="s">
        <v>579</v>
      </c>
      <c r="F1484" s="9">
        <v>0</v>
      </c>
      <c r="G1484" s="9">
        <v>0</v>
      </c>
      <c r="H1484" s="9">
        <v>1000</v>
      </c>
      <c r="I1484" s="9">
        <v>0</v>
      </c>
      <c r="J1484" s="9"/>
      <c r="K1484" s="9"/>
      <c r="L1484" s="9"/>
      <c r="M1484" s="9"/>
    </row>
    <row r="1485" spans="1:13" x14ac:dyDescent="0.2">
      <c r="A1485" s="9" t="s">
        <v>5875</v>
      </c>
      <c r="B1485" s="9" t="s">
        <v>5876</v>
      </c>
      <c r="C1485" s="9" t="s">
        <v>9073</v>
      </c>
      <c r="D1485" s="9" t="s">
        <v>5877</v>
      </c>
      <c r="E1485" s="9" t="s">
        <v>579</v>
      </c>
      <c r="F1485" s="9">
        <v>0</v>
      </c>
      <c r="G1485" s="9">
        <v>0</v>
      </c>
      <c r="H1485" s="9">
        <v>1000</v>
      </c>
      <c r="I1485" s="9">
        <v>0</v>
      </c>
      <c r="J1485" s="9"/>
      <c r="K1485" s="9"/>
      <c r="L1485" s="9"/>
      <c r="M1485" s="9"/>
    </row>
    <row r="1486" spans="1:13" x14ac:dyDescent="0.2">
      <c r="A1486" s="9" t="s">
        <v>5878</v>
      </c>
      <c r="B1486" s="9" t="s">
        <v>5879</v>
      </c>
      <c r="C1486" s="9" t="s">
        <v>9074</v>
      </c>
      <c r="D1486" s="9" t="s">
        <v>5880</v>
      </c>
      <c r="E1486" s="9" t="s">
        <v>2857</v>
      </c>
      <c r="F1486" s="9">
        <v>0</v>
      </c>
      <c r="G1486" s="9">
        <v>0</v>
      </c>
      <c r="H1486" s="9">
        <v>1000</v>
      </c>
      <c r="I1486" s="9">
        <v>0</v>
      </c>
      <c r="J1486" s="9"/>
      <c r="K1486" s="9"/>
      <c r="L1486" s="9"/>
      <c r="M1486" s="9"/>
    </row>
    <row r="1487" spans="1:13" x14ac:dyDescent="0.2">
      <c r="A1487" s="9" t="s">
        <v>822</v>
      </c>
      <c r="B1487" s="9" t="s">
        <v>823</v>
      </c>
      <c r="C1487" s="9" t="s">
        <v>2156</v>
      </c>
      <c r="D1487" s="9" t="s">
        <v>824</v>
      </c>
      <c r="E1487" s="9" t="s">
        <v>825</v>
      </c>
      <c r="F1487" s="9">
        <v>0</v>
      </c>
      <c r="G1487" s="9">
        <v>0</v>
      </c>
      <c r="H1487" s="9">
        <v>1000</v>
      </c>
      <c r="I1487" s="9">
        <v>0</v>
      </c>
      <c r="J1487" s="9"/>
      <c r="K1487" s="9"/>
      <c r="L1487" s="9"/>
      <c r="M1487" s="9"/>
    </row>
    <row r="1488" spans="1:13" x14ac:dyDescent="0.2">
      <c r="A1488" s="9" t="s">
        <v>5881</v>
      </c>
      <c r="B1488" s="9" t="s">
        <v>5882</v>
      </c>
      <c r="C1488" s="9" t="s">
        <v>2020</v>
      </c>
      <c r="D1488" s="9" t="s">
        <v>5883</v>
      </c>
      <c r="E1488" s="9" t="s">
        <v>2625</v>
      </c>
      <c r="F1488" s="9">
        <v>1</v>
      </c>
      <c r="G1488" s="9">
        <v>-1000</v>
      </c>
      <c r="H1488" s="9">
        <v>1000</v>
      </c>
      <c r="I1488" s="9">
        <v>0</v>
      </c>
      <c r="J1488" s="9"/>
      <c r="K1488" s="9"/>
      <c r="L1488" s="9"/>
      <c r="M1488" s="9"/>
    </row>
    <row r="1489" spans="1:13" x14ac:dyDescent="0.2">
      <c r="A1489" s="9" t="s">
        <v>5884</v>
      </c>
      <c r="B1489" s="9" t="s">
        <v>5885</v>
      </c>
      <c r="C1489" s="9" t="s">
        <v>9075</v>
      </c>
      <c r="D1489" s="9" t="s">
        <v>5886</v>
      </c>
      <c r="E1489" s="9" t="s">
        <v>3219</v>
      </c>
      <c r="F1489" s="9">
        <v>0</v>
      </c>
      <c r="G1489" s="9">
        <v>0</v>
      </c>
      <c r="H1489" s="9">
        <v>1000</v>
      </c>
      <c r="I1489" s="9">
        <v>0</v>
      </c>
      <c r="J1489" s="9"/>
      <c r="K1489" s="9"/>
      <c r="L1489" s="9"/>
      <c r="M1489" s="9"/>
    </row>
    <row r="1490" spans="1:13" x14ac:dyDescent="0.2">
      <c r="A1490" s="9" t="s">
        <v>1936</v>
      </c>
      <c r="B1490" s="9" t="s">
        <v>1937</v>
      </c>
      <c r="C1490" s="9" t="s">
        <v>2400</v>
      </c>
      <c r="D1490" s="9" t="s">
        <v>1938</v>
      </c>
      <c r="E1490" s="9" t="s">
        <v>36</v>
      </c>
      <c r="F1490" s="9">
        <v>1</v>
      </c>
      <c r="G1490" s="9">
        <v>-1000</v>
      </c>
      <c r="H1490" s="9">
        <v>1000</v>
      </c>
      <c r="I1490" s="9">
        <v>0</v>
      </c>
      <c r="J1490" s="9"/>
      <c r="K1490" s="9"/>
      <c r="L1490" s="9"/>
      <c r="M1490" s="9"/>
    </row>
    <row r="1491" spans="1:13" x14ac:dyDescent="0.2">
      <c r="A1491" s="9" t="s">
        <v>826</v>
      </c>
      <c r="B1491" s="9" t="s">
        <v>827</v>
      </c>
      <c r="C1491" s="9" t="s">
        <v>2157</v>
      </c>
      <c r="D1491" s="9" t="s">
        <v>828</v>
      </c>
      <c r="E1491" s="9" t="s">
        <v>81</v>
      </c>
      <c r="F1491" s="9">
        <v>0</v>
      </c>
      <c r="G1491" s="9">
        <v>0</v>
      </c>
      <c r="H1491" s="9">
        <v>1000</v>
      </c>
      <c r="I1491" s="9">
        <v>0</v>
      </c>
      <c r="J1491" s="9"/>
      <c r="K1491" s="9"/>
      <c r="L1491" s="9"/>
      <c r="M1491" s="9"/>
    </row>
    <row r="1492" spans="1:13" x14ac:dyDescent="0.2">
      <c r="A1492" s="9" t="s">
        <v>5887</v>
      </c>
      <c r="B1492" s="9" t="s">
        <v>5888</v>
      </c>
      <c r="C1492" s="9" t="s">
        <v>8895</v>
      </c>
      <c r="D1492" s="9" t="s">
        <v>5889</v>
      </c>
      <c r="E1492" s="9" t="s">
        <v>2857</v>
      </c>
      <c r="F1492" s="9">
        <v>0</v>
      </c>
      <c r="G1492" s="9">
        <v>0</v>
      </c>
      <c r="H1492" s="9">
        <v>1000</v>
      </c>
      <c r="I1492" s="9">
        <v>0</v>
      </c>
      <c r="J1492" s="9"/>
      <c r="K1492" s="9"/>
      <c r="L1492" s="9"/>
      <c r="M1492" s="9"/>
    </row>
    <row r="1493" spans="1:13" x14ac:dyDescent="0.2">
      <c r="A1493" s="9" t="s">
        <v>5890</v>
      </c>
      <c r="B1493" s="9" t="s">
        <v>5891</v>
      </c>
      <c r="C1493" s="9" t="s">
        <v>9076</v>
      </c>
      <c r="D1493" s="9" t="s">
        <v>5892</v>
      </c>
      <c r="E1493" s="9" t="s">
        <v>2857</v>
      </c>
      <c r="F1493" s="9">
        <v>1</v>
      </c>
      <c r="G1493" s="9">
        <v>-1000</v>
      </c>
      <c r="H1493" s="9">
        <v>1000</v>
      </c>
      <c r="I1493" s="9">
        <v>0</v>
      </c>
      <c r="J1493" s="9"/>
      <c r="K1493" s="9"/>
      <c r="L1493" s="9"/>
      <c r="M1493" s="9"/>
    </row>
    <row r="1494" spans="1:13" x14ac:dyDescent="0.2">
      <c r="A1494" s="9" t="s">
        <v>5893</v>
      </c>
      <c r="B1494" s="9" t="s">
        <v>5894</v>
      </c>
      <c r="C1494" s="9" t="s">
        <v>9077</v>
      </c>
      <c r="D1494" s="9" t="s">
        <v>5895</v>
      </c>
      <c r="E1494" s="9" t="s">
        <v>32</v>
      </c>
      <c r="F1494" s="9">
        <v>0</v>
      </c>
      <c r="G1494" s="9">
        <v>0</v>
      </c>
      <c r="H1494" s="9">
        <v>1000</v>
      </c>
      <c r="I1494" s="9">
        <v>0</v>
      </c>
      <c r="J1494" s="9"/>
      <c r="K1494" s="9"/>
      <c r="L1494" s="9"/>
      <c r="M1494" s="9"/>
    </row>
    <row r="1495" spans="1:13" x14ac:dyDescent="0.2">
      <c r="A1495" s="9" t="s">
        <v>5896</v>
      </c>
      <c r="B1495" s="9" t="s">
        <v>5897</v>
      </c>
      <c r="C1495" s="9" t="s">
        <v>9078</v>
      </c>
      <c r="D1495" s="9" t="s">
        <v>5898</v>
      </c>
      <c r="E1495" s="9" t="s">
        <v>825</v>
      </c>
      <c r="F1495" s="9">
        <v>0</v>
      </c>
      <c r="G1495" s="9">
        <v>0</v>
      </c>
      <c r="H1495" s="9">
        <v>1000</v>
      </c>
      <c r="I1495" s="9">
        <v>0</v>
      </c>
      <c r="J1495" s="9"/>
      <c r="K1495" s="9"/>
      <c r="L1495" s="9"/>
      <c r="M1495" s="9"/>
    </row>
    <row r="1496" spans="1:13" x14ac:dyDescent="0.2">
      <c r="A1496" s="9" t="s">
        <v>829</v>
      </c>
      <c r="B1496" s="9" t="s">
        <v>830</v>
      </c>
      <c r="C1496" s="9" t="s">
        <v>2158</v>
      </c>
      <c r="D1496" s="9" t="s">
        <v>831</v>
      </c>
      <c r="E1496" s="9" t="s">
        <v>825</v>
      </c>
      <c r="F1496" s="9">
        <v>1</v>
      </c>
      <c r="G1496" s="9">
        <v>-1000</v>
      </c>
      <c r="H1496" s="9">
        <v>1000</v>
      </c>
      <c r="I1496" s="9">
        <v>0</v>
      </c>
      <c r="J1496" s="9"/>
      <c r="K1496" s="9"/>
      <c r="L1496" s="9"/>
      <c r="M1496" s="9"/>
    </row>
    <row r="1497" spans="1:13" x14ac:dyDescent="0.2">
      <c r="A1497" s="9" t="s">
        <v>5899</v>
      </c>
      <c r="B1497" s="9" t="s">
        <v>5900</v>
      </c>
      <c r="C1497" s="9" t="s">
        <v>9079</v>
      </c>
      <c r="D1497" s="9" t="s">
        <v>5901</v>
      </c>
      <c r="E1497" s="9" t="s">
        <v>825</v>
      </c>
      <c r="F1497" s="9">
        <v>0</v>
      </c>
      <c r="G1497" s="9">
        <v>0</v>
      </c>
      <c r="H1497" s="9">
        <v>1000</v>
      </c>
      <c r="I1497" s="9">
        <v>0</v>
      </c>
      <c r="J1497" s="9"/>
      <c r="K1497" s="9"/>
      <c r="L1497" s="9"/>
      <c r="M1497" s="9"/>
    </row>
    <row r="1498" spans="1:13" x14ac:dyDescent="0.2">
      <c r="A1498" s="9" t="s">
        <v>5902</v>
      </c>
      <c r="B1498" s="9" t="s">
        <v>5903</v>
      </c>
      <c r="C1498" s="9" t="s">
        <v>8890</v>
      </c>
      <c r="D1498" s="9" t="s">
        <v>5901</v>
      </c>
      <c r="E1498" s="9" t="s">
        <v>825</v>
      </c>
      <c r="F1498" s="9">
        <v>0</v>
      </c>
      <c r="G1498" s="9">
        <v>0</v>
      </c>
      <c r="H1498" s="9">
        <v>1000</v>
      </c>
      <c r="I1498" s="9">
        <v>0</v>
      </c>
      <c r="J1498" s="9"/>
      <c r="K1498" s="9"/>
      <c r="L1498" s="9"/>
      <c r="M1498" s="9"/>
    </row>
    <row r="1499" spans="1:13" x14ac:dyDescent="0.2">
      <c r="A1499" s="9" t="s">
        <v>832</v>
      </c>
      <c r="B1499" s="9" t="s">
        <v>833</v>
      </c>
      <c r="C1499" s="9" t="s">
        <v>2159</v>
      </c>
      <c r="D1499" s="9" t="s">
        <v>834</v>
      </c>
      <c r="E1499" s="9" t="s">
        <v>171</v>
      </c>
      <c r="F1499" s="9">
        <v>0</v>
      </c>
      <c r="G1499" s="9">
        <v>0</v>
      </c>
      <c r="H1499" s="9">
        <v>1000</v>
      </c>
      <c r="I1499" s="9">
        <v>0</v>
      </c>
      <c r="J1499" s="9"/>
      <c r="K1499" s="9"/>
      <c r="L1499" s="9"/>
      <c r="M1499" s="9"/>
    </row>
    <row r="1500" spans="1:13" x14ac:dyDescent="0.2">
      <c r="A1500" s="9" t="s">
        <v>835</v>
      </c>
      <c r="B1500" s="9" t="s">
        <v>836</v>
      </c>
      <c r="C1500" s="9" t="s">
        <v>2160</v>
      </c>
      <c r="D1500" s="9" t="s">
        <v>837</v>
      </c>
      <c r="E1500" s="9" t="s">
        <v>21</v>
      </c>
      <c r="F1500" s="9">
        <v>1</v>
      </c>
      <c r="G1500" s="9">
        <v>-1000</v>
      </c>
      <c r="H1500" s="9">
        <v>1000</v>
      </c>
      <c r="I1500" s="9">
        <v>0</v>
      </c>
      <c r="J1500" s="9"/>
      <c r="K1500" s="9"/>
      <c r="L1500" s="9"/>
      <c r="M1500" s="9"/>
    </row>
    <row r="1501" spans="1:13" x14ac:dyDescent="0.2">
      <c r="A1501" s="9" t="s">
        <v>5904</v>
      </c>
      <c r="B1501" s="9" t="s">
        <v>5905</v>
      </c>
      <c r="C1501" s="9" t="s">
        <v>9080</v>
      </c>
      <c r="D1501" s="9" t="s">
        <v>5906</v>
      </c>
      <c r="E1501" s="9" t="s">
        <v>825</v>
      </c>
      <c r="F1501" s="9">
        <v>0</v>
      </c>
      <c r="G1501" s="9">
        <v>0</v>
      </c>
      <c r="H1501" s="9">
        <v>1000</v>
      </c>
      <c r="I1501" s="9">
        <v>0</v>
      </c>
      <c r="J1501" s="9"/>
      <c r="K1501" s="9"/>
      <c r="L1501" s="9"/>
      <c r="M1501" s="9"/>
    </row>
    <row r="1502" spans="1:13" x14ac:dyDescent="0.2">
      <c r="A1502" s="9" t="s">
        <v>5907</v>
      </c>
      <c r="B1502" s="9" t="s">
        <v>5908</v>
      </c>
      <c r="C1502" s="9" t="s">
        <v>8897</v>
      </c>
      <c r="D1502" s="9" t="s">
        <v>5909</v>
      </c>
      <c r="E1502" s="9" t="s">
        <v>2857</v>
      </c>
      <c r="F1502" s="9">
        <v>1</v>
      </c>
      <c r="G1502" s="9">
        <v>-1000</v>
      </c>
      <c r="H1502" s="9">
        <v>1000</v>
      </c>
      <c r="I1502" s="9">
        <v>0</v>
      </c>
      <c r="J1502" s="9"/>
      <c r="K1502" s="9"/>
      <c r="L1502" s="9"/>
      <c r="M1502" s="9"/>
    </row>
    <row r="1503" spans="1:13" x14ac:dyDescent="0.2">
      <c r="A1503" s="9" t="s">
        <v>5910</v>
      </c>
      <c r="B1503" s="9" t="s">
        <v>5911</v>
      </c>
      <c r="C1503" s="9" t="s">
        <v>9081</v>
      </c>
      <c r="D1503" s="9" t="s">
        <v>5912</v>
      </c>
      <c r="E1503" s="9" t="s">
        <v>2857</v>
      </c>
      <c r="F1503" s="9">
        <v>0</v>
      </c>
      <c r="G1503" s="9">
        <v>0</v>
      </c>
      <c r="H1503" s="9">
        <v>1000</v>
      </c>
      <c r="I1503" s="9">
        <v>0</v>
      </c>
      <c r="J1503" s="9"/>
      <c r="K1503" s="9"/>
      <c r="L1503" s="9"/>
      <c r="M1503" s="9"/>
    </row>
    <row r="1504" spans="1:13" x14ac:dyDescent="0.2">
      <c r="A1504" s="9" t="s">
        <v>5913</v>
      </c>
      <c r="B1504" s="9" t="s">
        <v>5914</v>
      </c>
      <c r="C1504" s="9" t="s">
        <v>2020</v>
      </c>
      <c r="D1504" s="9" t="s">
        <v>5915</v>
      </c>
      <c r="E1504" s="9" t="s">
        <v>2625</v>
      </c>
      <c r="F1504" s="9">
        <v>1</v>
      </c>
      <c r="G1504" s="9">
        <v>-1000</v>
      </c>
      <c r="H1504" s="9">
        <v>1000</v>
      </c>
      <c r="I1504" s="9">
        <v>0</v>
      </c>
      <c r="J1504" s="9"/>
      <c r="K1504" s="9"/>
      <c r="L1504" s="9"/>
      <c r="M1504" s="9"/>
    </row>
    <row r="1505" spans="1:13" x14ac:dyDescent="0.2">
      <c r="A1505" s="9" t="s">
        <v>838</v>
      </c>
      <c r="B1505" s="9" t="s">
        <v>839</v>
      </c>
      <c r="C1505" s="9" t="s">
        <v>2161</v>
      </c>
      <c r="D1505" s="9" t="s">
        <v>840</v>
      </c>
      <c r="E1505" s="9" t="s">
        <v>32</v>
      </c>
      <c r="F1505" s="9">
        <v>0</v>
      </c>
      <c r="G1505" s="9">
        <v>0</v>
      </c>
      <c r="H1505" s="9">
        <v>1000</v>
      </c>
      <c r="I1505" s="9">
        <v>0</v>
      </c>
      <c r="J1505" s="9"/>
      <c r="K1505" s="9"/>
      <c r="L1505" s="9"/>
      <c r="M1505" s="9"/>
    </row>
    <row r="1506" spans="1:13" x14ac:dyDescent="0.2">
      <c r="A1506" s="9" t="s">
        <v>841</v>
      </c>
      <c r="B1506" s="9" t="s">
        <v>842</v>
      </c>
      <c r="C1506" s="9" t="s">
        <v>2162</v>
      </c>
      <c r="D1506" s="9" t="s">
        <v>843</v>
      </c>
      <c r="E1506" s="9" t="s">
        <v>32</v>
      </c>
      <c r="F1506" s="9">
        <v>0</v>
      </c>
      <c r="G1506" s="9">
        <v>0</v>
      </c>
      <c r="H1506" s="9">
        <v>1000</v>
      </c>
      <c r="I1506" s="9">
        <v>0</v>
      </c>
      <c r="J1506" s="9"/>
      <c r="K1506" s="9"/>
      <c r="L1506" s="9"/>
      <c r="M1506" s="9"/>
    </row>
    <row r="1507" spans="1:13" x14ac:dyDescent="0.2">
      <c r="A1507" s="9" t="s">
        <v>844</v>
      </c>
      <c r="B1507" s="9" t="s">
        <v>845</v>
      </c>
      <c r="C1507" s="9" t="s">
        <v>2163</v>
      </c>
      <c r="D1507" s="9" t="s">
        <v>846</v>
      </c>
      <c r="E1507" s="9" t="s">
        <v>847</v>
      </c>
      <c r="F1507" s="9">
        <v>0</v>
      </c>
      <c r="G1507" s="9">
        <v>0</v>
      </c>
      <c r="H1507" s="9">
        <v>1000</v>
      </c>
      <c r="I1507" s="9">
        <v>0</v>
      </c>
      <c r="J1507" s="9"/>
      <c r="K1507" s="9"/>
      <c r="L1507" s="9"/>
      <c r="M1507" s="9"/>
    </row>
    <row r="1508" spans="1:13" x14ac:dyDescent="0.2">
      <c r="A1508" s="9" t="s">
        <v>5916</v>
      </c>
      <c r="B1508" s="9" t="s">
        <v>5917</v>
      </c>
      <c r="C1508" s="9" t="s">
        <v>2020</v>
      </c>
      <c r="D1508" s="9" t="s">
        <v>5918</v>
      </c>
      <c r="E1508" s="9" t="s">
        <v>2625</v>
      </c>
      <c r="F1508" s="9">
        <v>1</v>
      </c>
      <c r="G1508" s="9">
        <v>-1000</v>
      </c>
      <c r="H1508" s="9">
        <v>1000</v>
      </c>
      <c r="I1508" s="9">
        <v>0</v>
      </c>
      <c r="J1508" s="9"/>
      <c r="K1508" s="9"/>
      <c r="L1508" s="9"/>
      <c r="M1508" s="9"/>
    </row>
    <row r="1509" spans="1:13" x14ac:dyDescent="0.2">
      <c r="A1509" s="9" t="s">
        <v>5919</v>
      </c>
      <c r="B1509" s="9" t="s">
        <v>5920</v>
      </c>
      <c r="C1509" s="9" t="s">
        <v>9082</v>
      </c>
      <c r="D1509" s="9" t="s">
        <v>5921</v>
      </c>
      <c r="E1509" s="9" t="s">
        <v>2857</v>
      </c>
      <c r="F1509" s="9">
        <v>1</v>
      </c>
      <c r="G1509" s="9">
        <v>-1000</v>
      </c>
      <c r="H1509" s="9">
        <v>1000</v>
      </c>
      <c r="I1509" s="9">
        <v>0</v>
      </c>
      <c r="J1509" s="9"/>
      <c r="K1509" s="9"/>
      <c r="L1509" s="9"/>
      <c r="M1509" s="9"/>
    </row>
    <row r="1510" spans="1:13" x14ac:dyDescent="0.2">
      <c r="A1510" s="9" t="s">
        <v>5922</v>
      </c>
      <c r="B1510" s="9" t="s">
        <v>5923</v>
      </c>
      <c r="C1510" s="9" t="s">
        <v>9083</v>
      </c>
      <c r="D1510" s="9" t="s">
        <v>5924</v>
      </c>
      <c r="E1510" s="9" t="s">
        <v>808</v>
      </c>
      <c r="F1510" s="9">
        <v>1</v>
      </c>
      <c r="G1510" s="9">
        <v>-1000</v>
      </c>
      <c r="H1510" s="9">
        <v>1000</v>
      </c>
      <c r="I1510" s="9">
        <v>0</v>
      </c>
      <c r="J1510" s="9"/>
      <c r="K1510" s="9"/>
      <c r="L1510" s="9"/>
      <c r="M1510" s="9"/>
    </row>
    <row r="1511" spans="1:13" x14ac:dyDescent="0.2">
      <c r="A1511" s="9" t="s">
        <v>5925</v>
      </c>
      <c r="B1511" s="9" t="s">
        <v>5926</v>
      </c>
      <c r="C1511" s="9" t="s">
        <v>8915</v>
      </c>
      <c r="D1511" s="9" t="s">
        <v>5927</v>
      </c>
      <c r="E1511" s="9" t="s">
        <v>2857</v>
      </c>
      <c r="F1511" s="9">
        <v>0</v>
      </c>
      <c r="G1511" s="9">
        <v>0</v>
      </c>
      <c r="H1511" s="9">
        <v>1000</v>
      </c>
      <c r="I1511" s="9">
        <v>0</v>
      </c>
      <c r="J1511" s="9"/>
      <c r="K1511" s="9"/>
      <c r="L1511" s="9"/>
      <c r="M1511" s="9"/>
    </row>
    <row r="1512" spans="1:13" x14ac:dyDescent="0.2">
      <c r="A1512" s="9" t="s">
        <v>5928</v>
      </c>
      <c r="B1512" s="9" t="s">
        <v>5929</v>
      </c>
      <c r="C1512" s="9" t="s">
        <v>9084</v>
      </c>
      <c r="D1512" s="9" t="s">
        <v>16</v>
      </c>
      <c r="E1512" s="9" t="s">
        <v>2857</v>
      </c>
      <c r="F1512" s="9">
        <v>0</v>
      </c>
      <c r="G1512" s="9">
        <v>0</v>
      </c>
      <c r="H1512" s="9">
        <v>1000</v>
      </c>
      <c r="I1512" s="9">
        <v>0</v>
      </c>
      <c r="J1512" s="9"/>
      <c r="K1512" s="9"/>
      <c r="L1512" s="9"/>
      <c r="M1512" s="9"/>
    </row>
    <row r="1513" spans="1:13" x14ac:dyDescent="0.2">
      <c r="A1513" s="9" t="s">
        <v>5930</v>
      </c>
      <c r="B1513" s="9" t="s">
        <v>5931</v>
      </c>
      <c r="C1513" s="9" t="s">
        <v>2020</v>
      </c>
      <c r="D1513" s="9" t="s">
        <v>5932</v>
      </c>
      <c r="E1513" s="9" t="s">
        <v>2625</v>
      </c>
      <c r="F1513" s="9">
        <v>1</v>
      </c>
      <c r="G1513" s="9">
        <v>-1000</v>
      </c>
      <c r="H1513" s="9">
        <v>1000</v>
      </c>
      <c r="I1513" s="9">
        <v>0</v>
      </c>
      <c r="J1513" s="9"/>
      <c r="K1513" s="9"/>
      <c r="L1513" s="9"/>
      <c r="M1513" s="9"/>
    </row>
    <row r="1514" spans="1:13" x14ac:dyDescent="0.2">
      <c r="A1514" s="9" t="s">
        <v>5933</v>
      </c>
      <c r="B1514" s="9" t="s">
        <v>5934</v>
      </c>
      <c r="C1514" s="9" t="s">
        <v>9032</v>
      </c>
      <c r="D1514" s="9" t="s">
        <v>5935</v>
      </c>
      <c r="E1514" s="9" t="s">
        <v>2857</v>
      </c>
      <c r="F1514" s="9">
        <v>0</v>
      </c>
      <c r="G1514" s="9">
        <v>0</v>
      </c>
      <c r="H1514" s="9">
        <v>1000</v>
      </c>
      <c r="I1514" s="9">
        <v>0</v>
      </c>
      <c r="J1514" s="9"/>
      <c r="K1514" s="9"/>
      <c r="L1514" s="9"/>
      <c r="M1514" s="9"/>
    </row>
    <row r="1515" spans="1:13" x14ac:dyDescent="0.2">
      <c r="A1515" s="9" t="s">
        <v>5936</v>
      </c>
      <c r="B1515" s="9" t="s">
        <v>5937</v>
      </c>
      <c r="C1515" s="9" t="s">
        <v>2079</v>
      </c>
      <c r="D1515" s="9" t="s">
        <v>5938</v>
      </c>
      <c r="E1515" s="9" t="s">
        <v>2625</v>
      </c>
      <c r="F1515" s="9">
        <v>1</v>
      </c>
      <c r="G1515" s="9">
        <v>-1000</v>
      </c>
      <c r="H1515" s="9">
        <v>1000</v>
      </c>
      <c r="I1515" s="9">
        <v>0</v>
      </c>
      <c r="J1515" s="9"/>
      <c r="K1515" s="9"/>
      <c r="L1515" s="9"/>
      <c r="M1515" s="9"/>
    </row>
    <row r="1516" spans="1:13" x14ac:dyDescent="0.2">
      <c r="A1516" s="9" t="s">
        <v>5939</v>
      </c>
      <c r="B1516" s="9" t="s">
        <v>5940</v>
      </c>
      <c r="C1516" s="9" t="s">
        <v>9032</v>
      </c>
      <c r="D1516" s="9" t="s">
        <v>5941</v>
      </c>
      <c r="E1516" s="9" t="s">
        <v>2857</v>
      </c>
      <c r="F1516" s="9">
        <v>0</v>
      </c>
      <c r="G1516" s="9">
        <v>0</v>
      </c>
      <c r="H1516" s="9">
        <v>1000</v>
      </c>
      <c r="I1516" s="9">
        <v>0</v>
      </c>
      <c r="J1516" s="9"/>
      <c r="K1516" s="9"/>
      <c r="L1516" s="9"/>
      <c r="M1516" s="9"/>
    </row>
    <row r="1517" spans="1:13" x14ac:dyDescent="0.2">
      <c r="A1517" s="9" t="s">
        <v>5942</v>
      </c>
      <c r="B1517" s="9" t="s">
        <v>5943</v>
      </c>
      <c r="C1517" s="9" t="s">
        <v>9085</v>
      </c>
      <c r="D1517" s="9" t="s">
        <v>5944</v>
      </c>
      <c r="E1517" s="9" t="s">
        <v>2857</v>
      </c>
      <c r="F1517" s="9">
        <v>0</v>
      </c>
      <c r="G1517" s="9">
        <v>0</v>
      </c>
      <c r="H1517" s="9">
        <v>1000</v>
      </c>
      <c r="I1517" s="9">
        <v>0</v>
      </c>
      <c r="J1517" s="9"/>
      <c r="K1517" s="9"/>
      <c r="L1517" s="9"/>
      <c r="M1517" s="9"/>
    </row>
    <row r="1518" spans="1:13" x14ac:dyDescent="0.2">
      <c r="A1518" s="9" t="s">
        <v>5945</v>
      </c>
      <c r="B1518" s="9" t="s">
        <v>5946</v>
      </c>
      <c r="C1518" s="9" t="s">
        <v>2020</v>
      </c>
      <c r="D1518" s="9" t="s">
        <v>5947</v>
      </c>
      <c r="E1518" s="9" t="s">
        <v>2625</v>
      </c>
      <c r="F1518" s="9">
        <v>1</v>
      </c>
      <c r="G1518" s="9">
        <v>-1000</v>
      </c>
      <c r="H1518" s="9">
        <v>1000</v>
      </c>
      <c r="I1518" s="9">
        <v>0</v>
      </c>
      <c r="J1518" s="9"/>
      <c r="K1518" s="9"/>
      <c r="L1518" s="9"/>
      <c r="M1518" s="9"/>
    </row>
    <row r="1519" spans="1:13" x14ac:dyDescent="0.2">
      <c r="A1519" s="9" t="s">
        <v>5948</v>
      </c>
      <c r="B1519" s="9" t="s">
        <v>5949</v>
      </c>
      <c r="C1519" s="9" t="s">
        <v>9042</v>
      </c>
      <c r="D1519" s="9" t="s">
        <v>5950</v>
      </c>
      <c r="E1519" s="9" t="s">
        <v>2857</v>
      </c>
      <c r="F1519" s="9">
        <v>1</v>
      </c>
      <c r="G1519" s="9">
        <v>-1000</v>
      </c>
      <c r="H1519" s="9">
        <v>1000</v>
      </c>
      <c r="I1519" s="9">
        <v>0</v>
      </c>
      <c r="J1519" s="9"/>
      <c r="K1519" s="9"/>
      <c r="L1519" s="9"/>
      <c r="M1519" s="9"/>
    </row>
    <row r="1520" spans="1:13" x14ac:dyDescent="0.2">
      <c r="A1520" s="9" t="s">
        <v>5951</v>
      </c>
      <c r="B1520" s="9" t="s">
        <v>5952</v>
      </c>
      <c r="C1520" s="9" t="s">
        <v>2020</v>
      </c>
      <c r="D1520" s="9" t="s">
        <v>5953</v>
      </c>
      <c r="E1520" s="9" t="s">
        <v>2625</v>
      </c>
      <c r="F1520" s="9">
        <v>1</v>
      </c>
      <c r="G1520" s="9">
        <v>-1000</v>
      </c>
      <c r="H1520" s="9">
        <v>1000</v>
      </c>
      <c r="I1520" s="9">
        <v>0</v>
      </c>
      <c r="J1520" s="9"/>
      <c r="K1520" s="9"/>
      <c r="L1520" s="9"/>
      <c r="M1520" s="9"/>
    </row>
    <row r="1521" spans="1:13" x14ac:dyDescent="0.2">
      <c r="A1521" s="9" t="s">
        <v>848</v>
      </c>
      <c r="B1521" s="9" t="s">
        <v>849</v>
      </c>
      <c r="C1521" s="9" t="s">
        <v>2164</v>
      </c>
      <c r="D1521" s="9" t="s">
        <v>850</v>
      </c>
      <c r="E1521" s="9" t="s">
        <v>36</v>
      </c>
      <c r="F1521" s="9">
        <v>0</v>
      </c>
      <c r="G1521" s="9">
        <v>0</v>
      </c>
      <c r="H1521" s="9">
        <v>1000</v>
      </c>
      <c r="I1521" s="9">
        <v>0</v>
      </c>
      <c r="J1521" s="9"/>
      <c r="K1521" s="9"/>
      <c r="L1521" s="9"/>
      <c r="M1521" s="9"/>
    </row>
    <row r="1522" spans="1:13" x14ac:dyDescent="0.2">
      <c r="A1522" s="9" t="s">
        <v>851</v>
      </c>
      <c r="B1522" s="9" t="s">
        <v>852</v>
      </c>
      <c r="C1522" s="9" t="s">
        <v>2165</v>
      </c>
      <c r="D1522" s="9" t="s">
        <v>853</v>
      </c>
      <c r="E1522" s="9" t="s">
        <v>847</v>
      </c>
      <c r="F1522" s="9">
        <v>0</v>
      </c>
      <c r="G1522" s="9">
        <v>0</v>
      </c>
      <c r="H1522" s="9">
        <v>1000</v>
      </c>
      <c r="I1522" s="9">
        <v>0</v>
      </c>
      <c r="J1522" s="9"/>
      <c r="K1522" s="9"/>
      <c r="L1522" s="9"/>
      <c r="M1522" s="9"/>
    </row>
    <row r="1523" spans="1:13" x14ac:dyDescent="0.2">
      <c r="A1523" s="9" t="s">
        <v>854</v>
      </c>
      <c r="B1523" s="9" t="s">
        <v>855</v>
      </c>
      <c r="C1523" s="9" t="s">
        <v>2166</v>
      </c>
      <c r="D1523" s="9" t="s">
        <v>856</v>
      </c>
      <c r="E1523" s="9" t="s">
        <v>753</v>
      </c>
      <c r="F1523" s="9">
        <v>0</v>
      </c>
      <c r="G1523" s="9">
        <v>0</v>
      </c>
      <c r="H1523" s="9">
        <v>1000</v>
      </c>
      <c r="I1523" s="9">
        <v>0</v>
      </c>
      <c r="J1523" s="9"/>
      <c r="K1523" s="9"/>
      <c r="L1523" s="9"/>
      <c r="M1523" s="9"/>
    </row>
    <row r="1524" spans="1:13" x14ac:dyDescent="0.2">
      <c r="A1524" s="9" t="s">
        <v>5954</v>
      </c>
      <c r="B1524" s="9" t="s">
        <v>5955</v>
      </c>
      <c r="C1524" s="9" t="s">
        <v>9086</v>
      </c>
      <c r="D1524" s="9" t="s">
        <v>5956</v>
      </c>
      <c r="E1524" s="9" t="s">
        <v>847</v>
      </c>
      <c r="F1524" s="9">
        <v>0</v>
      </c>
      <c r="G1524" s="9">
        <v>0</v>
      </c>
      <c r="H1524" s="9">
        <v>1000</v>
      </c>
      <c r="I1524" s="9">
        <v>0</v>
      </c>
      <c r="J1524" s="9"/>
      <c r="K1524" s="9"/>
      <c r="L1524" s="9"/>
      <c r="M1524" s="9"/>
    </row>
    <row r="1525" spans="1:13" x14ac:dyDescent="0.2">
      <c r="A1525" s="9" t="s">
        <v>5957</v>
      </c>
      <c r="B1525" s="9" t="s">
        <v>5958</v>
      </c>
      <c r="C1525" s="9" t="s">
        <v>9087</v>
      </c>
      <c r="D1525" s="9" t="s">
        <v>5959</v>
      </c>
      <c r="E1525" s="9" t="s">
        <v>847</v>
      </c>
      <c r="F1525" s="9">
        <v>0</v>
      </c>
      <c r="G1525" s="9">
        <v>0</v>
      </c>
      <c r="H1525" s="9">
        <v>1000</v>
      </c>
      <c r="I1525" s="9">
        <v>0</v>
      </c>
      <c r="J1525" s="9"/>
      <c r="K1525" s="9"/>
      <c r="L1525" s="9"/>
      <c r="M1525" s="9"/>
    </row>
    <row r="1526" spans="1:13" x14ac:dyDescent="0.2">
      <c r="A1526" s="9" t="s">
        <v>5960</v>
      </c>
      <c r="B1526" s="9" t="s">
        <v>5961</v>
      </c>
      <c r="C1526" s="9" t="s">
        <v>2086</v>
      </c>
      <c r="D1526" s="9" t="s">
        <v>5962</v>
      </c>
      <c r="E1526" s="9" t="s">
        <v>2857</v>
      </c>
      <c r="F1526" s="9">
        <v>1</v>
      </c>
      <c r="G1526" s="9">
        <v>-1000</v>
      </c>
      <c r="H1526" s="9">
        <v>1000</v>
      </c>
      <c r="I1526" s="9">
        <v>0</v>
      </c>
      <c r="J1526" s="9"/>
      <c r="K1526" s="9"/>
      <c r="L1526" s="9"/>
      <c r="M1526" s="9"/>
    </row>
    <row r="1527" spans="1:13" x14ac:dyDescent="0.2">
      <c r="A1527" s="9" t="s">
        <v>5963</v>
      </c>
      <c r="B1527" s="9" t="s">
        <v>5964</v>
      </c>
      <c r="C1527" s="9" t="s">
        <v>8828</v>
      </c>
      <c r="D1527" s="9" t="s">
        <v>5965</v>
      </c>
      <c r="E1527" s="9" t="s">
        <v>2857</v>
      </c>
      <c r="F1527" s="9">
        <v>0</v>
      </c>
      <c r="G1527" s="9">
        <v>0</v>
      </c>
      <c r="H1527" s="9">
        <v>1000</v>
      </c>
      <c r="I1527" s="9">
        <v>0</v>
      </c>
      <c r="J1527" s="9"/>
      <c r="K1527" s="9"/>
      <c r="L1527" s="9"/>
      <c r="M1527" s="9"/>
    </row>
    <row r="1528" spans="1:13" x14ac:dyDescent="0.2">
      <c r="A1528" s="9" t="s">
        <v>5966</v>
      </c>
      <c r="B1528" s="9" t="s">
        <v>5967</v>
      </c>
      <c r="C1528" s="9" t="s">
        <v>2020</v>
      </c>
      <c r="D1528" s="9" t="s">
        <v>5968</v>
      </c>
      <c r="E1528" s="9" t="s">
        <v>2625</v>
      </c>
      <c r="F1528" s="9">
        <v>1</v>
      </c>
      <c r="G1528" s="9">
        <v>-1000</v>
      </c>
      <c r="H1528" s="9">
        <v>1000</v>
      </c>
      <c r="I1528" s="9">
        <v>0</v>
      </c>
      <c r="J1528" s="9"/>
      <c r="K1528" s="9"/>
      <c r="L1528" s="9"/>
      <c r="M1528" s="9"/>
    </row>
    <row r="1529" spans="1:13" x14ac:dyDescent="0.2">
      <c r="A1529" s="9" t="s">
        <v>857</v>
      </c>
      <c r="B1529" s="9" t="s">
        <v>858</v>
      </c>
      <c r="C1529" s="9" t="s">
        <v>2020</v>
      </c>
      <c r="D1529" s="9" t="s">
        <v>859</v>
      </c>
      <c r="E1529" s="9" t="s">
        <v>2625</v>
      </c>
      <c r="F1529" s="9">
        <v>1</v>
      </c>
      <c r="G1529" s="9">
        <v>-1000</v>
      </c>
      <c r="H1529" s="9">
        <v>1000</v>
      </c>
      <c r="I1529" s="9">
        <v>0</v>
      </c>
      <c r="J1529" s="9"/>
      <c r="K1529" s="9"/>
      <c r="L1529" s="9"/>
      <c r="M1529" s="9"/>
    </row>
    <row r="1530" spans="1:13" x14ac:dyDescent="0.2">
      <c r="A1530" s="9" t="s">
        <v>5969</v>
      </c>
      <c r="B1530" s="9" t="s">
        <v>5970</v>
      </c>
      <c r="C1530" s="9" t="s">
        <v>2167</v>
      </c>
      <c r="D1530" s="9" t="s">
        <v>862</v>
      </c>
      <c r="E1530" s="9" t="s">
        <v>36</v>
      </c>
      <c r="F1530" s="9">
        <v>0</v>
      </c>
      <c r="G1530" s="9">
        <v>0</v>
      </c>
      <c r="H1530" s="9">
        <v>1000</v>
      </c>
      <c r="I1530" s="9">
        <v>0</v>
      </c>
      <c r="J1530" s="9"/>
      <c r="K1530" s="9"/>
      <c r="L1530" s="9"/>
      <c r="M1530" s="9"/>
    </row>
    <row r="1531" spans="1:13" x14ac:dyDescent="0.2">
      <c r="A1531" s="9" t="s">
        <v>5971</v>
      </c>
      <c r="B1531" s="9" t="s">
        <v>5972</v>
      </c>
      <c r="C1531" s="9" t="s">
        <v>2167</v>
      </c>
      <c r="D1531" s="9" t="s">
        <v>862</v>
      </c>
      <c r="E1531" s="9" t="s">
        <v>36</v>
      </c>
      <c r="F1531" s="9">
        <v>0</v>
      </c>
      <c r="G1531" s="9">
        <v>0</v>
      </c>
      <c r="H1531" s="9">
        <v>1000</v>
      </c>
      <c r="I1531" s="9">
        <v>0</v>
      </c>
      <c r="J1531" s="9"/>
      <c r="K1531" s="9"/>
      <c r="L1531" s="9"/>
      <c r="M1531" s="9"/>
    </row>
    <row r="1532" spans="1:13" x14ac:dyDescent="0.2">
      <c r="A1532" s="9" t="s">
        <v>860</v>
      </c>
      <c r="B1532" s="9" t="s">
        <v>861</v>
      </c>
      <c r="C1532" s="9" t="s">
        <v>2167</v>
      </c>
      <c r="D1532" s="9" t="s">
        <v>862</v>
      </c>
      <c r="E1532" s="9" t="s">
        <v>36</v>
      </c>
      <c r="F1532" s="9">
        <v>0</v>
      </c>
      <c r="G1532" s="9">
        <v>0</v>
      </c>
      <c r="H1532" s="9">
        <v>1000</v>
      </c>
      <c r="I1532" s="9">
        <v>0</v>
      </c>
      <c r="J1532" s="9"/>
      <c r="K1532" s="9"/>
      <c r="L1532" s="9"/>
      <c r="M1532" s="9"/>
    </row>
    <row r="1533" spans="1:13" x14ac:dyDescent="0.2">
      <c r="A1533" s="9" t="s">
        <v>863</v>
      </c>
      <c r="B1533" s="9" t="s">
        <v>864</v>
      </c>
      <c r="C1533" s="9" t="s">
        <v>2168</v>
      </c>
      <c r="D1533" s="9" t="s">
        <v>865</v>
      </c>
      <c r="E1533" s="9" t="s">
        <v>2857</v>
      </c>
      <c r="F1533" s="9">
        <v>1</v>
      </c>
      <c r="G1533" s="9">
        <v>-1000</v>
      </c>
      <c r="H1533" s="9">
        <v>1000</v>
      </c>
      <c r="I1533" s="9">
        <v>0</v>
      </c>
      <c r="J1533" s="9"/>
      <c r="K1533" s="9"/>
      <c r="L1533" s="9"/>
      <c r="M1533" s="9"/>
    </row>
    <row r="1534" spans="1:13" x14ac:dyDescent="0.2">
      <c r="A1534" s="9" t="s">
        <v>866</v>
      </c>
      <c r="B1534" s="9" t="s">
        <v>867</v>
      </c>
      <c r="C1534" s="9" t="s">
        <v>2169</v>
      </c>
      <c r="D1534" s="9" t="s">
        <v>868</v>
      </c>
      <c r="E1534" s="9" t="s">
        <v>36</v>
      </c>
      <c r="F1534" s="9">
        <v>0</v>
      </c>
      <c r="G1534" s="9">
        <v>0</v>
      </c>
      <c r="H1534" s="9">
        <v>1000</v>
      </c>
      <c r="I1534" s="9">
        <v>0</v>
      </c>
      <c r="J1534" s="9"/>
      <c r="K1534" s="9"/>
      <c r="L1534" s="9"/>
      <c r="M1534" s="9"/>
    </row>
    <row r="1535" spans="1:13" x14ac:dyDescent="0.2">
      <c r="A1535" s="9" t="s">
        <v>5973</v>
      </c>
      <c r="B1535" s="9" t="s">
        <v>5974</v>
      </c>
      <c r="C1535" s="9" t="s">
        <v>9088</v>
      </c>
      <c r="D1535" s="9" t="s">
        <v>5975</v>
      </c>
      <c r="E1535" s="9" t="s">
        <v>872</v>
      </c>
      <c r="F1535" s="9">
        <v>0</v>
      </c>
      <c r="G1535" s="9">
        <v>0</v>
      </c>
      <c r="H1535" s="9">
        <v>1000</v>
      </c>
      <c r="I1535" s="9">
        <v>0</v>
      </c>
      <c r="J1535" s="9"/>
      <c r="K1535" s="9"/>
      <c r="L1535" s="9"/>
      <c r="M1535" s="9"/>
    </row>
    <row r="1536" spans="1:13" x14ac:dyDescent="0.2">
      <c r="A1536" s="9" t="s">
        <v>869</v>
      </c>
      <c r="B1536" s="9" t="s">
        <v>870</v>
      </c>
      <c r="C1536" s="9" t="s">
        <v>16</v>
      </c>
      <c r="D1536" s="9" t="s">
        <v>871</v>
      </c>
      <c r="E1536" s="9" t="s">
        <v>872</v>
      </c>
      <c r="F1536" s="9">
        <v>0</v>
      </c>
      <c r="G1536" s="9">
        <v>0</v>
      </c>
      <c r="H1536" s="9">
        <v>1000</v>
      </c>
      <c r="I1536" s="9">
        <v>0</v>
      </c>
      <c r="J1536" s="9"/>
      <c r="K1536" s="9"/>
      <c r="L1536" s="9"/>
      <c r="M1536" s="9"/>
    </row>
    <row r="1537" spans="1:13" x14ac:dyDescent="0.2">
      <c r="A1537" s="9" t="s">
        <v>5976</v>
      </c>
      <c r="B1537" s="9" t="s">
        <v>5977</v>
      </c>
      <c r="C1537" s="9" t="s">
        <v>2376</v>
      </c>
      <c r="D1537" s="9" t="s">
        <v>5978</v>
      </c>
      <c r="E1537" s="9" t="s">
        <v>2857</v>
      </c>
      <c r="F1537" s="9">
        <v>0</v>
      </c>
      <c r="G1537" s="9">
        <v>0</v>
      </c>
      <c r="H1537" s="9">
        <v>1000</v>
      </c>
      <c r="I1537" s="9">
        <v>0</v>
      </c>
      <c r="J1537" s="9"/>
      <c r="K1537" s="9"/>
      <c r="L1537" s="9"/>
      <c r="M1537" s="9"/>
    </row>
    <row r="1538" spans="1:13" x14ac:dyDescent="0.2">
      <c r="A1538" s="9" t="s">
        <v>5979</v>
      </c>
      <c r="B1538" s="9" t="s">
        <v>5980</v>
      </c>
      <c r="C1538" s="9" t="s">
        <v>2020</v>
      </c>
      <c r="D1538" s="9" t="s">
        <v>5981</v>
      </c>
      <c r="E1538" s="9" t="s">
        <v>2625</v>
      </c>
      <c r="F1538" s="9">
        <v>1</v>
      </c>
      <c r="G1538" s="9">
        <v>-1000</v>
      </c>
      <c r="H1538" s="9">
        <v>1000</v>
      </c>
      <c r="I1538" s="9">
        <v>0</v>
      </c>
      <c r="J1538" s="9"/>
      <c r="K1538" s="9"/>
      <c r="L1538" s="9"/>
      <c r="M1538" s="9"/>
    </row>
    <row r="1539" spans="1:13" x14ac:dyDescent="0.2">
      <c r="A1539" s="9" t="s">
        <v>5982</v>
      </c>
      <c r="B1539" s="9" t="s">
        <v>5983</v>
      </c>
      <c r="C1539" s="9" t="s">
        <v>9089</v>
      </c>
      <c r="D1539" s="9" t="s">
        <v>5984</v>
      </c>
      <c r="E1539" s="9" t="s">
        <v>3219</v>
      </c>
      <c r="F1539" s="9">
        <v>0</v>
      </c>
      <c r="G1539" s="9">
        <v>0</v>
      </c>
      <c r="H1539" s="9">
        <v>1000</v>
      </c>
      <c r="I1539" s="9">
        <v>0</v>
      </c>
      <c r="J1539" s="9"/>
      <c r="K1539" s="9"/>
      <c r="L1539" s="9"/>
      <c r="M1539" s="9"/>
    </row>
    <row r="1540" spans="1:13" x14ac:dyDescent="0.2">
      <c r="A1540" s="9" t="s">
        <v>5985</v>
      </c>
      <c r="B1540" s="9" t="s">
        <v>5986</v>
      </c>
      <c r="C1540" s="9" t="s">
        <v>9090</v>
      </c>
      <c r="D1540" s="9" t="s">
        <v>5987</v>
      </c>
      <c r="E1540" s="9" t="s">
        <v>21</v>
      </c>
      <c r="F1540" s="9">
        <v>0</v>
      </c>
      <c r="G1540" s="9">
        <v>0</v>
      </c>
      <c r="H1540" s="9">
        <v>1000</v>
      </c>
      <c r="I1540" s="9">
        <v>0</v>
      </c>
      <c r="J1540" s="9"/>
      <c r="K1540" s="9"/>
      <c r="L1540" s="9"/>
      <c r="M1540" s="9"/>
    </row>
    <row r="1541" spans="1:13" x14ac:dyDescent="0.2">
      <c r="A1541" s="9" t="s">
        <v>5988</v>
      </c>
      <c r="B1541" s="9" t="s">
        <v>5989</v>
      </c>
      <c r="C1541" s="9" t="s">
        <v>9091</v>
      </c>
      <c r="D1541" s="9" t="s">
        <v>5990</v>
      </c>
      <c r="E1541" s="9" t="s">
        <v>1035</v>
      </c>
      <c r="F1541" s="9">
        <v>0</v>
      </c>
      <c r="G1541" s="9">
        <v>0</v>
      </c>
      <c r="H1541" s="9">
        <v>1000</v>
      </c>
      <c r="I1541" s="9">
        <v>0</v>
      </c>
      <c r="J1541" s="9"/>
      <c r="K1541" s="9"/>
      <c r="L1541" s="9"/>
      <c r="M1541" s="9"/>
    </row>
    <row r="1542" spans="1:13" x14ac:dyDescent="0.2">
      <c r="A1542" s="9" t="s">
        <v>5991</v>
      </c>
      <c r="B1542" s="9" t="s">
        <v>5992</v>
      </c>
      <c r="C1542" s="9" t="s">
        <v>9091</v>
      </c>
      <c r="D1542" s="9" t="s">
        <v>5993</v>
      </c>
      <c r="E1542" s="9" t="s">
        <v>1035</v>
      </c>
      <c r="F1542" s="9">
        <v>0</v>
      </c>
      <c r="G1542" s="9">
        <v>0</v>
      </c>
      <c r="H1542" s="9">
        <v>1000</v>
      </c>
      <c r="I1542" s="9">
        <v>0</v>
      </c>
      <c r="J1542" s="9"/>
      <c r="K1542" s="9"/>
      <c r="L1542" s="9"/>
      <c r="M1542" s="9"/>
    </row>
    <row r="1543" spans="1:13" x14ac:dyDescent="0.2">
      <c r="A1543" s="9" t="s">
        <v>5994</v>
      </c>
      <c r="B1543" s="9" t="s">
        <v>5995</v>
      </c>
      <c r="C1543" s="9" t="s">
        <v>9092</v>
      </c>
      <c r="D1543" s="9" t="s">
        <v>5996</v>
      </c>
      <c r="E1543" s="9" t="s">
        <v>1035</v>
      </c>
      <c r="F1543" s="9">
        <v>0</v>
      </c>
      <c r="G1543" s="9">
        <v>0</v>
      </c>
      <c r="H1543" s="9">
        <v>1000</v>
      </c>
      <c r="I1543" s="9">
        <v>0</v>
      </c>
      <c r="J1543" s="9"/>
      <c r="K1543" s="9"/>
      <c r="L1543" s="9"/>
      <c r="M1543" s="9"/>
    </row>
    <row r="1544" spans="1:13" x14ac:dyDescent="0.2">
      <c r="A1544" s="9" t="s">
        <v>5997</v>
      </c>
      <c r="B1544" s="9" t="s">
        <v>5998</v>
      </c>
      <c r="C1544" s="9" t="s">
        <v>9093</v>
      </c>
      <c r="D1544" s="9" t="s">
        <v>5999</v>
      </c>
      <c r="E1544" s="9" t="s">
        <v>171</v>
      </c>
      <c r="F1544" s="9">
        <v>0</v>
      </c>
      <c r="G1544" s="9">
        <v>0</v>
      </c>
      <c r="H1544" s="9">
        <v>1000</v>
      </c>
      <c r="I1544" s="9">
        <v>0</v>
      </c>
      <c r="J1544" s="9"/>
      <c r="K1544" s="9"/>
      <c r="L1544" s="9"/>
      <c r="M1544" s="9"/>
    </row>
    <row r="1545" spans="1:13" x14ac:dyDescent="0.2">
      <c r="A1545" s="9" t="s">
        <v>873</v>
      </c>
      <c r="B1545" s="9" t="s">
        <v>874</v>
      </c>
      <c r="C1545" s="9" t="s">
        <v>16</v>
      </c>
      <c r="D1545" s="9" t="s">
        <v>875</v>
      </c>
      <c r="E1545" s="9" t="s">
        <v>171</v>
      </c>
      <c r="F1545" s="9">
        <v>0</v>
      </c>
      <c r="G1545" s="9">
        <v>0</v>
      </c>
      <c r="H1545" s="9">
        <v>1000</v>
      </c>
      <c r="I1545" s="9">
        <v>0</v>
      </c>
      <c r="J1545" s="9"/>
      <c r="K1545" s="9"/>
      <c r="L1545" s="9"/>
      <c r="M1545" s="9"/>
    </row>
    <row r="1546" spans="1:13" x14ac:dyDescent="0.2">
      <c r="A1546" s="9" t="s">
        <v>876</v>
      </c>
      <c r="B1546" s="9" t="s">
        <v>877</v>
      </c>
      <c r="C1546" s="9" t="s">
        <v>2170</v>
      </c>
      <c r="D1546" s="9" t="s">
        <v>875</v>
      </c>
      <c r="E1546" s="9" t="s">
        <v>171</v>
      </c>
      <c r="F1546" s="9">
        <v>0</v>
      </c>
      <c r="G1546" s="9">
        <v>0</v>
      </c>
      <c r="H1546" s="9">
        <v>1000</v>
      </c>
      <c r="I1546" s="9">
        <v>0</v>
      </c>
      <c r="J1546" s="9"/>
      <c r="K1546" s="9"/>
      <c r="L1546" s="9"/>
      <c r="M1546" s="9"/>
    </row>
    <row r="1547" spans="1:13" x14ac:dyDescent="0.2">
      <c r="A1547" s="9" t="s">
        <v>6000</v>
      </c>
      <c r="B1547" s="9" t="s">
        <v>6001</v>
      </c>
      <c r="C1547" s="9" t="s">
        <v>8826</v>
      </c>
      <c r="D1547" s="9" t="s">
        <v>6002</v>
      </c>
      <c r="E1547" s="9" t="s">
        <v>2625</v>
      </c>
      <c r="F1547" s="9">
        <v>1</v>
      </c>
      <c r="G1547" s="9">
        <v>-1000</v>
      </c>
      <c r="H1547" s="9">
        <v>1000</v>
      </c>
      <c r="I1547" s="9">
        <v>0</v>
      </c>
      <c r="J1547" s="9"/>
      <c r="K1547" s="9"/>
      <c r="L1547" s="9"/>
      <c r="M1547" s="9"/>
    </row>
    <row r="1548" spans="1:13" x14ac:dyDescent="0.2">
      <c r="A1548" s="9" t="s">
        <v>878</v>
      </c>
      <c r="B1548" s="9" t="s">
        <v>879</v>
      </c>
      <c r="C1548" s="9" t="s">
        <v>2171</v>
      </c>
      <c r="D1548" s="9" t="s">
        <v>880</v>
      </c>
      <c r="E1548" s="9" t="s">
        <v>569</v>
      </c>
      <c r="F1548" s="9">
        <v>0</v>
      </c>
      <c r="G1548" s="9">
        <v>0</v>
      </c>
      <c r="H1548" s="9">
        <v>1000</v>
      </c>
      <c r="I1548" s="9">
        <v>0</v>
      </c>
      <c r="J1548" s="9"/>
      <c r="K1548" s="9"/>
      <c r="L1548" s="9"/>
      <c r="M1548" s="9"/>
    </row>
    <row r="1549" spans="1:13" x14ac:dyDescent="0.2">
      <c r="A1549" s="9" t="s">
        <v>6003</v>
      </c>
      <c r="B1549" s="9" t="s">
        <v>6004</v>
      </c>
      <c r="C1549" s="9" t="s">
        <v>9094</v>
      </c>
      <c r="D1549" s="9" t="s">
        <v>6005</v>
      </c>
      <c r="E1549" s="9" t="s">
        <v>36</v>
      </c>
      <c r="F1549" s="9">
        <v>0</v>
      </c>
      <c r="G1549" s="9">
        <v>0</v>
      </c>
      <c r="H1549" s="9">
        <v>1000</v>
      </c>
      <c r="I1549" s="9">
        <v>0</v>
      </c>
      <c r="J1549" s="9"/>
      <c r="K1549" s="9"/>
      <c r="L1549" s="9"/>
      <c r="M1549" s="9"/>
    </row>
    <row r="1550" spans="1:13" x14ac:dyDescent="0.2">
      <c r="A1550" s="9" t="s">
        <v>6006</v>
      </c>
      <c r="B1550" s="9" t="s">
        <v>6007</v>
      </c>
      <c r="C1550" s="9" t="s">
        <v>9095</v>
      </c>
      <c r="D1550" s="9" t="s">
        <v>6008</v>
      </c>
      <c r="E1550" s="9" t="s">
        <v>36</v>
      </c>
      <c r="F1550" s="9">
        <v>0</v>
      </c>
      <c r="G1550" s="9">
        <v>0</v>
      </c>
      <c r="H1550" s="9">
        <v>1000</v>
      </c>
      <c r="I1550" s="9">
        <v>0</v>
      </c>
      <c r="J1550" s="9"/>
      <c r="K1550" s="9"/>
      <c r="L1550" s="9"/>
      <c r="M1550" s="9"/>
    </row>
    <row r="1551" spans="1:13" x14ac:dyDescent="0.2">
      <c r="A1551" s="9" t="s">
        <v>6009</v>
      </c>
      <c r="B1551" s="9" t="s">
        <v>6010</v>
      </c>
      <c r="C1551" s="9" t="s">
        <v>9049</v>
      </c>
      <c r="D1551" s="9" t="s">
        <v>6011</v>
      </c>
      <c r="E1551" s="9" t="s">
        <v>21</v>
      </c>
      <c r="F1551" s="9">
        <v>0</v>
      </c>
      <c r="G1551" s="9">
        <v>0</v>
      </c>
      <c r="H1551" s="9">
        <v>1000</v>
      </c>
      <c r="I1551" s="9">
        <v>0</v>
      </c>
      <c r="J1551" s="9"/>
      <c r="K1551" s="9"/>
      <c r="L1551" s="9"/>
      <c r="M1551" s="9"/>
    </row>
    <row r="1552" spans="1:13" x14ac:dyDescent="0.2">
      <c r="A1552" s="9" t="s">
        <v>6012</v>
      </c>
      <c r="B1552" s="9" t="s">
        <v>6013</v>
      </c>
      <c r="C1552" s="9" t="s">
        <v>8872</v>
      </c>
      <c r="D1552" s="9" t="s">
        <v>6014</v>
      </c>
      <c r="E1552" s="9" t="s">
        <v>160</v>
      </c>
      <c r="F1552" s="9">
        <v>0</v>
      </c>
      <c r="G1552" s="9">
        <v>0</v>
      </c>
      <c r="H1552" s="9">
        <v>1000</v>
      </c>
      <c r="I1552" s="9">
        <v>0</v>
      </c>
      <c r="J1552" s="9"/>
      <c r="K1552" s="9"/>
      <c r="L1552" s="9"/>
      <c r="M1552" s="9"/>
    </row>
    <row r="1553" spans="1:13" x14ac:dyDescent="0.2">
      <c r="A1553" s="9" t="s">
        <v>6015</v>
      </c>
      <c r="B1553" s="9" t="s">
        <v>6016</v>
      </c>
      <c r="C1553" s="9" t="s">
        <v>9096</v>
      </c>
      <c r="D1553" s="9" t="s">
        <v>6017</v>
      </c>
      <c r="E1553" s="9" t="s">
        <v>139</v>
      </c>
      <c r="F1553" s="9">
        <v>0</v>
      </c>
      <c r="G1553" s="9">
        <v>0</v>
      </c>
      <c r="H1553" s="9">
        <v>1000</v>
      </c>
      <c r="I1553" s="9">
        <v>0</v>
      </c>
      <c r="J1553" s="9"/>
      <c r="K1553" s="9"/>
      <c r="L1553" s="9"/>
      <c r="M1553" s="9"/>
    </row>
    <row r="1554" spans="1:13" x14ac:dyDescent="0.2">
      <c r="A1554" s="9" t="s">
        <v>6018</v>
      </c>
      <c r="B1554" s="9" t="s">
        <v>6019</v>
      </c>
      <c r="C1554" s="9" t="s">
        <v>9097</v>
      </c>
      <c r="D1554" s="9" t="s">
        <v>6017</v>
      </c>
      <c r="E1554" s="9" t="s">
        <v>139</v>
      </c>
      <c r="F1554" s="9">
        <v>0</v>
      </c>
      <c r="G1554" s="9">
        <v>0</v>
      </c>
      <c r="H1554" s="9">
        <v>1000</v>
      </c>
      <c r="I1554" s="9">
        <v>0</v>
      </c>
      <c r="J1554" s="9"/>
      <c r="K1554" s="9"/>
      <c r="L1554" s="9"/>
      <c r="M1554" s="9"/>
    </row>
    <row r="1555" spans="1:13" x14ac:dyDescent="0.2">
      <c r="A1555" s="9" t="s">
        <v>6020</v>
      </c>
      <c r="B1555" s="9" t="s">
        <v>6021</v>
      </c>
      <c r="C1555" s="9" t="s">
        <v>9096</v>
      </c>
      <c r="D1555" s="9" t="s">
        <v>6022</v>
      </c>
      <c r="E1555" s="9" t="s">
        <v>139</v>
      </c>
      <c r="F1555" s="9">
        <v>0</v>
      </c>
      <c r="G1555" s="9">
        <v>0</v>
      </c>
      <c r="H1555" s="9">
        <v>1000</v>
      </c>
      <c r="I1555" s="9">
        <v>0</v>
      </c>
      <c r="J1555" s="9"/>
      <c r="K1555" s="9"/>
      <c r="L1555" s="9"/>
      <c r="M1555" s="9"/>
    </row>
    <row r="1556" spans="1:13" x14ac:dyDescent="0.2">
      <c r="A1556" s="9" t="s">
        <v>6023</v>
      </c>
      <c r="B1556" s="9" t="s">
        <v>6024</v>
      </c>
      <c r="C1556" s="9" t="s">
        <v>9097</v>
      </c>
      <c r="D1556" s="9" t="s">
        <v>6022</v>
      </c>
      <c r="E1556" s="9" t="s">
        <v>139</v>
      </c>
      <c r="F1556" s="9">
        <v>0</v>
      </c>
      <c r="G1556" s="9">
        <v>0</v>
      </c>
      <c r="H1556" s="9">
        <v>1000</v>
      </c>
      <c r="I1556" s="9">
        <v>0</v>
      </c>
      <c r="J1556" s="9"/>
      <c r="K1556" s="9"/>
      <c r="L1556" s="9"/>
      <c r="M1556" s="9"/>
    </row>
    <row r="1557" spans="1:13" x14ac:dyDescent="0.2">
      <c r="A1557" s="9" t="s">
        <v>6025</v>
      </c>
      <c r="B1557" s="9" t="s">
        <v>6026</v>
      </c>
      <c r="C1557" s="9" t="s">
        <v>9096</v>
      </c>
      <c r="D1557" s="9" t="s">
        <v>6027</v>
      </c>
      <c r="E1557" s="9" t="s">
        <v>139</v>
      </c>
      <c r="F1557" s="9">
        <v>0</v>
      </c>
      <c r="G1557" s="9">
        <v>0</v>
      </c>
      <c r="H1557" s="9">
        <v>1000</v>
      </c>
      <c r="I1557" s="9">
        <v>0</v>
      </c>
      <c r="J1557" s="9"/>
      <c r="K1557" s="9"/>
      <c r="L1557" s="9"/>
      <c r="M1557" s="9"/>
    </row>
    <row r="1558" spans="1:13" x14ac:dyDescent="0.2">
      <c r="A1558" s="9" t="s">
        <v>6028</v>
      </c>
      <c r="B1558" s="9" t="s">
        <v>6029</v>
      </c>
      <c r="C1558" s="9" t="s">
        <v>9097</v>
      </c>
      <c r="D1558" s="9" t="s">
        <v>6027</v>
      </c>
      <c r="E1558" s="9" t="s">
        <v>139</v>
      </c>
      <c r="F1558" s="9">
        <v>0</v>
      </c>
      <c r="G1558" s="9">
        <v>0</v>
      </c>
      <c r="H1558" s="9">
        <v>1000</v>
      </c>
      <c r="I1558" s="9">
        <v>0</v>
      </c>
      <c r="J1558" s="9"/>
      <c r="K1558" s="9"/>
      <c r="L1558" s="9"/>
      <c r="M1558" s="9"/>
    </row>
    <row r="1559" spans="1:13" x14ac:dyDescent="0.2">
      <c r="A1559" s="9" t="s">
        <v>6030</v>
      </c>
      <c r="B1559" s="9" t="s">
        <v>6031</v>
      </c>
      <c r="C1559" s="9" t="s">
        <v>9096</v>
      </c>
      <c r="D1559" s="9" t="s">
        <v>6032</v>
      </c>
      <c r="E1559" s="9" t="s">
        <v>139</v>
      </c>
      <c r="F1559" s="9">
        <v>0</v>
      </c>
      <c r="G1559" s="9">
        <v>0</v>
      </c>
      <c r="H1559" s="9">
        <v>1000</v>
      </c>
      <c r="I1559" s="9">
        <v>0</v>
      </c>
      <c r="J1559" s="9"/>
      <c r="K1559" s="9"/>
      <c r="L1559" s="9"/>
      <c r="M1559" s="9"/>
    </row>
    <row r="1560" spans="1:13" x14ac:dyDescent="0.2">
      <c r="A1560" s="9" t="s">
        <v>6033</v>
      </c>
      <c r="B1560" s="9" t="s">
        <v>6034</v>
      </c>
      <c r="C1560" s="9" t="s">
        <v>9097</v>
      </c>
      <c r="D1560" s="9" t="s">
        <v>6032</v>
      </c>
      <c r="E1560" s="9" t="s">
        <v>139</v>
      </c>
      <c r="F1560" s="9">
        <v>0</v>
      </c>
      <c r="G1560" s="9">
        <v>0</v>
      </c>
      <c r="H1560" s="9">
        <v>1000</v>
      </c>
      <c r="I1560" s="9">
        <v>0</v>
      </c>
      <c r="J1560" s="9"/>
      <c r="K1560" s="9"/>
      <c r="L1560" s="9"/>
      <c r="M1560" s="9"/>
    </row>
    <row r="1561" spans="1:13" x14ac:dyDescent="0.2">
      <c r="A1561" s="9" t="s">
        <v>6035</v>
      </c>
      <c r="B1561" s="9" t="s">
        <v>6036</v>
      </c>
      <c r="C1561" s="9" t="s">
        <v>9096</v>
      </c>
      <c r="D1561" s="9" t="s">
        <v>6037</v>
      </c>
      <c r="E1561" s="9" t="s">
        <v>139</v>
      </c>
      <c r="F1561" s="9">
        <v>0</v>
      </c>
      <c r="G1561" s="9">
        <v>0</v>
      </c>
      <c r="H1561" s="9">
        <v>1000</v>
      </c>
      <c r="I1561" s="9">
        <v>0</v>
      </c>
      <c r="J1561" s="9"/>
      <c r="K1561" s="9"/>
      <c r="L1561" s="9"/>
      <c r="M1561" s="9"/>
    </row>
    <row r="1562" spans="1:13" x14ac:dyDescent="0.2">
      <c r="A1562" s="9" t="s">
        <v>6038</v>
      </c>
      <c r="B1562" s="9" t="s">
        <v>6039</v>
      </c>
      <c r="C1562" s="9" t="s">
        <v>9097</v>
      </c>
      <c r="D1562" s="9" t="s">
        <v>6037</v>
      </c>
      <c r="E1562" s="9" t="s">
        <v>139</v>
      </c>
      <c r="F1562" s="9">
        <v>0</v>
      </c>
      <c r="G1562" s="9">
        <v>0</v>
      </c>
      <c r="H1562" s="9">
        <v>1000</v>
      </c>
      <c r="I1562" s="9">
        <v>0</v>
      </c>
      <c r="J1562" s="9"/>
      <c r="K1562" s="9"/>
      <c r="L1562" s="9"/>
      <c r="M1562" s="9"/>
    </row>
    <row r="1563" spans="1:13" x14ac:dyDescent="0.2">
      <c r="A1563" s="9" t="s">
        <v>881</v>
      </c>
      <c r="B1563" s="9" t="s">
        <v>882</v>
      </c>
      <c r="C1563" s="9" t="s">
        <v>2106</v>
      </c>
      <c r="D1563" s="9" t="s">
        <v>883</v>
      </c>
      <c r="E1563" s="9" t="s">
        <v>32</v>
      </c>
      <c r="F1563" s="9">
        <v>0</v>
      </c>
      <c r="G1563" s="9">
        <v>0</v>
      </c>
      <c r="H1563" s="9">
        <v>1000</v>
      </c>
      <c r="I1563" s="9">
        <v>0</v>
      </c>
      <c r="J1563" s="9"/>
      <c r="K1563" s="9"/>
      <c r="L1563" s="9"/>
      <c r="M1563" s="9"/>
    </row>
    <row r="1564" spans="1:13" x14ac:dyDescent="0.2">
      <c r="A1564" s="9" t="s">
        <v>884</v>
      </c>
      <c r="B1564" s="9" t="s">
        <v>885</v>
      </c>
      <c r="C1564" s="9" t="s">
        <v>2172</v>
      </c>
      <c r="D1564" s="9" t="s">
        <v>886</v>
      </c>
      <c r="E1564" s="9" t="s">
        <v>296</v>
      </c>
      <c r="F1564" s="9">
        <v>0</v>
      </c>
      <c r="G1564" s="9">
        <v>0</v>
      </c>
      <c r="H1564" s="9">
        <v>1000</v>
      </c>
      <c r="I1564" s="9">
        <v>0</v>
      </c>
      <c r="J1564" s="9"/>
      <c r="K1564" s="9"/>
      <c r="L1564" s="9"/>
      <c r="M1564" s="9"/>
    </row>
    <row r="1565" spans="1:13" x14ac:dyDescent="0.2">
      <c r="A1565" s="9" t="s">
        <v>6040</v>
      </c>
      <c r="B1565" s="9" t="s">
        <v>6041</v>
      </c>
      <c r="C1565" s="9" t="s">
        <v>9098</v>
      </c>
      <c r="D1565" s="9" t="s">
        <v>6042</v>
      </c>
      <c r="E1565" s="9" t="s">
        <v>160</v>
      </c>
      <c r="F1565" s="9">
        <v>0</v>
      </c>
      <c r="G1565" s="9">
        <v>0</v>
      </c>
      <c r="H1565" s="9">
        <v>1000</v>
      </c>
      <c r="I1565" s="9">
        <v>0</v>
      </c>
      <c r="J1565" s="9"/>
      <c r="K1565" s="9"/>
      <c r="L1565" s="9"/>
      <c r="M1565" s="9"/>
    </row>
    <row r="1566" spans="1:13" x14ac:dyDescent="0.2">
      <c r="A1566" s="9" t="s">
        <v>6043</v>
      </c>
      <c r="B1566" s="9" t="s">
        <v>6044</v>
      </c>
      <c r="C1566" s="9" t="s">
        <v>8963</v>
      </c>
      <c r="D1566" s="9" t="s">
        <v>6045</v>
      </c>
      <c r="E1566" s="9" t="s">
        <v>2857</v>
      </c>
      <c r="F1566" s="9">
        <v>0</v>
      </c>
      <c r="G1566" s="9">
        <v>0</v>
      </c>
      <c r="H1566" s="9">
        <v>1000</v>
      </c>
      <c r="I1566" s="9">
        <v>0</v>
      </c>
      <c r="J1566" s="9"/>
      <c r="K1566" s="9"/>
      <c r="L1566" s="9"/>
      <c r="M1566" s="9"/>
    </row>
    <row r="1567" spans="1:13" x14ac:dyDescent="0.2">
      <c r="A1567" s="9" t="s">
        <v>6046</v>
      </c>
      <c r="B1567" s="9" t="s">
        <v>6047</v>
      </c>
      <c r="C1567" s="9" t="s">
        <v>2020</v>
      </c>
      <c r="D1567" s="9" t="s">
        <v>6048</v>
      </c>
      <c r="E1567" s="9" t="s">
        <v>2625</v>
      </c>
      <c r="F1567" s="9">
        <v>1</v>
      </c>
      <c r="G1567" s="9">
        <v>-1000</v>
      </c>
      <c r="H1567" s="9">
        <v>1000</v>
      </c>
      <c r="I1567" s="9">
        <v>0</v>
      </c>
      <c r="J1567" s="9"/>
      <c r="K1567" s="9"/>
      <c r="L1567" s="9"/>
      <c r="M1567" s="9"/>
    </row>
    <row r="1568" spans="1:13" x14ac:dyDescent="0.2">
      <c r="A1568" s="9" t="s">
        <v>6049</v>
      </c>
      <c r="B1568" s="9" t="s">
        <v>6050</v>
      </c>
      <c r="C1568" s="9" t="s">
        <v>9099</v>
      </c>
      <c r="D1568" s="9" t="s">
        <v>6051</v>
      </c>
      <c r="E1568" s="9" t="s">
        <v>81</v>
      </c>
      <c r="F1568" s="9">
        <v>0</v>
      </c>
      <c r="G1568" s="9">
        <v>0</v>
      </c>
      <c r="H1568" s="9">
        <v>1000</v>
      </c>
      <c r="I1568" s="9">
        <v>0</v>
      </c>
      <c r="J1568" s="9"/>
      <c r="K1568" s="9"/>
      <c r="L1568" s="9"/>
      <c r="M1568" s="9"/>
    </row>
    <row r="1569" spans="1:13" x14ac:dyDescent="0.2">
      <c r="A1569" s="9" t="s">
        <v>6052</v>
      </c>
      <c r="B1569" s="9" t="s">
        <v>6053</v>
      </c>
      <c r="C1569" s="9" t="s">
        <v>9099</v>
      </c>
      <c r="D1569" s="9" t="s">
        <v>6054</v>
      </c>
      <c r="E1569" s="9" t="s">
        <v>81</v>
      </c>
      <c r="F1569" s="9">
        <v>0</v>
      </c>
      <c r="G1569" s="9">
        <v>0</v>
      </c>
      <c r="H1569" s="9">
        <v>1000</v>
      </c>
      <c r="I1569" s="9">
        <v>0</v>
      </c>
      <c r="J1569" s="9"/>
      <c r="K1569" s="9"/>
      <c r="L1569" s="9"/>
      <c r="M1569" s="9"/>
    </row>
    <row r="1570" spans="1:13" x14ac:dyDescent="0.2">
      <c r="A1570" s="9" t="s">
        <v>887</v>
      </c>
      <c r="B1570" s="9" t="s">
        <v>888</v>
      </c>
      <c r="C1570" s="9" t="s">
        <v>2173</v>
      </c>
      <c r="D1570" s="9" t="s">
        <v>889</v>
      </c>
      <c r="E1570" s="9" t="s">
        <v>32</v>
      </c>
      <c r="F1570" s="9">
        <v>1</v>
      </c>
      <c r="G1570" s="9">
        <v>-1000</v>
      </c>
      <c r="H1570" s="9">
        <v>1000</v>
      </c>
      <c r="I1570" s="9">
        <v>0</v>
      </c>
      <c r="J1570" s="9"/>
      <c r="K1570" s="9"/>
      <c r="L1570" s="9"/>
      <c r="M1570" s="9"/>
    </row>
    <row r="1571" spans="1:13" x14ac:dyDescent="0.2">
      <c r="A1571" s="9" t="s">
        <v>6055</v>
      </c>
      <c r="B1571" s="9" t="s">
        <v>6056</v>
      </c>
      <c r="C1571" s="9" t="s">
        <v>2020</v>
      </c>
      <c r="D1571" s="9" t="s">
        <v>6057</v>
      </c>
      <c r="E1571" s="9" t="s">
        <v>2625</v>
      </c>
      <c r="F1571" s="9">
        <v>1</v>
      </c>
      <c r="G1571" s="9">
        <v>-1000</v>
      </c>
      <c r="H1571" s="9">
        <v>1000</v>
      </c>
      <c r="I1571" s="9">
        <v>0</v>
      </c>
      <c r="J1571" s="9"/>
      <c r="K1571" s="9"/>
      <c r="L1571" s="9"/>
      <c r="M1571" s="9"/>
    </row>
    <row r="1572" spans="1:13" x14ac:dyDescent="0.2">
      <c r="A1572" s="9" t="s">
        <v>6058</v>
      </c>
      <c r="B1572" s="9" t="s">
        <v>6059</v>
      </c>
      <c r="C1572" s="9" t="s">
        <v>9100</v>
      </c>
      <c r="D1572" s="9" t="s">
        <v>6060</v>
      </c>
      <c r="E1572" s="9" t="s">
        <v>296</v>
      </c>
      <c r="F1572" s="9">
        <v>0</v>
      </c>
      <c r="G1572" s="9">
        <v>0</v>
      </c>
      <c r="H1572" s="9">
        <v>1000</v>
      </c>
      <c r="I1572" s="9">
        <v>0</v>
      </c>
      <c r="J1572" s="9"/>
      <c r="K1572" s="9"/>
      <c r="L1572" s="9"/>
      <c r="M1572" s="9"/>
    </row>
    <row r="1573" spans="1:13" x14ac:dyDescent="0.2">
      <c r="A1573" s="9" t="s">
        <v>6061</v>
      </c>
      <c r="B1573" s="9" t="s">
        <v>6062</v>
      </c>
      <c r="C1573" s="9" t="s">
        <v>8943</v>
      </c>
      <c r="D1573" s="9" t="s">
        <v>6063</v>
      </c>
      <c r="E1573" s="9" t="s">
        <v>2857</v>
      </c>
      <c r="F1573" s="9">
        <v>0</v>
      </c>
      <c r="G1573" s="9">
        <v>0</v>
      </c>
      <c r="H1573" s="9">
        <v>1000</v>
      </c>
      <c r="I1573" s="9">
        <v>0</v>
      </c>
      <c r="J1573" s="9"/>
      <c r="K1573" s="9"/>
      <c r="L1573" s="9"/>
      <c r="M1573" s="9"/>
    </row>
    <row r="1574" spans="1:13" x14ac:dyDescent="0.2">
      <c r="A1574" s="9" t="s">
        <v>6064</v>
      </c>
      <c r="B1574" s="9" t="s">
        <v>6065</v>
      </c>
      <c r="C1574" s="9" t="s">
        <v>9101</v>
      </c>
      <c r="D1574" s="9" t="s">
        <v>6066</v>
      </c>
      <c r="E1574" s="9" t="s">
        <v>2857</v>
      </c>
      <c r="F1574" s="9">
        <v>0</v>
      </c>
      <c r="G1574" s="9">
        <v>0</v>
      </c>
      <c r="H1574" s="9">
        <v>1000</v>
      </c>
      <c r="I1574" s="9">
        <v>0</v>
      </c>
      <c r="J1574" s="9"/>
      <c r="K1574" s="9"/>
      <c r="L1574" s="9"/>
      <c r="M1574" s="9"/>
    </row>
    <row r="1575" spans="1:13" x14ac:dyDescent="0.2">
      <c r="A1575" s="9" t="s">
        <v>6067</v>
      </c>
      <c r="B1575" s="9" t="s">
        <v>6068</v>
      </c>
      <c r="C1575" s="9" t="s">
        <v>9102</v>
      </c>
      <c r="D1575" s="9" t="s">
        <v>6069</v>
      </c>
      <c r="E1575" s="9" t="s">
        <v>32</v>
      </c>
      <c r="F1575" s="9">
        <v>0</v>
      </c>
      <c r="G1575" s="9">
        <v>0</v>
      </c>
      <c r="H1575" s="9">
        <v>1000</v>
      </c>
      <c r="I1575" s="9">
        <v>0</v>
      </c>
      <c r="J1575" s="9"/>
      <c r="K1575" s="9"/>
      <c r="L1575" s="9"/>
      <c r="M1575" s="9"/>
    </row>
    <row r="1576" spans="1:13" x14ac:dyDescent="0.2">
      <c r="A1576" s="9" t="s">
        <v>6070</v>
      </c>
      <c r="B1576" s="9" t="s">
        <v>6071</v>
      </c>
      <c r="C1576" s="9" t="s">
        <v>2020</v>
      </c>
      <c r="D1576" s="9" t="s">
        <v>6072</v>
      </c>
      <c r="E1576" s="9" t="s">
        <v>2625</v>
      </c>
      <c r="F1576" s="9">
        <v>1</v>
      </c>
      <c r="G1576" s="9">
        <v>-1000</v>
      </c>
      <c r="H1576" s="9">
        <v>1000</v>
      </c>
      <c r="I1576" s="9">
        <v>0</v>
      </c>
      <c r="J1576" s="9"/>
      <c r="K1576" s="9"/>
      <c r="L1576" s="9"/>
      <c r="M1576" s="9"/>
    </row>
    <row r="1577" spans="1:13" x14ac:dyDescent="0.2">
      <c r="A1577" s="9" t="s">
        <v>6073</v>
      </c>
      <c r="B1577" s="9" t="s">
        <v>6074</v>
      </c>
      <c r="C1577" s="9" t="s">
        <v>9103</v>
      </c>
      <c r="D1577" s="9" t="s">
        <v>6075</v>
      </c>
      <c r="E1577" s="9" t="s">
        <v>32</v>
      </c>
      <c r="F1577" s="9">
        <v>0</v>
      </c>
      <c r="G1577" s="9">
        <v>0</v>
      </c>
      <c r="H1577" s="9">
        <v>1000</v>
      </c>
      <c r="I1577" s="9">
        <v>0</v>
      </c>
      <c r="J1577" s="9"/>
      <c r="K1577" s="9"/>
      <c r="L1577" s="9"/>
      <c r="M1577" s="9"/>
    </row>
    <row r="1578" spans="1:13" x14ac:dyDescent="0.2">
      <c r="A1578" s="9" t="s">
        <v>890</v>
      </c>
      <c r="B1578" s="9" t="s">
        <v>891</v>
      </c>
      <c r="C1578" s="9" t="s">
        <v>2174</v>
      </c>
      <c r="D1578" s="9" t="s">
        <v>892</v>
      </c>
      <c r="E1578" s="9" t="s">
        <v>32</v>
      </c>
      <c r="F1578" s="9">
        <v>0</v>
      </c>
      <c r="G1578" s="9">
        <v>0</v>
      </c>
      <c r="H1578" s="9">
        <v>1000</v>
      </c>
      <c r="I1578" s="9">
        <v>0</v>
      </c>
      <c r="J1578" s="9"/>
      <c r="K1578" s="9"/>
      <c r="L1578" s="9"/>
      <c r="M1578" s="9"/>
    </row>
    <row r="1579" spans="1:13" x14ac:dyDescent="0.2">
      <c r="A1579" s="9" t="s">
        <v>893</v>
      </c>
      <c r="B1579" s="9" t="s">
        <v>894</v>
      </c>
      <c r="C1579" s="9" t="s">
        <v>2175</v>
      </c>
      <c r="D1579" s="9" t="s">
        <v>895</v>
      </c>
      <c r="E1579" s="9" t="s">
        <v>32</v>
      </c>
      <c r="F1579" s="9">
        <v>0</v>
      </c>
      <c r="G1579" s="9">
        <v>0</v>
      </c>
      <c r="H1579" s="9">
        <v>1000</v>
      </c>
      <c r="I1579" s="9">
        <v>0</v>
      </c>
      <c r="J1579" s="9"/>
      <c r="K1579" s="9"/>
      <c r="L1579" s="9"/>
      <c r="M1579" s="9"/>
    </row>
    <row r="1580" spans="1:13" x14ac:dyDescent="0.2">
      <c r="A1580" s="9" t="s">
        <v>6076</v>
      </c>
      <c r="B1580" s="9" t="s">
        <v>6077</v>
      </c>
      <c r="C1580" s="9" t="s">
        <v>9104</v>
      </c>
      <c r="D1580" s="9" t="s">
        <v>6078</v>
      </c>
      <c r="E1580" s="9" t="s">
        <v>32</v>
      </c>
      <c r="F1580" s="9">
        <v>0</v>
      </c>
      <c r="G1580" s="9">
        <v>0</v>
      </c>
      <c r="H1580" s="9">
        <v>1000</v>
      </c>
      <c r="I1580" s="9">
        <v>0</v>
      </c>
      <c r="J1580" s="9"/>
      <c r="K1580" s="9"/>
      <c r="L1580" s="9"/>
      <c r="M1580" s="9"/>
    </row>
    <row r="1581" spans="1:13" x14ac:dyDescent="0.2">
      <c r="A1581" s="9" t="s">
        <v>6079</v>
      </c>
      <c r="B1581" s="9" t="s">
        <v>6080</v>
      </c>
      <c r="C1581" s="9" t="s">
        <v>9105</v>
      </c>
      <c r="D1581" s="9" t="s">
        <v>6081</v>
      </c>
      <c r="E1581" s="9" t="s">
        <v>32</v>
      </c>
      <c r="F1581" s="9">
        <v>0</v>
      </c>
      <c r="G1581" s="9">
        <v>0</v>
      </c>
      <c r="H1581" s="9">
        <v>1000</v>
      </c>
      <c r="I1581" s="9">
        <v>0</v>
      </c>
      <c r="J1581" s="9"/>
      <c r="K1581" s="9"/>
      <c r="L1581" s="9"/>
      <c r="M1581" s="9"/>
    </row>
    <row r="1582" spans="1:13" x14ac:dyDescent="0.2">
      <c r="A1582" s="9" t="s">
        <v>6082</v>
      </c>
      <c r="B1582" s="9" t="s">
        <v>6083</v>
      </c>
      <c r="C1582" s="9" t="s">
        <v>2072</v>
      </c>
      <c r="D1582" s="9" t="s">
        <v>6084</v>
      </c>
      <c r="E1582" s="9" t="s">
        <v>160</v>
      </c>
      <c r="F1582" s="9">
        <v>0</v>
      </c>
      <c r="G1582" s="9">
        <v>0</v>
      </c>
      <c r="H1582" s="9">
        <v>1000</v>
      </c>
      <c r="I1582" s="9">
        <v>0</v>
      </c>
      <c r="J1582" s="9"/>
      <c r="K1582" s="9"/>
      <c r="L1582" s="9"/>
      <c r="M1582" s="9"/>
    </row>
    <row r="1583" spans="1:13" x14ac:dyDescent="0.2">
      <c r="A1583" s="9" t="s">
        <v>6085</v>
      </c>
      <c r="B1583" s="9" t="s">
        <v>6086</v>
      </c>
      <c r="C1583" s="9" t="s">
        <v>2020</v>
      </c>
      <c r="D1583" s="9" t="s">
        <v>6087</v>
      </c>
      <c r="E1583" s="9" t="s">
        <v>2625</v>
      </c>
      <c r="F1583" s="9">
        <v>1</v>
      </c>
      <c r="G1583" s="9">
        <v>-1000</v>
      </c>
      <c r="H1583" s="9">
        <v>1000</v>
      </c>
      <c r="I1583" s="9">
        <v>0</v>
      </c>
      <c r="J1583" s="9"/>
      <c r="K1583" s="9"/>
      <c r="L1583" s="9"/>
      <c r="M1583" s="9"/>
    </row>
    <row r="1584" spans="1:13" x14ac:dyDescent="0.2">
      <c r="A1584" s="9" t="s">
        <v>6088</v>
      </c>
      <c r="B1584" s="9" t="s">
        <v>6089</v>
      </c>
      <c r="C1584" s="9" t="s">
        <v>16</v>
      </c>
      <c r="D1584" s="9" t="s">
        <v>6090</v>
      </c>
      <c r="E1584" s="9" t="s">
        <v>160</v>
      </c>
      <c r="F1584" s="9">
        <v>0</v>
      </c>
      <c r="G1584" s="9">
        <v>0</v>
      </c>
      <c r="H1584" s="9">
        <v>1000</v>
      </c>
      <c r="I1584" s="9">
        <v>0</v>
      </c>
      <c r="J1584" s="9"/>
      <c r="K1584" s="9"/>
      <c r="L1584" s="9"/>
      <c r="M1584" s="9"/>
    </row>
    <row r="1585" spans="1:13" x14ac:dyDescent="0.2">
      <c r="A1585" s="9" t="s">
        <v>6091</v>
      </c>
      <c r="B1585" s="9" t="s">
        <v>6092</v>
      </c>
      <c r="C1585" s="9" t="s">
        <v>9106</v>
      </c>
      <c r="D1585" s="9" t="s">
        <v>6093</v>
      </c>
      <c r="E1585" s="9" t="s">
        <v>160</v>
      </c>
      <c r="F1585" s="9">
        <v>0</v>
      </c>
      <c r="G1585" s="9">
        <v>0</v>
      </c>
      <c r="H1585" s="9">
        <v>1000</v>
      </c>
      <c r="I1585" s="9">
        <v>0</v>
      </c>
      <c r="J1585" s="9"/>
      <c r="K1585" s="9"/>
      <c r="L1585" s="9"/>
      <c r="M1585" s="9"/>
    </row>
    <row r="1586" spans="1:13" x14ac:dyDescent="0.2">
      <c r="A1586" s="9" t="s">
        <v>6094</v>
      </c>
      <c r="B1586" s="9" t="s">
        <v>6095</v>
      </c>
      <c r="C1586" s="9" t="s">
        <v>9107</v>
      </c>
      <c r="D1586" s="9" t="s">
        <v>6096</v>
      </c>
      <c r="E1586" s="9" t="s">
        <v>160</v>
      </c>
      <c r="F1586" s="9">
        <v>0</v>
      </c>
      <c r="G1586" s="9">
        <v>0</v>
      </c>
      <c r="H1586" s="9">
        <v>1000</v>
      </c>
      <c r="I1586" s="9">
        <v>0</v>
      </c>
      <c r="J1586" s="9"/>
      <c r="K1586" s="9"/>
      <c r="L1586" s="9"/>
      <c r="M1586" s="9"/>
    </row>
    <row r="1587" spans="1:13" x14ac:dyDescent="0.2">
      <c r="A1587" s="9" t="s">
        <v>6097</v>
      </c>
      <c r="B1587" s="9" t="s">
        <v>6098</v>
      </c>
      <c r="C1587" s="9" t="s">
        <v>9108</v>
      </c>
      <c r="D1587" s="9" t="s">
        <v>6099</v>
      </c>
      <c r="E1587" s="9" t="s">
        <v>2857</v>
      </c>
      <c r="F1587" s="9">
        <v>0</v>
      </c>
      <c r="G1587" s="9">
        <v>0</v>
      </c>
      <c r="H1587" s="9">
        <v>1000</v>
      </c>
      <c r="I1587" s="9">
        <v>0</v>
      </c>
      <c r="J1587" s="9"/>
      <c r="K1587" s="9"/>
      <c r="L1587" s="9"/>
      <c r="M1587" s="9"/>
    </row>
    <row r="1588" spans="1:13" x14ac:dyDescent="0.2">
      <c r="A1588" s="9" t="s">
        <v>6100</v>
      </c>
      <c r="B1588" s="9" t="s">
        <v>6101</v>
      </c>
      <c r="C1588" s="9" t="s">
        <v>8835</v>
      </c>
      <c r="D1588" s="9" t="s">
        <v>6102</v>
      </c>
      <c r="E1588" s="9" t="s">
        <v>8182</v>
      </c>
      <c r="F1588" s="9">
        <v>1</v>
      </c>
      <c r="G1588" s="9">
        <v>-1000</v>
      </c>
      <c r="H1588" s="9">
        <v>1000</v>
      </c>
      <c r="I1588" s="9">
        <v>0</v>
      </c>
      <c r="J1588" s="9"/>
      <c r="K1588" s="9"/>
      <c r="L1588" s="9"/>
      <c r="M1588" s="9"/>
    </row>
    <row r="1589" spans="1:13" x14ac:dyDescent="0.2">
      <c r="A1589" s="9" t="s">
        <v>6103</v>
      </c>
      <c r="B1589" s="9" t="s">
        <v>6104</v>
      </c>
      <c r="C1589" s="9" t="s">
        <v>16</v>
      </c>
      <c r="D1589" s="9" t="s">
        <v>6105</v>
      </c>
      <c r="E1589" s="9" t="s">
        <v>2857</v>
      </c>
      <c r="F1589" s="9">
        <v>1</v>
      </c>
      <c r="G1589" s="9">
        <v>-1000</v>
      </c>
      <c r="H1589" s="9">
        <v>1000</v>
      </c>
      <c r="I1589" s="9">
        <v>0</v>
      </c>
      <c r="J1589" s="9"/>
      <c r="K1589" s="9"/>
      <c r="L1589" s="9"/>
      <c r="M1589" s="9"/>
    </row>
    <row r="1590" spans="1:13" x14ac:dyDescent="0.2">
      <c r="A1590" s="9" t="s">
        <v>6106</v>
      </c>
      <c r="B1590" s="9" t="s">
        <v>6107</v>
      </c>
      <c r="C1590" s="9" t="s">
        <v>9109</v>
      </c>
      <c r="D1590" s="9" t="s">
        <v>6108</v>
      </c>
      <c r="E1590" s="9" t="s">
        <v>36</v>
      </c>
      <c r="F1590" s="9">
        <v>1</v>
      </c>
      <c r="G1590" s="9">
        <v>-1000</v>
      </c>
      <c r="H1590" s="9">
        <v>1000</v>
      </c>
      <c r="I1590" s="9">
        <v>0</v>
      </c>
      <c r="J1590" s="9"/>
      <c r="K1590" s="9"/>
      <c r="L1590" s="9"/>
      <c r="M1590" s="9"/>
    </row>
    <row r="1591" spans="1:13" x14ac:dyDescent="0.2">
      <c r="A1591" s="9" t="s">
        <v>6109</v>
      </c>
      <c r="B1591" s="9" t="s">
        <v>6110</v>
      </c>
      <c r="C1591" s="9" t="s">
        <v>9109</v>
      </c>
      <c r="D1591" s="9" t="s">
        <v>6111</v>
      </c>
      <c r="E1591" s="9" t="s">
        <v>36</v>
      </c>
      <c r="F1591" s="9">
        <v>1</v>
      </c>
      <c r="G1591" s="9">
        <v>-1000</v>
      </c>
      <c r="H1591" s="9">
        <v>1000</v>
      </c>
      <c r="I1591" s="9">
        <v>0</v>
      </c>
      <c r="J1591" s="9"/>
      <c r="K1591" s="9"/>
      <c r="L1591" s="9"/>
      <c r="M1591" s="9"/>
    </row>
    <row r="1592" spans="1:13" x14ac:dyDescent="0.2">
      <c r="A1592" s="9" t="s">
        <v>6112</v>
      </c>
      <c r="B1592" s="9" t="s">
        <v>6113</v>
      </c>
      <c r="C1592" s="9" t="s">
        <v>16</v>
      </c>
      <c r="D1592" s="9" t="s">
        <v>6114</v>
      </c>
      <c r="E1592" s="9" t="s">
        <v>1736</v>
      </c>
      <c r="F1592" s="9">
        <v>1</v>
      </c>
      <c r="G1592" s="9">
        <v>-1000</v>
      </c>
      <c r="H1592" s="9">
        <v>1000</v>
      </c>
      <c r="I1592" s="9">
        <v>0</v>
      </c>
      <c r="J1592" s="9"/>
      <c r="K1592" s="9"/>
      <c r="L1592" s="9"/>
      <c r="M1592" s="9"/>
    </row>
    <row r="1593" spans="1:13" x14ac:dyDescent="0.2">
      <c r="A1593" s="9" t="s">
        <v>6115</v>
      </c>
      <c r="B1593" s="9" t="s">
        <v>6116</v>
      </c>
      <c r="C1593" s="9" t="s">
        <v>16</v>
      </c>
      <c r="D1593" s="9" t="s">
        <v>6117</v>
      </c>
      <c r="E1593" s="9" t="s">
        <v>36</v>
      </c>
      <c r="F1593" s="9">
        <v>0</v>
      </c>
      <c r="G1593" s="9">
        <v>0</v>
      </c>
      <c r="H1593" s="9">
        <v>1000</v>
      </c>
      <c r="I1593" s="9">
        <v>0</v>
      </c>
      <c r="J1593" s="9"/>
      <c r="K1593" s="9"/>
      <c r="L1593" s="9"/>
      <c r="M1593" s="9"/>
    </row>
    <row r="1594" spans="1:13" x14ac:dyDescent="0.2">
      <c r="A1594" s="9" t="s">
        <v>6118</v>
      </c>
      <c r="B1594" s="9" t="s">
        <v>6119</v>
      </c>
      <c r="C1594" s="9" t="s">
        <v>2020</v>
      </c>
      <c r="D1594" s="9" t="s">
        <v>6120</v>
      </c>
      <c r="E1594" s="9" t="s">
        <v>2625</v>
      </c>
      <c r="F1594" s="9">
        <v>1</v>
      </c>
      <c r="G1594" s="9">
        <v>-1000</v>
      </c>
      <c r="H1594" s="9">
        <v>1000</v>
      </c>
      <c r="I1594" s="9">
        <v>0</v>
      </c>
      <c r="J1594" s="9"/>
      <c r="K1594" s="9"/>
      <c r="L1594" s="9"/>
      <c r="M1594" s="9"/>
    </row>
    <row r="1595" spans="1:13" x14ac:dyDescent="0.2">
      <c r="A1595" s="9" t="s">
        <v>896</v>
      </c>
      <c r="B1595" s="9" t="s">
        <v>897</v>
      </c>
      <c r="C1595" s="9" t="s">
        <v>2176</v>
      </c>
      <c r="D1595" s="9" t="s">
        <v>898</v>
      </c>
      <c r="E1595" s="9" t="s">
        <v>2625</v>
      </c>
      <c r="F1595" s="9">
        <v>1</v>
      </c>
      <c r="G1595" s="9">
        <v>-1000</v>
      </c>
      <c r="H1595" s="9">
        <v>1000</v>
      </c>
      <c r="I1595" s="9">
        <v>0</v>
      </c>
      <c r="J1595" s="9"/>
      <c r="K1595" s="9"/>
      <c r="L1595" s="9"/>
      <c r="M1595" s="9"/>
    </row>
    <row r="1596" spans="1:13" x14ac:dyDescent="0.2">
      <c r="A1596" s="9" t="s">
        <v>899</v>
      </c>
      <c r="B1596" s="9" t="s">
        <v>900</v>
      </c>
      <c r="C1596" s="9" t="s">
        <v>2177</v>
      </c>
      <c r="D1596" s="9" t="s">
        <v>901</v>
      </c>
      <c r="E1596" s="9" t="s">
        <v>2857</v>
      </c>
      <c r="F1596" s="9">
        <v>1</v>
      </c>
      <c r="G1596" s="9">
        <v>-1000</v>
      </c>
      <c r="H1596" s="9">
        <v>1000</v>
      </c>
      <c r="I1596" s="9">
        <v>0</v>
      </c>
      <c r="J1596" s="9"/>
      <c r="K1596" s="9"/>
      <c r="L1596" s="9"/>
      <c r="M1596" s="9"/>
    </row>
    <row r="1597" spans="1:13" x14ac:dyDescent="0.2">
      <c r="A1597" s="9" t="s">
        <v>6121</v>
      </c>
      <c r="B1597" s="9" t="s">
        <v>6122</v>
      </c>
      <c r="C1597" s="9" t="s">
        <v>16</v>
      </c>
      <c r="D1597" s="9" t="s">
        <v>6123</v>
      </c>
      <c r="E1597" s="9" t="s">
        <v>330</v>
      </c>
      <c r="F1597" s="9">
        <v>0</v>
      </c>
      <c r="G1597" s="9">
        <v>0</v>
      </c>
      <c r="H1597" s="9">
        <v>1000</v>
      </c>
      <c r="I1597" s="9">
        <v>0</v>
      </c>
      <c r="J1597" s="9"/>
      <c r="K1597" s="9"/>
      <c r="L1597" s="9"/>
      <c r="M1597" s="9"/>
    </row>
    <row r="1598" spans="1:13" x14ac:dyDescent="0.2">
      <c r="A1598" s="9" t="s">
        <v>6124</v>
      </c>
      <c r="B1598" s="9" t="s">
        <v>6125</v>
      </c>
      <c r="C1598" s="9" t="s">
        <v>2072</v>
      </c>
      <c r="D1598" s="9" t="s">
        <v>6126</v>
      </c>
      <c r="E1598" s="9" t="s">
        <v>2857</v>
      </c>
      <c r="F1598" s="9">
        <v>0</v>
      </c>
      <c r="G1598" s="9">
        <v>0</v>
      </c>
      <c r="H1598" s="9">
        <v>1000</v>
      </c>
      <c r="I1598" s="9">
        <v>0</v>
      </c>
      <c r="J1598" s="9"/>
      <c r="K1598" s="9"/>
      <c r="L1598" s="9"/>
      <c r="M1598" s="9"/>
    </row>
    <row r="1599" spans="1:13" x14ac:dyDescent="0.2">
      <c r="A1599" s="9" t="s">
        <v>6127</v>
      </c>
      <c r="B1599" s="9" t="s">
        <v>6128</v>
      </c>
      <c r="C1599" s="9" t="s">
        <v>2020</v>
      </c>
      <c r="D1599" s="9" t="s">
        <v>6129</v>
      </c>
      <c r="E1599" s="9" t="s">
        <v>2625</v>
      </c>
      <c r="F1599" s="9">
        <v>1</v>
      </c>
      <c r="G1599" s="9">
        <v>-1000</v>
      </c>
      <c r="H1599" s="9">
        <v>1000</v>
      </c>
      <c r="I1599" s="9">
        <v>0</v>
      </c>
      <c r="J1599" s="9"/>
      <c r="K1599" s="9"/>
      <c r="L1599" s="9"/>
      <c r="M1599" s="9"/>
    </row>
    <row r="1600" spans="1:13" x14ac:dyDescent="0.2">
      <c r="A1600" s="9" t="s">
        <v>902</v>
      </c>
      <c r="B1600" s="9" t="s">
        <v>903</v>
      </c>
      <c r="C1600" s="9" t="s">
        <v>2020</v>
      </c>
      <c r="D1600" s="9" t="s">
        <v>904</v>
      </c>
      <c r="E1600" s="9" t="s">
        <v>2625</v>
      </c>
      <c r="F1600" s="9">
        <v>1</v>
      </c>
      <c r="G1600" s="9">
        <v>-1000</v>
      </c>
      <c r="H1600" s="9">
        <v>1000</v>
      </c>
      <c r="I1600" s="9">
        <v>0</v>
      </c>
      <c r="J1600" s="9"/>
      <c r="K1600" s="9"/>
      <c r="L1600" s="9"/>
      <c r="M1600" s="9"/>
    </row>
    <row r="1601" spans="1:13" x14ac:dyDescent="0.2">
      <c r="A1601" s="9" t="s">
        <v>905</v>
      </c>
      <c r="B1601" s="9" t="s">
        <v>906</v>
      </c>
      <c r="C1601" s="9" t="s">
        <v>2072</v>
      </c>
      <c r="D1601" s="9" t="s">
        <v>907</v>
      </c>
      <c r="E1601" s="9" t="s">
        <v>2857</v>
      </c>
      <c r="F1601" s="9">
        <v>1</v>
      </c>
      <c r="G1601" s="9">
        <v>-1000</v>
      </c>
      <c r="H1601" s="9">
        <v>1000</v>
      </c>
      <c r="I1601" s="9">
        <v>0</v>
      </c>
      <c r="J1601" s="9"/>
      <c r="K1601" s="9"/>
      <c r="L1601" s="9"/>
      <c r="M1601" s="9"/>
    </row>
    <row r="1602" spans="1:13" x14ac:dyDescent="0.2">
      <c r="A1602" s="9" t="s">
        <v>908</v>
      </c>
      <c r="B1602" s="9" t="s">
        <v>909</v>
      </c>
      <c r="C1602" s="9" t="s">
        <v>2117</v>
      </c>
      <c r="D1602" s="9" t="s">
        <v>910</v>
      </c>
      <c r="E1602" s="9" t="s">
        <v>49</v>
      </c>
      <c r="F1602" s="9">
        <v>1</v>
      </c>
      <c r="G1602" s="9">
        <v>-1000</v>
      </c>
      <c r="H1602" s="9">
        <v>1000</v>
      </c>
      <c r="I1602" s="9">
        <v>0</v>
      </c>
      <c r="J1602" s="9"/>
      <c r="K1602" s="9"/>
      <c r="L1602" s="9"/>
      <c r="M1602" s="9"/>
    </row>
    <row r="1603" spans="1:13" x14ac:dyDescent="0.2">
      <c r="A1603" s="9" t="s">
        <v>911</v>
      </c>
      <c r="B1603" s="9" t="s">
        <v>912</v>
      </c>
      <c r="C1603" s="9" t="s">
        <v>2117</v>
      </c>
      <c r="D1603" s="9" t="s">
        <v>913</v>
      </c>
      <c r="E1603" s="9" t="s">
        <v>49</v>
      </c>
      <c r="F1603" s="9">
        <v>1</v>
      </c>
      <c r="G1603" s="9">
        <v>-1000</v>
      </c>
      <c r="H1603" s="9">
        <v>1000</v>
      </c>
      <c r="I1603" s="9">
        <v>0</v>
      </c>
      <c r="J1603" s="9"/>
      <c r="K1603" s="9"/>
      <c r="L1603" s="9"/>
      <c r="M1603" s="9"/>
    </row>
    <row r="1604" spans="1:13" x14ac:dyDescent="0.2">
      <c r="A1604" s="9" t="s">
        <v>914</v>
      </c>
      <c r="B1604" s="9" t="s">
        <v>915</v>
      </c>
      <c r="C1604" s="9" t="s">
        <v>2117</v>
      </c>
      <c r="D1604" s="9" t="s">
        <v>916</v>
      </c>
      <c r="E1604" s="9" t="s">
        <v>49</v>
      </c>
      <c r="F1604" s="9">
        <v>1</v>
      </c>
      <c r="G1604" s="9">
        <v>-1000</v>
      </c>
      <c r="H1604" s="9">
        <v>1000</v>
      </c>
      <c r="I1604" s="9">
        <v>0</v>
      </c>
      <c r="J1604" s="9"/>
      <c r="K1604" s="9"/>
      <c r="L1604" s="9"/>
      <c r="M1604" s="9"/>
    </row>
    <row r="1605" spans="1:13" x14ac:dyDescent="0.2">
      <c r="A1605" s="9" t="s">
        <v>917</v>
      </c>
      <c r="B1605" s="9" t="s">
        <v>918</v>
      </c>
      <c r="C1605" s="9" t="s">
        <v>2117</v>
      </c>
      <c r="D1605" s="9" t="s">
        <v>919</v>
      </c>
      <c r="E1605" s="9" t="s">
        <v>49</v>
      </c>
      <c r="F1605" s="9">
        <v>1</v>
      </c>
      <c r="G1605" s="9">
        <v>-1000</v>
      </c>
      <c r="H1605" s="9">
        <v>1000</v>
      </c>
      <c r="I1605" s="9">
        <v>0</v>
      </c>
      <c r="J1605" s="9"/>
      <c r="K1605" s="9"/>
      <c r="L1605" s="9"/>
      <c r="M1605" s="9"/>
    </row>
    <row r="1606" spans="1:13" x14ac:dyDescent="0.2">
      <c r="A1606" s="9" t="s">
        <v>920</v>
      </c>
      <c r="B1606" s="9" t="s">
        <v>921</v>
      </c>
      <c r="C1606" s="9" t="s">
        <v>2117</v>
      </c>
      <c r="D1606" s="9" t="s">
        <v>922</v>
      </c>
      <c r="E1606" s="9" t="s">
        <v>49</v>
      </c>
      <c r="F1606" s="9">
        <v>1</v>
      </c>
      <c r="G1606" s="9">
        <v>-1000</v>
      </c>
      <c r="H1606" s="9">
        <v>1000</v>
      </c>
      <c r="I1606" s="9">
        <v>0</v>
      </c>
      <c r="J1606" s="9"/>
      <c r="K1606" s="9"/>
      <c r="L1606" s="9"/>
      <c r="M1606" s="9"/>
    </row>
    <row r="1607" spans="1:13" x14ac:dyDescent="0.2">
      <c r="A1607" s="9" t="s">
        <v>923</v>
      </c>
      <c r="B1607" s="9" t="s">
        <v>924</v>
      </c>
      <c r="C1607" s="9" t="s">
        <v>2117</v>
      </c>
      <c r="D1607" s="9" t="s">
        <v>925</v>
      </c>
      <c r="E1607" s="9" t="s">
        <v>49</v>
      </c>
      <c r="F1607" s="9">
        <v>1</v>
      </c>
      <c r="G1607" s="9">
        <v>-1000</v>
      </c>
      <c r="H1607" s="9">
        <v>1000</v>
      </c>
      <c r="I1607" s="9">
        <v>0</v>
      </c>
      <c r="J1607" s="9"/>
      <c r="K1607" s="9"/>
      <c r="L1607" s="9"/>
      <c r="M1607" s="9"/>
    </row>
    <row r="1608" spans="1:13" x14ac:dyDescent="0.2">
      <c r="A1608" s="9" t="s">
        <v>926</v>
      </c>
      <c r="B1608" s="9" t="s">
        <v>927</v>
      </c>
      <c r="C1608" s="9" t="s">
        <v>2117</v>
      </c>
      <c r="D1608" s="9" t="s">
        <v>928</v>
      </c>
      <c r="E1608" s="9" t="s">
        <v>49</v>
      </c>
      <c r="F1608" s="9">
        <v>1</v>
      </c>
      <c r="G1608" s="9">
        <v>-1000</v>
      </c>
      <c r="H1608" s="9">
        <v>1000</v>
      </c>
      <c r="I1608" s="9">
        <v>0</v>
      </c>
      <c r="J1608" s="9"/>
      <c r="K1608" s="9"/>
      <c r="L1608" s="9"/>
      <c r="M1608" s="9"/>
    </row>
    <row r="1609" spans="1:13" x14ac:dyDescent="0.2">
      <c r="A1609" s="9" t="s">
        <v>6130</v>
      </c>
      <c r="B1609" s="9" t="s">
        <v>6131</v>
      </c>
      <c r="C1609" s="9" t="s">
        <v>2117</v>
      </c>
      <c r="D1609" s="9" t="s">
        <v>6132</v>
      </c>
      <c r="E1609" s="9" t="s">
        <v>49</v>
      </c>
      <c r="F1609" s="9">
        <v>1</v>
      </c>
      <c r="G1609" s="9">
        <v>-1000</v>
      </c>
      <c r="H1609" s="9">
        <v>1000</v>
      </c>
      <c r="I1609" s="9">
        <v>0</v>
      </c>
      <c r="J1609" s="9"/>
      <c r="K1609" s="9"/>
      <c r="L1609" s="9"/>
      <c r="M1609" s="9"/>
    </row>
    <row r="1610" spans="1:13" x14ac:dyDescent="0.2">
      <c r="A1610" s="9" t="s">
        <v>6133</v>
      </c>
      <c r="B1610" s="9" t="s">
        <v>6134</v>
      </c>
      <c r="C1610" s="9" t="s">
        <v>9110</v>
      </c>
      <c r="D1610" s="9" t="s">
        <v>6135</v>
      </c>
      <c r="E1610" s="9" t="s">
        <v>36</v>
      </c>
      <c r="F1610" s="9">
        <v>1</v>
      </c>
      <c r="G1610" s="9">
        <v>-1000</v>
      </c>
      <c r="H1610" s="9">
        <v>1000</v>
      </c>
      <c r="I1610" s="9">
        <v>0</v>
      </c>
      <c r="J1610" s="9"/>
      <c r="K1610" s="9"/>
      <c r="L1610" s="9"/>
      <c r="M1610" s="9"/>
    </row>
    <row r="1611" spans="1:13" x14ac:dyDescent="0.2">
      <c r="A1611" s="9" t="s">
        <v>929</v>
      </c>
      <c r="B1611" s="9" t="s">
        <v>930</v>
      </c>
      <c r="C1611" s="9" t="s">
        <v>2178</v>
      </c>
      <c r="D1611" s="9" t="s">
        <v>931</v>
      </c>
      <c r="E1611" s="9" t="s">
        <v>32</v>
      </c>
      <c r="F1611" s="9">
        <v>0</v>
      </c>
      <c r="G1611" s="9">
        <v>0</v>
      </c>
      <c r="H1611" s="9">
        <v>1000</v>
      </c>
      <c r="I1611" s="9">
        <v>0</v>
      </c>
      <c r="J1611" s="9"/>
      <c r="K1611" s="9"/>
      <c r="L1611" s="9"/>
      <c r="M1611" s="9"/>
    </row>
    <row r="1612" spans="1:13" x14ac:dyDescent="0.2">
      <c r="A1612" s="9" t="s">
        <v>6136</v>
      </c>
      <c r="B1612" s="9" t="s">
        <v>6137</v>
      </c>
      <c r="C1612" s="9" t="s">
        <v>9111</v>
      </c>
      <c r="D1612" s="9" t="s">
        <v>6138</v>
      </c>
      <c r="E1612" s="9" t="s">
        <v>2857</v>
      </c>
      <c r="F1612" s="9">
        <v>1</v>
      </c>
      <c r="G1612" s="9">
        <v>-1000</v>
      </c>
      <c r="H1612" s="9">
        <v>1000</v>
      </c>
      <c r="I1612" s="9">
        <v>0</v>
      </c>
      <c r="J1612" s="9"/>
      <c r="K1612" s="9"/>
      <c r="L1612" s="9"/>
      <c r="M1612" s="9"/>
    </row>
    <row r="1613" spans="1:13" x14ac:dyDescent="0.2">
      <c r="A1613" s="9" t="s">
        <v>6139</v>
      </c>
      <c r="B1613" s="9" t="s">
        <v>6140</v>
      </c>
      <c r="C1613" s="9" t="s">
        <v>2020</v>
      </c>
      <c r="D1613" s="9" t="s">
        <v>6141</v>
      </c>
      <c r="E1613" s="9" t="s">
        <v>2625</v>
      </c>
      <c r="F1613" s="9">
        <v>1</v>
      </c>
      <c r="G1613" s="9">
        <v>-1000</v>
      </c>
      <c r="H1613" s="9">
        <v>1000</v>
      </c>
      <c r="I1613" s="9">
        <v>0</v>
      </c>
      <c r="J1613" s="9"/>
      <c r="K1613" s="9"/>
      <c r="L1613" s="9"/>
      <c r="M1613" s="9"/>
    </row>
    <row r="1614" spans="1:13" x14ac:dyDescent="0.2">
      <c r="A1614" s="9" t="s">
        <v>932</v>
      </c>
      <c r="B1614" s="9" t="s">
        <v>933</v>
      </c>
      <c r="C1614" s="9" t="s">
        <v>2179</v>
      </c>
      <c r="D1614" s="9" t="s">
        <v>934</v>
      </c>
      <c r="E1614" s="9" t="s">
        <v>296</v>
      </c>
      <c r="F1614" s="9">
        <v>1</v>
      </c>
      <c r="G1614" s="9">
        <v>-1000</v>
      </c>
      <c r="H1614" s="9">
        <v>1000</v>
      </c>
      <c r="I1614" s="9">
        <v>0</v>
      </c>
      <c r="J1614" s="9"/>
      <c r="K1614" s="9"/>
      <c r="L1614" s="9"/>
      <c r="M1614" s="9"/>
    </row>
    <row r="1615" spans="1:13" x14ac:dyDescent="0.2">
      <c r="A1615" s="9" t="s">
        <v>6142</v>
      </c>
      <c r="B1615" s="9" t="s">
        <v>6143</v>
      </c>
      <c r="C1615" s="9" t="s">
        <v>16</v>
      </c>
      <c r="D1615" s="9" t="s">
        <v>6144</v>
      </c>
      <c r="E1615" s="9" t="s">
        <v>1736</v>
      </c>
      <c r="F1615" s="9">
        <v>0</v>
      </c>
      <c r="G1615" s="9">
        <v>0</v>
      </c>
      <c r="H1615" s="9">
        <v>1000</v>
      </c>
      <c r="I1615" s="9">
        <v>0</v>
      </c>
      <c r="J1615" s="9"/>
      <c r="K1615" s="9"/>
      <c r="L1615" s="9"/>
      <c r="M1615" s="9"/>
    </row>
    <row r="1616" spans="1:13" x14ac:dyDescent="0.2">
      <c r="A1616" s="9" t="s">
        <v>6145</v>
      </c>
      <c r="B1616" s="9" t="s">
        <v>6146</v>
      </c>
      <c r="C1616" s="9" t="s">
        <v>8958</v>
      </c>
      <c r="D1616" s="9" t="s">
        <v>6147</v>
      </c>
      <c r="E1616" s="9" t="s">
        <v>8182</v>
      </c>
      <c r="F1616" s="9">
        <v>0</v>
      </c>
      <c r="G1616" s="9">
        <v>0</v>
      </c>
      <c r="H1616" s="9">
        <v>1000</v>
      </c>
      <c r="I1616" s="9">
        <v>0</v>
      </c>
      <c r="J1616" s="9"/>
      <c r="K1616" s="9"/>
      <c r="L1616" s="9"/>
      <c r="M1616" s="9"/>
    </row>
    <row r="1617" spans="1:13" x14ac:dyDescent="0.2">
      <c r="A1617" s="9" t="s">
        <v>6148</v>
      </c>
      <c r="B1617" s="9" t="s">
        <v>6149</v>
      </c>
      <c r="C1617" s="9" t="s">
        <v>8958</v>
      </c>
      <c r="D1617" s="9" t="s">
        <v>6150</v>
      </c>
      <c r="E1617" s="9" t="s">
        <v>8182</v>
      </c>
      <c r="F1617" s="9">
        <v>0</v>
      </c>
      <c r="G1617" s="9">
        <v>0</v>
      </c>
      <c r="H1617" s="9">
        <v>1000</v>
      </c>
      <c r="I1617" s="9">
        <v>0</v>
      </c>
      <c r="J1617" s="9"/>
      <c r="K1617" s="9"/>
      <c r="L1617" s="9"/>
      <c r="M1617" s="9"/>
    </row>
    <row r="1618" spans="1:13" x14ac:dyDescent="0.2">
      <c r="A1618" s="9" t="s">
        <v>6151</v>
      </c>
      <c r="B1618" s="9" t="s">
        <v>6152</v>
      </c>
      <c r="C1618" s="9" t="s">
        <v>9112</v>
      </c>
      <c r="D1618" s="9" t="s">
        <v>6153</v>
      </c>
      <c r="E1618" s="9" t="s">
        <v>32</v>
      </c>
      <c r="F1618" s="9">
        <v>0</v>
      </c>
      <c r="G1618" s="9">
        <v>0</v>
      </c>
      <c r="H1618" s="9">
        <v>1000</v>
      </c>
      <c r="I1618" s="9">
        <v>0</v>
      </c>
      <c r="J1618" s="9"/>
      <c r="K1618" s="9"/>
      <c r="L1618" s="9"/>
      <c r="M1618" s="9"/>
    </row>
    <row r="1619" spans="1:13" x14ac:dyDescent="0.2">
      <c r="A1619" s="9" t="s">
        <v>6154</v>
      </c>
      <c r="B1619" s="9" t="s">
        <v>6155</v>
      </c>
      <c r="C1619" s="9" t="s">
        <v>9113</v>
      </c>
      <c r="D1619" s="9" t="s">
        <v>6156</v>
      </c>
      <c r="E1619" s="9" t="s">
        <v>1035</v>
      </c>
      <c r="F1619" s="9">
        <v>0</v>
      </c>
      <c r="G1619" s="9">
        <v>0</v>
      </c>
      <c r="H1619" s="9">
        <v>1000</v>
      </c>
      <c r="I1619" s="9">
        <v>0</v>
      </c>
      <c r="J1619" s="9"/>
      <c r="K1619" s="9"/>
      <c r="L1619" s="9"/>
      <c r="M1619" s="9"/>
    </row>
    <row r="1620" spans="1:13" x14ac:dyDescent="0.2">
      <c r="A1620" s="9" t="s">
        <v>6157</v>
      </c>
      <c r="B1620" s="9" t="s">
        <v>6158</v>
      </c>
      <c r="C1620" s="9" t="s">
        <v>9114</v>
      </c>
      <c r="D1620" s="9" t="s">
        <v>6159</v>
      </c>
      <c r="E1620" s="9" t="s">
        <v>1035</v>
      </c>
      <c r="F1620" s="9">
        <v>0</v>
      </c>
      <c r="G1620" s="9">
        <v>0</v>
      </c>
      <c r="H1620" s="9">
        <v>1000</v>
      </c>
      <c r="I1620" s="9">
        <v>0</v>
      </c>
      <c r="J1620" s="9"/>
      <c r="K1620" s="9"/>
      <c r="L1620" s="9"/>
      <c r="M1620" s="9"/>
    </row>
    <row r="1621" spans="1:13" x14ac:dyDescent="0.2">
      <c r="A1621" s="9" t="s">
        <v>6160</v>
      </c>
      <c r="B1621" s="9" t="s">
        <v>6161</v>
      </c>
      <c r="C1621" s="9" t="s">
        <v>9114</v>
      </c>
      <c r="D1621" s="9" t="s">
        <v>6162</v>
      </c>
      <c r="E1621" s="9" t="s">
        <v>5728</v>
      </c>
      <c r="F1621" s="9">
        <v>0</v>
      </c>
      <c r="G1621" s="9">
        <v>0</v>
      </c>
      <c r="H1621" s="9">
        <v>1000</v>
      </c>
      <c r="I1621" s="9">
        <v>0</v>
      </c>
      <c r="J1621" s="9"/>
      <c r="K1621" s="9"/>
      <c r="L1621" s="9"/>
      <c r="M1621" s="9"/>
    </row>
    <row r="1622" spans="1:13" x14ac:dyDescent="0.2">
      <c r="A1622" s="9" t="s">
        <v>6163</v>
      </c>
      <c r="B1622" s="9" t="s">
        <v>6164</v>
      </c>
      <c r="C1622" s="9" t="s">
        <v>9114</v>
      </c>
      <c r="D1622" s="9" t="s">
        <v>6162</v>
      </c>
      <c r="E1622" s="9" t="s">
        <v>5728</v>
      </c>
      <c r="F1622" s="9">
        <v>0</v>
      </c>
      <c r="G1622" s="9">
        <v>0</v>
      </c>
      <c r="H1622" s="9">
        <v>1000</v>
      </c>
      <c r="I1622" s="9">
        <v>0</v>
      </c>
      <c r="J1622" s="9"/>
      <c r="K1622" s="9"/>
      <c r="L1622" s="9"/>
      <c r="M1622" s="9"/>
    </row>
    <row r="1623" spans="1:13" x14ac:dyDescent="0.2">
      <c r="A1623" s="9" t="s">
        <v>6165</v>
      </c>
      <c r="B1623" s="9" t="s">
        <v>6166</v>
      </c>
      <c r="C1623" s="9" t="s">
        <v>9115</v>
      </c>
      <c r="D1623" s="9" t="s">
        <v>6167</v>
      </c>
      <c r="E1623" s="9" t="s">
        <v>1035</v>
      </c>
      <c r="F1623" s="9">
        <v>0</v>
      </c>
      <c r="G1623" s="9">
        <v>0</v>
      </c>
      <c r="H1623" s="9">
        <v>1000</v>
      </c>
      <c r="I1623" s="9">
        <v>0</v>
      </c>
      <c r="J1623" s="9"/>
      <c r="K1623" s="9"/>
      <c r="L1623" s="9"/>
      <c r="M1623" s="9"/>
    </row>
    <row r="1624" spans="1:13" x14ac:dyDescent="0.2">
      <c r="A1624" s="9" t="s">
        <v>6168</v>
      </c>
      <c r="B1624" s="9" t="s">
        <v>6169</v>
      </c>
      <c r="C1624" s="9" t="s">
        <v>9116</v>
      </c>
      <c r="D1624" s="9" t="s">
        <v>6170</v>
      </c>
      <c r="E1624" s="9" t="s">
        <v>1035</v>
      </c>
      <c r="F1624" s="9">
        <v>0</v>
      </c>
      <c r="G1624" s="9">
        <v>0</v>
      </c>
      <c r="H1624" s="9">
        <v>1000</v>
      </c>
      <c r="I1624" s="9">
        <v>0</v>
      </c>
      <c r="J1624" s="9"/>
      <c r="K1624" s="9"/>
      <c r="L1624" s="9"/>
      <c r="M1624" s="9"/>
    </row>
    <row r="1625" spans="1:13" x14ac:dyDescent="0.2">
      <c r="A1625" s="9" t="s">
        <v>6171</v>
      </c>
      <c r="B1625" s="9" t="s">
        <v>6172</v>
      </c>
      <c r="C1625" s="9" t="s">
        <v>9117</v>
      </c>
      <c r="D1625" s="9" t="s">
        <v>6173</v>
      </c>
      <c r="E1625" s="9" t="s">
        <v>1035</v>
      </c>
      <c r="F1625" s="9">
        <v>0</v>
      </c>
      <c r="G1625" s="9">
        <v>0</v>
      </c>
      <c r="H1625" s="9">
        <v>1000</v>
      </c>
      <c r="I1625" s="9">
        <v>0</v>
      </c>
      <c r="J1625" s="9"/>
      <c r="K1625" s="9"/>
      <c r="L1625" s="9"/>
      <c r="M1625" s="9"/>
    </row>
    <row r="1626" spans="1:13" x14ac:dyDescent="0.2">
      <c r="A1626" s="9" t="s">
        <v>6174</v>
      </c>
      <c r="B1626" s="9" t="s">
        <v>6175</v>
      </c>
      <c r="C1626" s="9" t="s">
        <v>16</v>
      </c>
      <c r="D1626" s="9" t="s">
        <v>6176</v>
      </c>
      <c r="E1626" s="9" t="s">
        <v>1035</v>
      </c>
      <c r="F1626" s="9">
        <v>0</v>
      </c>
      <c r="G1626" s="9">
        <v>0</v>
      </c>
      <c r="H1626" s="9">
        <v>1000</v>
      </c>
      <c r="I1626" s="9">
        <v>0</v>
      </c>
      <c r="J1626" s="9"/>
      <c r="K1626" s="9"/>
      <c r="L1626" s="9"/>
      <c r="M1626" s="9"/>
    </row>
    <row r="1627" spans="1:13" x14ac:dyDescent="0.2">
      <c r="A1627" s="9" t="s">
        <v>6177</v>
      </c>
      <c r="B1627" s="9" t="s">
        <v>6178</v>
      </c>
      <c r="C1627" s="9" t="s">
        <v>9118</v>
      </c>
      <c r="D1627" s="9" t="s">
        <v>6179</v>
      </c>
      <c r="E1627" s="9" t="s">
        <v>32</v>
      </c>
      <c r="F1627" s="9">
        <v>0</v>
      </c>
      <c r="G1627" s="9">
        <v>0</v>
      </c>
      <c r="H1627" s="9">
        <v>1000</v>
      </c>
      <c r="I1627" s="9">
        <v>0</v>
      </c>
      <c r="J1627" s="9"/>
      <c r="K1627" s="9"/>
      <c r="L1627" s="9"/>
      <c r="M1627" s="9"/>
    </row>
    <row r="1628" spans="1:13" x14ac:dyDescent="0.2">
      <c r="A1628" s="9" t="s">
        <v>935</v>
      </c>
      <c r="B1628" s="9" t="s">
        <v>936</v>
      </c>
      <c r="C1628" s="9" t="s">
        <v>2180</v>
      </c>
      <c r="D1628" s="9" t="s">
        <v>937</v>
      </c>
      <c r="E1628" s="9" t="s">
        <v>579</v>
      </c>
      <c r="F1628" s="9">
        <v>0</v>
      </c>
      <c r="G1628" s="9">
        <v>0</v>
      </c>
      <c r="H1628" s="9">
        <v>1000</v>
      </c>
      <c r="I1628" s="9">
        <v>0</v>
      </c>
      <c r="J1628" s="9"/>
      <c r="K1628" s="9"/>
      <c r="L1628" s="9"/>
      <c r="M1628" s="9"/>
    </row>
    <row r="1629" spans="1:13" x14ac:dyDescent="0.2">
      <c r="A1629" s="9" t="s">
        <v>1947</v>
      </c>
      <c r="B1629" s="9" t="s">
        <v>1948</v>
      </c>
      <c r="C1629" s="9" t="s">
        <v>16</v>
      </c>
      <c r="D1629" s="9" t="s">
        <v>1949</v>
      </c>
      <c r="E1629" s="9" t="s">
        <v>36</v>
      </c>
      <c r="F1629" s="9">
        <v>0</v>
      </c>
      <c r="G1629" s="9">
        <v>0</v>
      </c>
      <c r="H1629" s="9">
        <v>1000</v>
      </c>
      <c r="I1629" s="9">
        <v>0</v>
      </c>
      <c r="J1629" s="9"/>
      <c r="K1629" s="9"/>
      <c r="L1629" s="9"/>
      <c r="M1629" s="9"/>
    </row>
    <row r="1630" spans="1:13" x14ac:dyDescent="0.2">
      <c r="A1630" s="9" t="s">
        <v>6180</v>
      </c>
      <c r="B1630" s="9" t="s">
        <v>6181</v>
      </c>
      <c r="C1630" s="9" t="s">
        <v>9119</v>
      </c>
      <c r="D1630" s="9" t="s">
        <v>6182</v>
      </c>
      <c r="E1630" s="9" t="s">
        <v>36</v>
      </c>
      <c r="F1630" s="9">
        <v>0</v>
      </c>
      <c r="G1630" s="9">
        <v>0</v>
      </c>
      <c r="H1630" s="9">
        <v>1000</v>
      </c>
      <c r="I1630" s="9">
        <v>0</v>
      </c>
      <c r="J1630" s="9"/>
      <c r="K1630" s="9"/>
      <c r="L1630" s="9"/>
      <c r="M1630" s="9"/>
    </row>
    <row r="1631" spans="1:13" x14ac:dyDescent="0.2">
      <c r="A1631" s="9" t="s">
        <v>6183</v>
      </c>
      <c r="B1631" s="9" t="s">
        <v>6184</v>
      </c>
      <c r="C1631" s="9" t="s">
        <v>8811</v>
      </c>
      <c r="D1631" s="9" t="s">
        <v>6185</v>
      </c>
      <c r="E1631" s="9" t="s">
        <v>2857</v>
      </c>
      <c r="F1631" s="9">
        <v>1</v>
      </c>
      <c r="G1631" s="9">
        <v>-1000</v>
      </c>
      <c r="H1631" s="9">
        <v>1000</v>
      </c>
      <c r="I1631" s="9">
        <v>0</v>
      </c>
      <c r="J1631" s="9"/>
      <c r="K1631" s="9"/>
      <c r="L1631" s="9"/>
      <c r="M1631" s="9"/>
    </row>
    <row r="1632" spans="1:13" x14ac:dyDescent="0.2">
      <c r="A1632" s="9" t="s">
        <v>6186</v>
      </c>
      <c r="B1632" s="9" t="s">
        <v>6187</v>
      </c>
      <c r="C1632" s="9" t="s">
        <v>8909</v>
      </c>
      <c r="D1632" s="9" t="s">
        <v>6188</v>
      </c>
      <c r="E1632" s="9" t="s">
        <v>330</v>
      </c>
      <c r="F1632" s="9">
        <v>0</v>
      </c>
      <c r="G1632" s="9">
        <v>0</v>
      </c>
      <c r="H1632" s="9">
        <v>1000</v>
      </c>
      <c r="I1632" s="9">
        <v>0</v>
      </c>
      <c r="J1632" s="9"/>
      <c r="K1632" s="9"/>
      <c r="L1632" s="9"/>
      <c r="M1632" s="9"/>
    </row>
    <row r="1633" spans="1:13" x14ac:dyDescent="0.2">
      <c r="A1633" s="9" t="s">
        <v>6189</v>
      </c>
      <c r="B1633" s="9" t="s">
        <v>6190</v>
      </c>
      <c r="C1633" s="9" t="s">
        <v>9010</v>
      </c>
      <c r="D1633" s="9" t="s">
        <v>6191</v>
      </c>
      <c r="E1633" s="9" t="s">
        <v>330</v>
      </c>
      <c r="F1633" s="9">
        <v>0</v>
      </c>
      <c r="G1633" s="9">
        <v>0</v>
      </c>
      <c r="H1633" s="9">
        <v>1000</v>
      </c>
      <c r="I1633" s="9">
        <v>0</v>
      </c>
      <c r="J1633" s="9"/>
      <c r="K1633" s="9"/>
      <c r="L1633" s="9"/>
      <c r="M1633" s="9"/>
    </row>
    <row r="1634" spans="1:13" x14ac:dyDescent="0.2">
      <c r="A1634" s="9" t="s">
        <v>6192</v>
      </c>
      <c r="B1634" s="9" t="s">
        <v>6193</v>
      </c>
      <c r="C1634" s="9" t="s">
        <v>2020</v>
      </c>
      <c r="D1634" s="9" t="s">
        <v>6194</v>
      </c>
      <c r="E1634" s="9" t="s">
        <v>2625</v>
      </c>
      <c r="F1634" s="9">
        <v>1</v>
      </c>
      <c r="G1634" s="9">
        <v>-1000</v>
      </c>
      <c r="H1634" s="9">
        <v>1000</v>
      </c>
      <c r="I1634" s="9">
        <v>0</v>
      </c>
      <c r="J1634" s="9"/>
      <c r="K1634" s="9"/>
      <c r="L1634" s="9"/>
      <c r="M1634" s="9"/>
    </row>
    <row r="1635" spans="1:13" x14ac:dyDescent="0.2">
      <c r="A1635" s="9" t="s">
        <v>6195</v>
      </c>
      <c r="B1635" s="9" t="s">
        <v>6196</v>
      </c>
      <c r="C1635" s="9" t="s">
        <v>16</v>
      </c>
      <c r="D1635" s="9" t="s">
        <v>6197</v>
      </c>
      <c r="E1635" s="9" t="s">
        <v>1855</v>
      </c>
      <c r="F1635" s="9">
        <v>1</v>
      </c>
      <c r="G1635" s="9">
        <v>-1000</v>
      </c>
      <c r="H1635" s="9">
        <v>1000</v>
      </c>
      <c r="I1635" s="9">
        <v>0</v>
      </c>
      <c r="J1635" s="9"/>
      <c r="K1635" s="9"/>
      <c r="L1635" s="9"/>
      <c r="M1635" s="9"/>
    </row>
    <row r="1636" spans="1:13" x14ac:dyDescent="0.2">
      <c r="A1636" s="9" t="s">
        <v>6198</v>
      </c>
      <c r="B1636" s="9" t="s">
        <v>6199</v>
      </c>
      <c r="C1636" s="9" t="s">
        <v>9120</v>
      </c>
      <c r="D1636" s="9" t="s">
        <v>6200</v>
      </c>
      <c r="E1636" s="9" t="s">
        <v>2857</v>
      </c>
      <c r="F1636" s="9">
        <v>0</v>
      </c>
      <c r="G1636" s="9">
        <v>0</v>
      </c>
      <c r="H1636" s="9">
        <v>1000</v>
      </c>
      <c r="I1636" s="9">
        <v>0</v>
      </c>
      <c r="J1636" s="9"/>
      <c r="K1636" s="9"/>
      <c r="L1636" s="9"/>
      <c r="M1636" s="9"/>
    </row>
    <row r="1637" spans="1:13" x14ac:dyDescent="0.2">
      <c r="A1637" s="9" t="s">
        <v>6201</v>
      </c>
      <c r="B1637" s="9" t="s">
        <v>6202</v>
      </c>
      <c r="C1637" s="9" t="s">
        <v>9121</v>
      </c>
      <c r="D1637" s="9" t="s">
        <v>6203</v>
      </c>
      <c r="E1637" s="9" t="s">
        <v>2857</v>
      </c>
      <c r="F1637" s="9">
        <v>1</v>
      </c>
      <c r="G1637" s="9">
        <v>-1000</v>
      </c>
      <c r="H1637" s="9">
        <v>1000</v>
      </c>
      <c r="I1637" s="9">
        <v>0</v>
      </c>
      <c r="J1637" s="9"/>
      <c r="K1637" s="9"/>
      <c r="L1637" s="9"/>
      <c r="M1637" s="9"/>
    </row>
    <row r="1638" spans="1:13" x14ac:dyDescent="0.2">
      <c r="A1638" s="9" t="s">
        <v>938</v>
      </c>
      <c r="B1638" s="9" t="s">
        <v>939</v>
      </c>
      <c r="C1638" s="9" t="s">
        <v>2181</v>
      </c>
      <c r="D1638" s="9" t="s">
        <v>940</v>
      </c>
      <c r="E1638" s="9" t="s">
        <v>300</v>
      </c>
      <c r="F1638" s="9">
        <v>0</v>
      </c>
      <c r="G1638" s="9">
        <v>0</v>
      </c>
      <c r="H1638" s="9">
        <v>1000</v>
      </c>
      <c r="I1638" s="9">
        <v>0</v>
      </c>
      <c r="J1638" s="9"/>
      <c r="K1638" s="9"/>
      <c r="L1638" s="9"/>
      <c r="M1638" s="9"/>
    </row>
    <row r="1639" spans="1:13" x14ac:dyDescent="0.2">
      <c r="A1639" s="9" t="s">
        <v>6204</v>
      </c>
      <c r="B1639" s="9" t="s">
        <v>6205</v>
      </c>
      <c r="C1639" s="9" t="s">
        <v>2020</v>
      </c>
      <c r="D1639" s="9" t="s">
        <v>6206</v>
      </c>
      <c r="E1639" s="9" t="s">
        <v>2625</v>
      </c>
      <c r="F1639" s="9">
        <v>1</v>
      </c>
      <c r="G1639" s="9">
        <v>-1000</v>
      </c>
      <c r="H1639" s="9">
        <v>1000</v>
      </c>
      <c r="I1639" s="9">
        <v>0</v>
      </c>
      <c r="J1639" s="9"/>
      <c r="K1639" s="9"/>
      <c r="L1639" s="9"/>
      <c r="M1639" s="9"/>
    </row>
    <row r="1640" spans="1:13" x14ac:dyDescent="0.2">
      <c r="A1640" s="9" t="s">
        <v>941</v>
      </c>
      <c r="B1640" s="9" t="s">
        <v>942</v>
      </c>
      <c r="C1640" s="9" t="s">
        <v>2182</v>
      </c>
      <c r="D1640" s="9" t="s">
        <v>943</v>
      </c>
      <c r="E1640" s="9" t="s">
        <v>300</v>
      </c>
      <c r="F1640" s="9">
        <v>0</v>
      </c>
      <c r="G1640" s="9">
        <v>0</v>
      </c>
      <c r="H1640" s="9">
        <v>1000</v>
      </c>
      <c r="I1640" s="9">
        <v>0</v>
      </c>
      <c r="J1640" s="9"/>
      <c r="K1640" s="9"/>
      <c r="L1640" s="9"/>
      <c r="M1640" s="9"/>
    </row>
    <row r="1641" spans="1:13" x14ac:dyDescent="0.2">
      <c r="A1641" s="9" t="s">
        <v>6207</v>
      </c>
      <c r="B1641" s="9" t="s">
        <v>6208</v>
      </c>
      <c r="C1641" s="9" t="s">
        <v>9122</v>
      </c>
      <c r="D1641" s="9" t="s">
        <v>6209</v>
      </c>
      <c r="E1641" s="9" t="s">
        <v>3219</v>
      </c>
      <c r="F1641" s="9">
        <v>0</v>
      </c>
      <c r="G1641" s="9">
        <v>0</v>
      </c>
      <c r="H1641" s="9">
        <v>1000</v>
      </c>
      <c r="I1641" s="9">
        <v>0</v>
      </c>
      <c r="J1641" s="9"/>
      <c r="K1641" s="9"/>
      <c r="L1641" s="9"/>
      <c r="M1641" s="9"/>
    </row>
    <row r="1642" spans="1:13" x14ac:dyDescent="0.2">
      <c r="A1642" s="9" t="s">
        <v>6210</v>
      </c>
      <c r="B1642" s="9" t="s">
        <v>6211</v>
      </c>
      <c r="C1642" s="9" t="s">
        <v>9123</v>
      </c>
      <c r="D1642" s="9" t="s">
        <v>6212</v>
      </c>
      <c r="E1642" s="9" t="s">
        <v>36</v>
      </c>
      <c r="F1642" s="9">
        <v>0</v>
      </c>
      <c r="G1642" s="9">
        <v>0</v>
      </c>
      <c r="H1642" s="9">
        <v>1000</v>
      </c>
      <c r="I1642" s="9">
        <v>0</v>
      </c>
      <c r="J1642" s="9"/>
      <c r="K1642" s="9"/>
      <c r="L1642" s="9"/>
      <c r="M1642" s="9"/>
    </row>
    <row r="1643" spans="1:13" x14ac:dyDescent="0.2">
      <c r="A1643" s="9" t="s">
        <v>6213</v>
      </c>
      <c r="B1643" s="9" t="s">
        <v>6214</v>
      </c>
      <c r="C1643" s="9" t="s">
        <v>9123</v>
      </c>
      <c r="D1643" s="9" t="s">
        <v>6215</v>
      </c>
      <c r="E1643" s="9" t="s">
        <v>36</v>
      </c>
      <c r="F1643" s="9">
        <v>0</v>
      </c>
      <c r="G1643" s="9">
        <v>0</v>
      </c>
      <c r="H1643" s="9">
        <v>1000</v>
      </c>
      <c r="I1643" s="9">
        <v>0</v>
      </c>
      <c r="J1643" s="9"/>
      <c r="K1643" s="9"/>
      <c r="L1643" s="9"/>
      <c r="M1643" s="9"/>
    </row>
    <row r="1644" spans="1:13" x14ac:dyDescent="0.2">
      <c r="A1644" s="9" t="s">
        <v>944</v>
      </c>
      <c r="B1644" s="9" t="s">
        <v>945</v>
      </c>
      <c r="C1644" s="9" t="s">
        <v>2183</v>
      </c>
      <c r="D1644" s="9" t="s">
        <v>946</v>
      </c>
      <c r="E1644" s="9" t="s">
        <v>32</v>
      </c>
      <c r="F1644" s="9">
        <v>0</v>
      </c>
      <c r="G1644" s="9">
        <v>0</v>
      </c>
      <c r="H1644" s="9">
        <v>1000</v>
      </c>
      <c r="I1644" s="9">
        <v>0</v>
      </c>
      <c r="J1644" s="9"/>
      <c r="K1644" s="9"/>
      <c r="L1644" s="9"/>
      <c r="M1644" s="9"/>
    </row>
    <row r="1645" spans="1:13" x14ac:dyDescent="0.2">
      <c r="A1645" s="9" t="s">
        <v>6216</v>
      </c>
      <c r="B1645" s="9" t="s">
        <v>6217</v>
      </c>
      <c r="C1645" s="9" t="s">
        <v>9124</v>
      </c>
      <c r="D1645" s="9" t="s">
        <v>6218</v>
      </c>
      <c r="E1645" s="9" t="s">
        <v>32</v>
      </c>
      <c r="F1645" s="9">
        <v>0</v>
      </c>
      <c r="G1645" s="9">
        <v>0</v>
      </c>
      <c r="H1645" s="9">
        <v>1000</v>
      </c>
      <c r="I1645" s="9">
        <v>0</v>
      </c>
      <c r="J1645" s="9"/>
      <c r="K1645" s="9"/>
      <c r="L1645" s="9"/>
      <c r="M1645" s="9"/>
    </row>
    <row r="1646" spans="1:13" x14ac:dyDescent="0.2">
      <c r="A1646" s="9" t="s">
        <v>6219</v>
      </c>
      <c r="B1646" s="9" t="s">
        <v>6220</v>
      </c>
      <c r="C1646" s="9" t="s">
        <v>9125</v>
      </c>
      <c r="D1646" s="9" t="s">
        <v>6221</v>
      </c>
      <c r="E1646" s="9" t="s">
        <v>2857</v>
      </c>
      <c r="F1646" s="9">
        <v>0</v>
      </c>
      <c r="G1646" s="9">
        <v>0</v>
      </c>
      <c r="H1646" s="9">
        <v>1000</v>
      </c>
      <c r="I1646" s="9">
        <v>0</v>
      </c>
      <c r="J1646" s="9"/>
      <c r="K1646" s="9"/>
      <c r="L1646" s="9"/>
      <c r="M1646" s="9"/>
    </row>
    <row r="1647" spans="1:13" x14ac:dyDescent="0.2">
      <c r="A1647" s="9" t="s">
        <v>6222</v>
      </c>
      <c r="B1647" s="9" t="s">
        <v>6223</v>
      </c>
      <c r="C1647" s="9" t="s">
        <v>2020</v>
      </c>
      <c r="D1647" s="9" t="s">
        <v>6224</v>
      </c>
      <c r="E1647" s="9" t="s">
        <v>2625</v>
      </c>
      <c r="F1647" s="9">
        <v>1</v>
      </c>
      <c r="G1647" s="9">
        <v>-1000</v>
      </c>
      <c r="H1647" s="9">
        <v>1000</v>
      </c>
      <c r="I1647" s="9">
        <v>0</v>
      </c>
      <c r="J1647" s="9"/>
      <c r="K1647" s="9"/>
      <c r="L1647" s="9"/>
      <c r="M1647" s="9"/>
    </row>
    <row r="1648" spans="1:13" x14ac:dyDescent="0.2">
      <c r="A1648" s="9" t="s">
        <v>6225</v>
      </c>
      <c r="B1648" s="9" t="s">
        <v>6226</v>
      </c>
      <c r="C1648" s="9" t="s">
        <v>9126</v>
      </c>
      <c r="D1648" s="9" t="s">
        <v>6227</v>
      </c>
      <c r="E1648" s="9" t="s">
        <v>36</v>
      </c>
      <c r="F1648" s="9">
        <v>0</v>
      </c>
      <c r="G1648" s="9">
        <v>0</v>
      </c>
      <c r="H1648" s="9">
        <v>1000</v>
      </c>
      <c r="I1648" s="9">
        <v>0</v>
      </c>
      <c r="J1648" s="9"/>
      <c r="K1648" s="9"/>
      <c r="L1648" s="9"/>
      <c r="M1648" s="9"/>
    </row>
    <row r="1649" spans="1:13" x14ac:dyDescent="0.2">
      <c r="A1649" s="9" t="s">
        <v>6228</v>
      </c>
      <c r="B1649" s="9" t="s">
        <v>6229</v>
      </c>
      <c r="C1649" s="9" t="s">
        <v>16</v>
      </c>
      <c r="D1649" s="9" t="s">
        <v>6230</v>
      </c>
      <c r="E1649" s="9" t="s">
        <v>2613</v>
      </c>
      <c r="F1649" s="9">
        <v>0</v>
      </c>
      <c r="G1649" s="9">
        <v>0</v>
      </c>
      <c r="H1649" s="9">
        <v>1000</v>
      </c>
      <c r="I1649" s="9">
        <v>0</v>
      </c>
      <c r="J1649" s="9"/>
      <c r="K1649" s="9"/>
      <c r="L1649" s="9"/>
      <c r="M1649" s="9"/>
    </row>
    <row r="1650" spans="1:13" x14ac:dyDescent="0.2">
      <c r="A1650" s="9" t="s">
        <v>6231</v>
      </c>
      <c r="B1650" s="9" t="s">
        <v>6232</v>
      </c>
      <c r="C1650" s="9" t="s">
        <v>16</v>
      </c>
      <c r="D1650" s="9" t="s">
        <v>6233</v>
      </c>
      <c r="E1650" s="9" t="s">
        <v>36</v>
      </c>
      <c r="F1650" s="9">
        <v>0</v>
      </c>
      <c r="G1650" s="9">
        <v>0</v>
      </c>
      <c r="H1650" s="9">
        <v>1000</v>
      </c>
      <c r="I1650" s="9">
        <v>0</v>
      </c>
      <c r="J1650" s="9"/>
      <c r="K1650" s="9"/>
      <c r="L1650" s="9"/>
      <c r="M1650" s="9"/>
    </row>
    <row r="1651" spans="1:13" x14ac:dyDescent="0.2">
      <c r="A1651" s="9" t="s">
        <v>6234</v>
      </c>
      <c r="B1651" s="9" t="s">
        <v>6235</v>
      </c>
      <c r="C1651" s="9" t="s">
        <v>16</v>
      </c>
      <c r="D1651" s="9" t="s">
        <v>6236</v>
      </c>
      <c r="E1651" s="9" t="s">
        <v>8182</v>
      </c>
      <c r="F1651" s="9">
        <v>1</v>
      </c>
      <c r="G1651" s="9">
        <v>-1000</v>
      </c>
      <c r="H1651" s="9">
        <v>1000</v>
      </c>
      <c r="I1651" s="9">
        <v>0</v>
      </c>
      <c r="J1651" s="9"/>
      <c r="K1651" s="9"/>
      <c r="L1651" s="9"/>
      <c r="M1651" s="9"/>
    </row>
    <row r="1652" spans="1:13" x14ac:dyDescent="0.2">
      <c r="A1652" s="9" t="s">
        <v>947</v>
      </c>
      <c r="B1652" s="9" t="s">
        <v>948</v>
      </c>
      <c r="C1652" s="9" t="s">
        <v>2184</v>
      </c>
      <c r="D1652" s="9" t="s">
        <v>949</v>
      </c>
      <c r="E1652" s="9" t="s">
        <v>32</v>
      </c>
      <c r="F1652" s="9">
        <v>0</v>
      </c>
      <c r="G1652" s="9">
        <v>0</v>
      </c>
      <c r="H1652" s="9">
        <v>1000</v>
      </c>
      <c r="I1652" s="9">
        <v>0</v>
      </c>
      <c r="J1652" s="9"/>
      <c r="K1652" s="9"/>
      <c r="L1652" s="9"/>
      <c r="M1652" s="9"/>
    </row>
    <row r="1653" spans="1:13" x14ac:dyDescent="0.2">
      <c r="A1653" s="9" t="s">
        <v>6237</v>
      </c>
      <c r="B1653" s="9" t="s">
        <v>6238</v>
      </c>
      <c r="C1653" s="9" t="s">
        <v>8967</v>
      </c>
      <c r="D1653" s="9" t="s">
        <v>6239</v>
      </c>
      <c r="E1653" s="9" t="s">
        <v>36</v>
      </c>
      <c r="F1653" s="9">
        <v>0</v>
      </c>
      <c r="G1653" s="9">
        <v>0</v>
      </c>
      <c r="H1653" s="9">
        <v>1000</v>
      </c>
      <c r="I1653" s="9">
        <v>0</v>
      </c>
      <c r="J1653" s="9"/>
      <c r="K1653" s="9"/>
      <c r="L1653" s="9"/>
      <c r="M1653" s="9"/>
    </row>
    <row r="1654" spans="1:13" x14ac:dyDescent="0.2">
      <c r="A1654" s="9" t="s">
        <v>6240</v>
      </c>
      <c r="B1654" s="9" t="s">
        <v>6241</v>
      </c>
      <c r="C1654" s="9" t="s">
        <v>9111</v>
      </c>
      <c r="D1654" s="9" t="s">
        <v>6242</v>
      </c>
      <c r="E1654" s="9" t="s">
        <v>2857</v>
      </c>
      <c r="F1654" s="9">
        <v>1</v>
      </c>
      <c r="G1654" s="9">
        <v>-1000</v>
      </c>
      <c r="H1654" s="9">
        <v>1000</v>
      </c>
      <c r="I1654" s="9">
        <v>0</v>
      </c>
      <c r="J1654" s="9"/>
      <c r="K1654" s="9"/>
      <c r="L1654" s="9"/>
      <c r="M1654" s="9"/>
    </row>
    <row r="1655" spans="1:13" x14ac:dyDescent="0.2">
      <c r="A1655" s="9" t="s">
        <v>6243</v>
      </c>
      <c r="B1655" s="9" t="s">
        <v>6244</v>
      </c>
      <c r="C1655" s="9" t="s">
        <v>2189</v>
      </c>
      <c r="D1655" s="9" t="s">
        <v>6245</v>
      </c>
      <c r="E1655" s="9" t="s">
        <v>2625</v>
      </c>
      <c r="F1655" s="9">
        <v>1</v>
      </c>
      <c r="G1655" s="9">
        <v>-1000</v>
      </c>
      <c r="H1655" s="9">
        <v>1000</v>
      </c>
      <c r="I1655" s="9">
        <v>0</v>
      </c>
      <c r="J1655" s="9"/>
      <c r="K1655" s="9"/>
      <c r="L1655" s="9"/>
      <c r="M1655" s="9"/>
    </row>
    <row r="1656" spans="1:13" x14ac:dyDescent="0.2">
      <c r="A1656" s="9" t="s">
        <v>6246</v>
      </c>
      <c r="B1656" s="9" t="s">
        <v>6247</v>
      </c>
      <c r="C1656" s="9" t="s">
        <v>9127</v>
      </c>
      <c r="D1656" s="9" t="s">
        <v>6248</v>
      </c>
      <c r="E1656" s="9" t="s">
        <v>36</v>
      </c>
      <c r="F1656" s="9">
        <v>1</v>
      </c>
      <c r="G1656" s="9">
        <v>-1000</v>
      </c>
      <c r="H1656" s="9">
        <v>1000</v>
      </c>
      <c r="I1656" s="9">
        <v>0</v>
      </c>
      <c r="J1656" s="9"/>
      <c r="K1656" s="9"/>
      <c r="L1656" s="9"/>
      <c r="M1656" s="9"/>
    </row>
    <row r="1657" spans="1:13" x14ac:dyDescent="0.2">
      <c r="A1657" s="9" t="s">
        <v>6249</v>
      </c>
      <c r="B1657" s="9" t="s">
        <v>6250</v>
      </c>
      <c r="C1657" s="9" t="s">
        <v>16</v>
      </c>
      <c r="D1657" s="9" t="s">
        <v>6251</v>
      </c>
      <c r="E1657" s="9" t="s">
        <v>36</v>
      </c>
      <c r="F1657" s="9">
        <v>0</v>
      </c>
      <c r="G1657" s="9">
        <v>0</v>
      </c>
      <c r="H1657" s="9">
        <v>1000</v>
      </c>
      <c r="I1657" s="9">
        <v>0</v>
      </c>
      <c r="J1657" s="9"/>
      <c r="K1657" s="9"/>
      <c r="L1657" s="9"/>
      <c r="M1657" s="9"/>
    </row>
    <row r="1658" spans="1:13" x14ac:dyDescent="0.2">
      <c r="A1658" s="9" t="s">
        <v>6252</v>
      </c>
      <c r="B1658" s="9" t="s">
        <v>6253</v>
      </c>
      <c r="C1658" s="9" t="s">
        <v>9087</v>
      </c>
      <c r="D1658" s="9" t="s">
        <v>6254</v>
      </c>
      <c r="E1658" s="9" t="s">
        <v>36</v>
      </c>
      <c r="F1658" s="9">
        <v>0</v>
      </c>
      <c r="G1658" s="9">
        <v>0</v>
      </c>
      <c r="H1658" s="9">
        <v>1000</v>
      </c>
      <c r="I1658" s="9">
        <v>0</v>
      </c>
      <c r="J1658" s="9"/>
      <c r="K1658" s="9"/>
      <c r="L1658" s="9"/>
      <c r="M1658" s="9"/>
    </row>
    <row r="1659" spans="1:13" x14ac:dyDescent="0.2">
      <c r="A1659" s="9" t="s">
        <v>6255</v>
      </c>
      <c r="B1659" s="9" t="s">
        <v>6256</v>
      </c>
      <c r="C1659" s="9" t="s">
        <v>9087</v>
      </c>
      <c r="D1659" s="9" t="s">
        <v>6257</v>
      </c>
      <c r="E1659" s="9" t="s">
        <v>36</v>
      </c>
      <c r="F1659" s="9">
        <v>0</v>
      </c>
      <c r="G1659" s="9">
        <v>0</v>
      </c>
      <c r="H1659" s="9">
        <v>1000</v>
      </c>
      <c r="I1659" s="9">
        <v>0</v>
      </c>
      <c r="J1659" s="9"/>
      <c r="K1659" s="9"/>
      <c r="L1659" s="9"/>
      <c r="M1659" s="9"/>
    </row>
    <row r="1660" spans="1:13" x14ac:dyDescent="0.2">
      <c r="A1660" s="9" t="s">
        <v>950</v>
      </c>
      <c r="B1660" s="9" t="s">
        <v>951</v>
      </c>
      <c r="C1660" s="9" t="s">
        <v>2185</v>
      </c>
      <c r="D1660" s="9" t="s">
        <v>952</v>
      </c>
      <c r="E1660" s="9" t="s">
        <v>265</v>
      </c>
      <c r="F1660" s="9">
        <v>1</v>
      </c>
      <c r="G1660" s="9">
        <v>-1000</v>
      </c>
      <c r="H1660" s="9">
        <v>1000</v>
      </c>
      <c r="I1660" s="9">
        <v>0</v>
      </c>
      <c r="J1660" s="9"/>
      <c r="K1660" s="9"/>
      <c r="L1660" s="9"/>
      <c r="M1660" s="9"/>
    </row>
    <row r="1661" spans="1:13" x14ac:dyDescent="0.2">
      <c r="A1661" s="9" t="s">
        <v>953</v>
      </c>
      <c r="B1661" s="9" t="s">
        <v>954</v>
      </c>
      <c r="C1661" s="9" t="s">
        <v>2186</v>
      </c>
      <c r="D1661" s="9" t="s">
        <v>955</v>
      </c>
      <c r="E1661" s="9" t="s">
        <v>265</v>
      </c>
      <c r="F1661" s="9">
        <v>0</v>
      </c>
      <c r="G1661" s="9">
        <v>0</v>
      </c>
      <c r="H1661" s="9">
        <v>1000</v>
      </c>
      <c r="I1661" s="9">
        <v>0</v>
      </c>
      <c r="J1661" s="9"/>
      <c r="K1661" s="9"/>
      <c r="L1661" s="9"/>
      <c r="M1661" s="9"/>
    </row>
    <row r="1662" spans="1:13" x14ac:dyDescent="0.2">
      <c r="A1662" s="9" t="s">
        <v>956</v>
      </c>
      <c r="B1662" s="9" t="s">
        <v>957</v>
      </c>
      <c r="C1662" s="9" t="s">
        <v>2187</v>
      </c>
      <c r="D1662" s="9" t="s">
        <v>958</v>
      </c>
      <c r="E1662" s="9" t="s">
        <v>190</v>
      </c>
      <c r="F1662" s="9">
        <v>0</v>
      </c>
      <c r="G1662" s="9">
        <v>0</v>
      </c>
      <c r="H1662" s="9">
        <v>1000</v>
      </c>
      <c r="I1662" s="9">
        <v>0</v>
      </c>
      <c r="J1662" s="9"/>
      <c r="K1662" s="9"/>
      <c r="L1662" s="9"/>
      <c r="M1662" s="9"/>
    </row>
    <row r="1663" spans="1:13" x14ac:dyDescent="0.2">
      <c r="A1663" s="9" t="s">
        <v>959</v>
      </c>
      <c r="B1663" s="9" t="s">
        <v>960</v>
      </c>
      <c r="C1663" s="9" t="s">
        <v>2188</v>
      </c>
      <c r="D1663" s="9" t="s">
        <v>961</v>
      </c>
      <c r="E1663" s="9" t="s">
        <v>300</v>
      </c>
      <c r="F1663" s="9">
        <v>0</v>
      </c>
      <c r="G1663" s="9">
        <v>0</v>
      </c>
      <c r="H1663" s="9">
        <v>1000</v>
      </c>
      <c r="I1663" s="9">
        <v>0</v>
      </c>
      <c r="J1663" s="9"/>
      <c r="K1663" s="9"/>
      <c r="L1663" s="9"/>
      <c r="M1663" s="9"/>
    </row>
    <row r="1664" spans="1:13" x14ac:dyDescent="0.2">
      <c r="A1664" s="9" t="s">
        <v>962</v>
      </c>
      <c r="B1664" s="9" t="s">
        <v>963</v>
      </c>
      <c r="C1664" s="9" t="s">
        <v>2189</v>
      </c>
      <c r="D1664" s="9" t="s">
        <v>964</v>
      </c>
      <c r="E1664" s="9" t="s">
        <v>2625</v>
      </c>
      <c r="F1664" s="9">
        <v>1</v>
      </c>
      <c r="G1664" s="9">
        <v>-1000</v>
      </c>
      <c r="H1664" s="9">
        <v>1000</v>
      </c>
      <c r="I1664" s="9">
        <v>0</v>
      </c>
      <c r="J1664" s="9"/>
      <c r="K1664" s="9"/>
      <c r="L1664" s="9"/>
      <c r="M1664" s="9"/>
    </row>
    <row r="1665" spans="1:13" x14ac:dyDescent="0.2">
      <c r="A1665" s="9" t="s">
        <v>6258</v>
      </c>
      <c r="B1665" s="9" t="s">
        <v>6259</v>
      </c>
      <c r="C1665" s="9" t="s">
        <v>9128</v>
      </c>
      <c r="D1665" s="9" t="s">
        <v>6260</v>
      </c>
      <c r="E1665" s="9" t="s">
        <v>160</v>
      </c>
      <c r="F1665" s="9">
        <v>0</v>
      </c>
      <c r="G1665" s="9">
        <v>0</v>
      </c>
      <c r="H1665" s="9">
        <v>1000</v>
      </c>
      <c r="I1665" s="9">
        <v>0</v>
      </c>
      <c r="J1665" s="9"/>
      <c r="K1665" s="9"/>
      <c r="L1665" s="9"/>
      <c r="M1665" s="9"/>
    </row>
    <row r="1666" spans="1:13" x14ac:dyDescent="0.2">
      <c r="A1666" s="9" t="s">
        <v>6261</v>
      </c>
      <c r="B1666" s="9" t="s">
        <v>6262</v>
      </c>
      <c r="C1666" s="9" t="s">
        <v>2079</v>
      </c>
      <c r="D1666" s="9" t="s">
        <v>6263</v>
      </c>
      <c r="E1666" s="9" t="s">
        <v>2625</v>
      </c>
      <c r="F1666" s="9">
        <v>1</v>
      </c>
      <c r="G1666" s="9">
        <v>-1000</v>
      </c>
      <c r="H1666" s="9">
        <v>1000</v>
      </c>
      <c r="I1666" s="9">
        <v>0</v>
      </c>
      <c r="J1666" s="9"/>
      <c r="K1666" s="9"/>
      <c r="L1666" s="9"/>
      <c r="M1666" s="9"/>
    </row>
    <row r="1667" spans="1:13" x14ac:dyDescent="0.2">
      <c r="A1667" s="9" t="s">
        <v>6264</v>
      </c>
      <c r="B1667" s="9" t="s">
        <v>6265</v>
      </c>
      <c r="C1667" s="9" t="s">
        <v>8810</v>
      </c>
      <c r="D1667" s="9" t="s">
        <v>6266</v>
      </c>
      <c r="E1667" s="9" t="s">
        <v>36</v>
      </c>
      <c r="F1667" s="9">
        <v>0</v>
      </c>
      <c r="G1667" s="9">
        <v>0</v>
      </c>
      <c r="H1667" s="9">
        <v>1000</v>
      </c>
      <c r="I1667" s="9">
        <v>0</v>
      </c>
      <c r="J1667" s="9"/>
      <c r="K1667" s="9"/>
      <c r="L1667" s="9"/>
      <c r="M1667" s="9"/>
    </row>
    <row r="1668" spans="1:13" x14ac:dyDescent="0.2">
      <c r="A1668" s="9" t="s">
        <v>6267</v>
      </c>
      <c r="B1668" s="9" t="s">
        <v>6268</v>
      </c>
      <c r="C1668" s="9" t="s">
        <v>9107</v>
      </c>
      <c r="D1668" s="9" t="s">
        <v>6269</v>
      </c>
      <c r="E1668" s="9" t="s">
        <v>160</v>
      </c>
      <c r="F1668" s="9">
        <v>0</v>
      </c>
      <c r="G1668" s="9">
        <v>0</v>
      </c>
      <c r="H1668" s="9">
        <v>1000</v>
      </c>
      <c r="I1668" s="9">
        <v>0</v>
      </c>
      <c r="J1668" s="9"/>
      <c r="K1668" s="9"/>
      <c r="L1668" s="9"/>
      <c r="M1668" s="9"/>
    </row>
    <row r="1669" spans="1:13" x14ac:dyDescent="0.2">
      <c r="A1669" s="9" t="s">
        <v>6270</v>
      </c>
      <c r="B1669" s="9" t="s">
        <v>6271</v>
      </c>
      <c r="C1669" s="9" t="s">
        <v>9129</v>
      </c>
      <c r="D1669" s="9" t="s">
        <v>6272</v>
      </c>
      <c r="E1669" s="9" t="s">
        <v>304</v>
      </c>
      <c r="F1669" s="9">
        <v>0</v>
      </c>
      <c r="G1669" s="9">
        <v>0</v>
      </c>
      <c r="H1669" s="9">
        <v>1000</v>
      </c>
      <c r="I1669" s="9">
        <v>0</v>
      </c>
      <c r="J1669" s="9"/>
      <c r="K1669" s="9"/>
      <c r="L1669" s="9"/>
      <c r="M1669" s="9"/>
    </row>
    <row r="1670" spans="1:13" x14ac:dyDescent="0.2">
      <c r="A1670" s="9" t="s">
        <v>6273</v>
      </c>
      <c r="B1670" s="9" t="s">
        <v>6274</v>
      </c>
      <c r="C1670" s="9" t="s">
        <v>9130</v>
      </c>
      <c r="D1670" s="9" t="s">
        <v>6275</v>
      </c>
      <c r="E1670" s="9" t="s">
        <v>304</v>
      </c>
      <c r="F1670" s="9">
        <v>0</v>
      </c>
      <c r="G1670" s="9">
        <v>0</v>
      </c>
      <c r="H1670" s="9">
        <v>1000</v>
      </c>
      <c r="I1670" s="9">
        <v>0</v>
      </c>
      <c r="J1670" s="9"/>
      <c r="K1670" s="9"/>
      <c r="L1670" s="9"/>
      <c r="M1670" s="9"/>
    </row>
    <row r="1671" spans="1:13" x14ac:dyDescent="0.2">
      <c r="A1671" s="9" t="s">
        <v>6276</v>
      </c>
      <c r="B1671" s="9" t="s">
        <v>6277</v>
      </c>
      <c r="C1671" s="9" t="s">
        <v>9130</v>
      </c>
      <c r="D1671" s="9" t="s">
        <v>6278</v>
      </c>
      <c r="E1671" s="9" t="s">
        <v>304</v>
      </c>
      <c r="F1671" s="9">
        <v>0</v>
      </c>
      <c r="G1671" s="9">
        <v>0</v>
      </c>
      <c r="H1671" s="9">
        <v>1000</v>
      </c>
      <c r="I1671" s="9">
        <v>0</v>
      </c>
      <c r="J1671" s="9"/>
      <c r="K1671" s="9"/>
      <c r="L1671" s="9"/>
      <c r="M1671" s="9"/>
    </row>
    <row r="1672" spans="1:13" x14ac:dyDescent="0.2">
      <c r="A1672" s="9" t="s">
        <v>6279</v>
      </c>
      <c r="B1672" s="9" t="s">
        <v>6280</v>
      </c>
      <c r="C1672" s="9" t="s">
        <v>16</v>
      </c>
      <c r="D1672" s="9" t="s">
        <v>6281</v>
      </c>
      <c r="E1672" s="9" t="s">
        <v>32</v>
      </c>
      <c r="F1672" s="9">
        <v>0</v>
      </c>
      <c r="G1672" s="9">
        <v>0</v>
      </c>
      <c r="H1672" s="9">
        <v>1000</v>
      </c>
      <c r="I1672" s="9">
        <v>0</v>
      </c>
      <c r="J1672" s="9"/>
      <c r="K1672" s="9"/>
      <c r="L1672" s="9"/>
      <c r="M1672" s="9"/>
    </row>
    <row r="1673" spans="1:13" x14ac:dyDescent="0.2">
      <c r="A1673" s="9" t="s">
        <v>6282</v>
      </c>
      <c r="B1673" s="9" t="s">
        <v>6283</v>
      </c>
      <c r="C1673" s="9" t="s">
        <v>2020</v>
      </c>
      <c r="D1673" s="9" t="s">
        <v>6284</v>
      </c>
      <c r="E1673" s="9" t="s">
        <v>2625</v>
      </c>
      <c r="F1673" s="9">
        <v>1</v>
      </c>
      <c r="G1673" s="9">
        <v>-1000</v>
      </c>
      <c r="H1673" s="9">
        <v>1000</v>
      </c>
      <c r="I1673" s="9">
        <v>0</v>
      </c>
      <c r="J1673" s="9"/>
      <c r="K1673" s="9"/>
      <c r="L1673" s="9"/>
      <c r="M1673" s="9"/>
    </row>
    <row r="1674" spans="1:13" x14ac:dyDescent="0.2">
      <c r="A1674" s="9" t="s">
        <v>6285</v>
      </c>
      <c r="B1674" s="9" t="s">
        <v>6286</v>
      </c>
      <c r="C1674" s="9" t="s">
        <v>16</v>
      </c>
      <c r="D1674" s="9" t="s">
        <v>6287</v>
      </c>
      <c r="E1674" s="9" t="s">
        <v>2857</v>
      </c>
      <c r="F1674" s="9">
        <v>1</v>
      </c>
      <c r="G1674" s="9">
        <v>-1000</v>
      </c>
      <c r="H1674" s="9">
        <v>1000</v>
      </c>
      <c r="I1674" s="9">
        <v>0</v>
      </c>
      <c r="J1674" s="9"/>
      <c r="K1674" s="9"/>
      <c r="L1674" s="9"/>
      <c r="M1674" s="9"/>
    </row>
    <row r="1675" spans="1:13" x14ac:dyDescent="0.2">
      <c r="A1675" s="9" t="s">
        <v>965</v>
      </c>
      <c r="B1675" s="9" t="s">
        <v>966</v>
      </c>
      <c r="C1675" s="9" t="s">
        <v>2190</v>
      </c>
      <c r="D1675" s="9" t="s">
        <v>967</v>
      </c>
      <c r="E1675" s="9" t="s">
        <v>32</v>
      </c>
      <c r="F1675" s="9">
        <v>0</v>
      </c>
      <c r="G1675" s="9">
        <v>0</v>
      </c>
      <c r="H1675" s="9">
        <v>1000</v>
      </c>
      <c r="I1675" s="9">
        <v>0</v>
      </c>
      <c r="J1675" s="9"/>
      <c r="K1675" s="9"/>
      <c r="L1675" s="9"/>
      <c r="M1675" s="9"/>
    </row>
    <row r="1676" spans="1:13" x14ac:dyDescent="0.2">
      <c r="A1676" s="9" t="s">
        <v>968</v>
      </c>
      <c r="B1676" s="9" t="s">
        <v>969</v>
      </c>
      <c r="C1676" s="9" t="s">
        <v>2191</v>
      </c>
      <c r="D1676" s="9" t="s">
        <v>970</v>
      </c>
      <c r="E1676" s="9" t="s">
        <v>32</v>
      </c>
      <c r="F1676" s="9">
        <v>0</v>
      </c>
      <c r="G1676" s="9">
        <v>0</v>
      </c>
      <c r="H1676" s="9">
        <v>1000</v>
      </c>
      <c r="I1676" s="9">
        <v>0</v>
      </c>
      <c r="J1676" s="9"/>
      <c r="K1676" s="9"/>
      <c r="L1676" s="9"/>
      <c r="M1676" s="9"/>
    </row>
    <row r="1677" spans="1:13" x14ac:dyDescent="0.2">
      <c r="A1677" s="9" t="s">
        <v>971</v>
      </c>
      <c r="B1677" s="9" t="s">
        <v>972</v>
      </c>
      <c r="C1677" s="9" t="s">
        <v>2191</v>
      </c>
      <c r="D1677" s="9" t="s">
        <v>973</v>
      </c>
      <c r="E1677" s="9" t="s">
        <v>32</v>
      </c>
      <c r="F1677" s="9">
        <v>0</v>
      </c>
      <c r="G1677" s="9">
        <v>0</v>
      </c>
      <c r="H1677" s="9">
        <v>1000</v>
      </c>
      <c r="I1677" s="9">
        <v>0</v>
      </c>
      <c r="J1677" s="9"/>
      <c r="K1677" s="9"/>
      <c r="L1677" s="9"/>
      <c r="M1677" s="9"/>
    </row>
    <row r="1678" spans="1:13" x14ac:dyDescent="0.2">
      <c r="A1678" s="9" t="s">
        <v>974</v>
      </c>
      <c r="B1678" s="9" t="s">
        <v>975</v>
      </c>
      <c r="C1678" s="9" t="s">
        <v>2192</v>
      </c>
      <c r="D1678" s="9" t="s">
        <v>976</v>
      </c>
      <c r="E1678" s="9" t="s">
        <v>32</v>
      </c>
      <c r="F1678" s="9">
        <v>0</v>
      </c>
      <c r="G1678" s="9">
        <v>0</v>
      </c>
      <c r="H1678" s="9">
        <v>1000</v>
      </c>
      <c r="I1678" s="9">
        <v>0</v>
      </c>
      <c r="J1678" s="9"/>
      <c r="K1678" s="9"/>
      <c r="L1678" s="9"/>
      <c r="M1678" s="9"/>
    </row>
    <row r="1679" spans="1:13" x14ac:dyDescent="0.2">
      <c r="A1679" s="9" t="s">
        <v>977</v>
      </c>
      <c r="B1679" s="9" t="s">
        <v>978</v>
      </c>
      <c r="C1679" s="9" t="s">
        <v>2193</v>
      </c>
      <c r="D1679" s="9" t="s">
        <v>979</v>
      </c>
      <c r="E1679" s="9" t="s">
        <v>32</v>
      </c>
      <c r="F1679" s="9">
        <v>0</v>
      </c>
      <c r="G1679" s="9">
        <v>0</v>
      </c>
      <c r="H1679" s="9">
        <v>1000</v>
      </c>
      <c r="I1679" s="9">
        <v>0</v>
      </c>
      <c r="J1679" s="9"/>
      <c r="K1679" s="9"/>
      <c r="L1679" s="9"/>
      <c r="M1679" s="9"/>
    </row>
    <row r="1680" spans="1:13" x14ac:dyDescent="0.2">
      <c r="A1680" s="9" t="s">
        <v>980</v>
      </c>
      <c r="B1680" s="9" t="s">
        <v>981</v>
      </c>
      <c r="C1680" s="9" t="s">
        <v>2192</v>
      </c>
      <c r="D1680" s="9" t="s">
        <v>982</v>
      </c>
      <c r="E1680" s="9" t="s">
        <v>32</v>
      </c>
      <c r="F1680" s="9">
        <v>0</v>
      </c>
      <c r="G1680" s="9">
        <v>0</v>
      </c>
      <c r="H1680" s="9">
        <v>1000</v>
      </c>
      <c r="I1680" s="9">
        <v>0</v>
      </c>
      <c r="J1680" s="9"/>
      <c r="K1680" s="9"/>
      <c r="L1680" s="9"/>
      <c r="M1680" s="9"/>
    </row>
    <row r="1681" spans="1:13" x14ac:dyDescent="0.2">
      <c r="A1681" s="9" t="s">
        <v>983</v>
      </c>
      <c r="B1681" s="9" t="s">
        <v>984</v>
      </c>
      <c r="C1681" s="9" t="s">
        <v>2194</v>
      </c>
      <c r="D1681" s="9" t="s">
        <v>985</v>
      </c>
      <c r="E1681" s="9" t="s">
        <v>129</v>
      </c>
      <c r="F1681" s="9">
        <v>1</v>
      </c>
      <c r="G1681" s="9">
        <v>-1000</v>
      </c>
      <c r="H1681" s="9">
        <v>1000</v>
      </c>
      <c r="I1681" s="9">
        <v>0</v>
      </c>
      <c r="J1681" s="9"/>
      <c r="K1681" s="9"/>
      <c r="L1681" s="9"/>
      <c r="M1681" s="9"/>
    </row>
    <row r="1682" spans="1:13" x14ac:dyDescent="0.2">
      <c r="A1682" s="9" t="s">
        <v>8777</v>
      </c>
      <c r="B1682" s="9" t="s">
        <v>9131</v>
      </c>
      <c r="C1682" s="9" t="s">
        <v>9132</v>
      </c>
      <c r="D1682" s="9" t="s">
        <v>9133</v>
      </c>
      <c r="E1682" s="9" t="s">
        <v>32</v>
      </c>
      <c r="F1682" s="9">
        <v>0</v>
      </c>
      <c r="G1682" s="9">
        <v>0</v>
      </c>
      <c r="H1682" s="9">
        <v>1000</v>
      </c>
      <c r="I1682" s="9">
        <v>0</v>
      </c>
      <c r="J1682" s="9"/>
      <c r="K1682" s="9"/>
      <c r="L1682" s="9"/>
      <c r="M1682" s="9"/>
    </row>
    <row r="1683" spans="1:13" x14ac:dyDescent="0.2">
      <c r="A1683" s="9" t="s">
        <v>9134</v>
      </c>
      <c r="B1683" s="9" t="s">
        <v>6288</v>
      </c>
      <c r="C1683" s="9" t="s">
        <v>9135</v>
      </c>
      <c r="D1683" s="9" t="s">
        <v>9133</v>
      </c>
      <c r="E1683" s="9" t="s">
        <v>32</v>
      </c>
      <c r="F1683" s="9">
        <v>1</v>
      </c>
      <c r="G1683" s="9">
        <v>-1000</v>
      </c>
      <c r="H1683" s="9">
        <v>1000</v>
      </c>
      <c r="I1683" s="9">
        <v>0</v>
      </c>
      <c r="J1683" s="9"/>
      <c r="K1683" s="9"/>
      <c r="L1683" s="9"/>
      <c r="M1683" s="9"/>
    </row>
    <row r="1684" spans="1:13" x14ac:dyDescent="0.2">
      <c r="A1684" s="9" t="s">
        <v>6289</v>
      </c>
      <c r="B1684" s="9" t="s">
        <v>6290</v>
      </c>
      <c r="C1684" s="9" t="s">
        <v>9136</v>
      </c>
      <c r="D1684" s="9" t="s">
        <v>6291</v>
      </c>
      <c r="E1684" s="9" t="s">
        <v>32</v>
      </c>
      <c r="F1684" s="9">
        <v>0</v>
      </c>
      <c r="G1684" s="9">
        <v>0</v>
      </c>
      <c r="H1684" s="9">
        <v>1000</v>
      </c>
      <c r="I1684" s="9">
        <v>0</v>
      </c>
      <c r="J1684" s="9"/>
      <c r="K1684" s="9"/>
      <c r="L1684" s="9"/>
      <c r="M1684" s="9"/>
    </row>
    <row r="1685" spans="1:13" x14ac:dyDescent="0.2">
      <c r="A1685" s="9" t="s">
        <v>6292</v>
      </c>
      <c r="B1685" s="9" t="s">
        <v>6293</v>
      </c>
      <c r="C1685" s="9" t="s">
        <v>16</v>
      </c>
      <c r="D1685" s="9" t="s">
        <v>6294</v>
      </c>
      <c r="E1685" s="9" t="s">
        <v>2625</v>
      </c>
      <c r="F1685" s="9">
        <v>1</v>
      </c>
      <c r="G1685" s="9">
        <v>-1000</v>
      </c>
      <c r="H1685" s="9">
        <v>1000</v>
      </c>
      <c r="I1685" s="9">
        <v>0</v>
      </c>
      <c r="J1685" s="9"/>
      <c r="K1685" s="9"/>
      <c r="L1685" s="9"/>
      <c r="M1685" s="9"/>
    </row>
    <row r="1686" spans="1:13" x14ac:dyDescent="0.2">
      <c r="A1686" s="9" t="s">
        <v>986</v>
      </c>
      <c r="B1686" s="9" t="s">
        <v>987</v>
      </c>
      <c r="C1686" s="9" t="s">
        <v>2195</v>
      </c>
      <c r="D1686" s="9" t="s">
        <v>988</v>
      </c>
      <c r="E1686" s="9" t="s">
        <v>989</v>
      </c>
      <c r="F1686" s="9">
        <v>0</v>
      </c>
      <c r="G1686" s="9">
        <v>0</v>
      </c>
      <c r="H1686" s="9">
        <v>1000</v>
      </c>
      <c r="I1686" s="9">
        <v>0</v>
      </c>
      <c r="J1686" s="9"/>
      <c r="K1686" s="9"/>
      <c r="L1686" s="9"/>
      <c r="M1686" s="9"/>
    </row>
    <row r="1687" spans="1:13" x14ac:dyDescent="0.2">
      <c r="A1687" s="9" t="s">
        <v>990</v>
      </c>
      <c r="B1687" s="9" t="s">
        <v>991</v>
      </c>
      <c r="C1687" s="9" t="s">
        <v>2196</v>
      </c>
      <c r="D1687" s="9" t="s">
        <v>992</v>
      </c>
      <c r="E1687" s="9" t="s">
        <v>32</v>
      </c>
      <c r="F1687" s="9">
        <v>0</v>
      </c>
      <c r="G1687" s="9">
        <v>0</v>
      </c>
      <c r="H1687" s="9">
        <v>1000</v>
      </c>
      <c r="I1687" s="9">
        <v>0</v>
      </c>
      <c r="J1687" s="9"/>
      <c r="K1687" s="9"/>
      <c r="L1687" s="9"/>
      <c r="M1687" s="9"/>
    </row>
    <row r="1688" spans="1:13" x14ac:dyDescent="0.2">
      <c r="A1688" s="9" t="s">
        <v>6295</v>
      </c>
      <c r="B1688" s="9" t="s">
        <v>6296</v>
      </c>
      <c r="C1688" s="9" t="s">
        <v>16</v>
      </c>
      <c r="D1688" s="9" t="s">
        <v>6297</v>
      </c>
      <c r="E1688" s="9" t="s">
        <v>1736</v>
      </c>
      <c r="F1688" s="9">
        <v>1</v>
      </c>
      <c r="G1688" s="9">
        <v>-1000</v>
      </c>
      <c r="H1688" s="9">
        <v>1000</v>
      </c>
      <c r="I1688" s="9">
        <v>0</v>
      </c>
      <c r="J1688" s="9"/>
      <c r="K1688" s="9"/>
      <c r="L1688" s="9"/>
      <c r="M1688" s="9"/>
    </row>
    <row r="1689" spans="1:13" x14ac:dyDescent="0.2">
      <c r="A1689" s="9" t="s">
        <v>6298</v>
      </c>
      <c r="B1689" s="9" t="s">
        <v>6299</v>
      </c>
      <c r="C1689" s="9" t="s">
        <v>2020</v>
      </c>
      <c r="D1689" s="9" t="s">
        <v>6300</v>
      </c>
      <c r="E1689" s="9" t="s">
        <v>2625</v>
      </c>
      <c r="F1689" s="9">
        <v>1</v>
      </c>
      <c r="G1689" s="9">
        <v>-1000</v>
      </c>
      <c r="H1689" s="9">
        <v>1000</v>
      </c>
      <c r="I1689" s="9">
        <v>0</v>
      </c>
      <c r="J1689" s="9"/>
      <c r="K1689" s="9"/>
      <c r="L1689" s="9"/>
      <c r="M1689" s="9"/>
    </row>
    <row r="1690" spans="1:13" x14ac:dyDescent="0.2">
      <c r="A1690" s="9" t="s">
        <v>993</v>
      </c>
      <c r="B1690" s="9" t="s">
        <v>994</v>
      </c>
      <c r="C1690" s="9" t="s">
        <v>2197</v>
      </c>
      <c r="D1690" s="9" t="s">
        <v>995</v>
      </c>
      <c r="E1690" s="9" t="s">
        <v>300</v>
      </c>
      <c r="F1690" s="9">
        <v>0</v>
      </c>
      <c r="G1690" s="9">
        <v>0</v>
      </c>
      <c r="H1690" s="9">
        <v>1000</v>
      </c>
      <c r="I1690" s="9">
        <v>0</v>
      </c>
      <c r="J1690" s="9"/>
      <c r="K1690" s="9"/>
      <c r="L1690" s="9"/>
      <c r="M1690" s="9"/>
    </row>
    <row r="1691" spans="1:13" x14ac:dyDescent="0.2">
      <c r="A1691" s="9" t="s">
        <v>996</v>
      </c>
      <c r="B1691" s="9" t="s">
        <v>997</v>
      </c>
      <c r="C1691" s="9" t="s">
        <v>2182</v>
      </c>
      <c r="D1691" s="9" t="s">
        <v>998</v>
      </c>
      <c r="E1691" s="9" t="s">
        <v>300</v>
      </c>
      <c r="F1691" s="9">
        <v>0</v>
      </c>
      <c r="G1691" s="9">
        <v>0</v>
      </c>
      <c r="H1691" s="9">
        <v>1000</v>
      </c>
      <c r="I1691" s="9">
        <v>0</v>
      </c>
      <c r="J1691" s="9"/>
      <c r="K1691" s="9"/>
      <c r="L1691" s="9"/>
      <c r="M1691" s="9"/>
    </row>
    <row r="1692" spans="1:13" x14ac:dyDescent="0.2">
      <c r="A1692" s="9" t="s">
        <v>999</v>
      </c>
      <c r="B1692" s="9" t="s">
        <v>1000</v>
      </c>
      <c r="C1692" s="9" t="s">
        <v>2198</v>
      </c>
      <c r="D1692" s="9" t="s">
        <v>1001</v>
      </c>
      <c r="E1692" s="9" t="s">
        <v>8813</v>
      </c>
      <c r="F1692" s="9">
        <v>0</v>
      </c>
      <c r="G1692" s="9">
        <v>0</v>
      </c>
      <c r="H1692" s="9">
        <v>1000</v>
      </c>
      <c r="I1692" s="9">
        <v>0</v>
      </c>
      <c r="J1692" s="9"/>
      <c r="K1692" s="9"/>
      <c r="L1692" s="9"/>
      <c r="M1692" s="9"/>
    </row>
    <row r="1693" spans="1:13" x14ac:dyDescent="0.2">
      <c r="A1693" s="9" t="s">
        <v>6301</v>
      </c>
      <c r="B1693" s="9" t="s">
        <v>6302</v>
      </c>
      <c r="C1693" s="9" t="s">
        <v>8849</v>
      </c>
      <c r="D1693" s="9" t="s">
        <v>6303</v>
      </c>
      <c r="E1693" s="9" t="s">
        <v>2857</v>
      </c>
      <c r="F1693" s="9">
        <v>0</v>
      </c>
      <c r="G1693" s="9">
        <v>0</v>
      </c>
      <c r="H1693" s="9">
        <v>1000</v>
      </c>
      <c r="I1693" s="9">
        <v>0</v>
      </c>
      <c r="J1693" s="9"/>
      <c r="K1693" s="9"/>
      <c r="L1693" s="9"/>
      <c r="M1693" s="9"/>
    </row>
    <row r="1694" spans="1:13" x14ac:dyDescent="0.2">
      <c r="A1694" s="9" t="s">
        <v>6304</v>
      </c>
      <c r="B1694" s="9" t="s">
        <v>6305</v>
      </c>
      <c r="C1694" s="9" t="s">
        <v>9137</v>
      </c>
      <c r="D1694" s="9" t="s">
        <v>6306</v>
      </c>
      <c r="E1694" s="9" t="s">
        <v>2857</v>
      </c>
      <c r="F1694" s="9">
        <v>0</v>
      </c>
      <c r="G1694" s="9">
        <v>0</v>
      </c>
      <c r="H1694" s="9">
        <v>1000</v>
      </c>
      <c r="I1694" s="9">
        <v>0</v>
      </c>
      <c r="J1694" s="9"/>
      <c r="K1694" s="9"/>
      <c r="L1694" s="9"/>
      <c r="M1694" s="9"/>
    </row>
    <row r="1695" spans="1:13" x14ac:dyDescent="0.2">
      <c r="A1695" s="9" t="s">
        <v>1002</v>
      </c>
      <c r="B1695" s="9" t="s">
        <v>1003</v>
      </c>
      <c r="C1695" s="9" t="s">
        <v>2199</v>
      </c>
      <c r="D1695" s="9" t="s">
        <v>1004</v>
      </c>
      <c r="E1695" s="9" t="s">
        <v>8818</v>
      </c>
      <c r="F1695" s="9">
        <v>1</v>
      </c>
      <c r="G1695" s="9">
        <v>-1000</v>
      </c>
      <c r="H1695" s="9">
        <v>1000</v>
      </c>
      <c r="I1695" s="9">
        <v>0</v>
      </c>
      <c r="J1695" s="9"/>
      <c r="K1695" s="9"/>
      <c r="L1695" s="9"/>
      <c r="M1695" s="9"/>
    </row>
    <row r="1696" spans="1:13" x14ac:dyDescent="0.2">
      <c r="A1696" s="9" t="s">
        <v>6307</v>
      </c>
      <c r="B1696" s="9" t="s">
        <v>6308</v>
      </c>
      <c r="C1696" s="9" t="s">
        <v>2020</v>
      </c>
      <c r="D1696" s="9" t="s">
        <v>6309</v>
      </c>
      <c r="E1696" s="9" t="s">
        <v>2625</v>
      </c>
      <c r="F1696" s="9">
        <v>1</v>
      </c>
      <c r="G1696" s="9">
        <v>-1000</v>
      </c>
      <c r="H1696" s="9">
        <v>1000</v>
      </c>
      <c r="I1696" s="9">
        <v>0</v>
      </c>
      <c r="J1696" s="9"/>
      <c r="K1696" s="9"/>
      <c r="L1696" s="9"/>
      <c r="M1696" s="9"/>
    </row>
    <row r="1697" spans="1:13" x14ac:dyDescent="0.2">
      <c r="A1697" s="9" t="s">
        <v>6310</v>
      </c>
      <c r="B1697" s="9" t="s">
        <v>6311</v>
      </c>
      <c r="C1697" s="9" t="s">
        <v>9138</v>
      </c>
      <c r="D1697" s="9" t="s">
        <v>6312</v>
      </c>
      <c r="E1697" s="9" t="s">
        <v>3219</v>
      </c>
      <c r="F1697" s="9">
        <v>0</v>
      </c>
      <c r="G1697" s="9">
        <v>0</v>
      </c>
      <c r="H1697" s="9">
        <v>1000</v>
      </c>
      <c r="I1697" s="9">
        <v>0</v>
      </c>
      <c r="J1697" s="9"/>
      <c r="K1697" s="9"/>
      <c r="L1697" s="9"/>
      <c r="M1697" s="9"/>
    </row>
    <row r="1698" spans="1:13" x14ac:dyDescent="0.2">
      <c r="A1698" s="9" t="s">
        <v>1005</v>
      </c>
      <c r="B1698" s="9" t="s">
        <v>1006</v>
      </c>
      <c r="C1698" s="9" t="s">
        <v>2029</v>
      </c>
      <c r="D1698" s="9" t="s">
        <v>1007</v>
      </c>
      <c r="E1698" s="9" t="s">
        <v>171</v>
      </c>
      <c r="F1698" s="9">
        <v>1</v>
      </c>
      <c r="G1698" s="9">
        <v>-1000</v>
      </c>
      <c r="H1698" s="9">
        <v>1000</v>
      </c>
      <c r="I1698" s="9">
        <v>0</v>
      </c>
      <c r="J1698" s="9"/>
      <c r="K1698" s="9"/>
      <c r="L1698" s="9"/>
      <c r="M1698" s="9"/>
    </row>
    <row r="1699" spans="1:13" x14ac:dyDescent="0.2">
      <c r="A1699" s="9" t="s">
        <v>1008</v>
      </c>
      <c r="B1699" s="9" t="s">
        <v>1009</v>
      </c>
      <c r="C1699" s="9" t="s">
        <v>2200</v>
      </c>
      <c r="D1699" s="9" t="s">
        <v>1010</v>
      </c>
      <c r="E1699" s="9" t="s">
        <v>171</v>
      </c>
      <c r="F1699" s="9">
        <v>0</v>
      </c>
      <c r="G1699" s="9">
        <v>0</v>
      </c>
      <c r="H1699" s="9">
        <v>1000</v>
      </c>
      <c r="I1699" s="9">
        <v>0</v>
      </c>
      <c r="J1699" s="9"/>
      <c r="K1699" s="9"/>
      <c r="L1699" s="9"/>
      <c r="M1699" s="9"/>
    </row>
    <row r="1700" spans="1:13" x14ac:dyDescent="0.2">
      <c r="A1700" s="9" t="s">
        <v>6313</v>
      </c>
      <c r="B1700" s="9" t="s">
        <v>6314</v>
      </c>
      <c r="C1700" s="9" t="s">
        <v>2020</v>
      </c>
      <c r="D1700" s="9" t="s">
        <v>6315</v>
      </c>
      <c r="E1700" s="9" t="s">
        <v>2625</v>
      </c>
      <c r="F1700" s="9">
        <v>1</v>
      </c>
      <c r="G1700" s="9">
        <v>-1000</v>
      </c>
      <c r="H1700" s="9">
        <v>1000</v>
      </c>
      <c r="I1700" s="9">
        <v>0</v>
      </c>
      <c r="J1700" s="9"/>
      <c r="K1700" s="9"/>
      <c r="L1700" s="9"/>
      <c r="M1700" s="9"/>
    </row>
    <row r="1701" spans="1:13" x14ac:dyDescent="0.2">
      <c r="A1701" s="9" t="s">
        <v>6316</v>
      </c>
      <c r="B1701" s="9" t="s">
        <v>6317</v>
      </c>
      <c r="C1701" s="9" t="s">
        <v>9139</v>
      </c>
      <c r="D1701" s="9" t="s">
        <v>6318</v>
      </c>
      <c r="E1701" s="9" t="s">
        <v>1736</v>
      </c>
      <c r="F1701" s="9">
        <v>0</v>
      </c>
      <c r="G1701" s="9">
        <v>0</v>
      </c>
      <c r="H1701" s="9">
        <v>1000</v>
      </c>
      <c r="I1701" s="9">
        <v>0</v>
      </c>
      <c r="J1701" s="9"/>
      <c r="K1701" s="9"/>
      <c r="L1701" s="9"/>
      <c r="M1701" s="9"/>
    </row>
    <row r="1702" spans="1:13" x14ac:dyDescent="0.2">
      <c r="A1702" s="9" t="s">
        <v>6319</v>
      </c>
      <c r="B1702" s="9" t="s">
        <v>6320</v>
      </c>
      <c r="C1702" s="9" t="s">
        <v>9140</v>
      </c>
      <c r="D1702" s="9" t="s">
        <v>6321</v>
      </c>
      <c r="E1702" s="9" t="s">
        <v>2857</v>
      </c>
      <c r="F1702" s="9">
        <v>0</v>
      </c>
      <c r="G1702" s="9">
        <v>0</v>
      </c>
      <c r="H1702" s="9">
        <v>1000</v>
      </c>
      <c r="I1702" s="9">
        <v>0</v>
      </c>
      <c r="J1702" s="9"/>
      <c r="K1702" s="9"/>
      <c r="L1702" s="9"/>
      <c r="M1702" s="9"/>
    </row>
    <row r="1703" spans="1:13" x14ac:dyDescent="0.2">
      <c r="A1703" s="9" t="s">
        <v>6322</v>
      </c>
      <c r="B1703" s="9" t="s">
        <v>6323</v>
      </c>
      <c r="C1703" s="9" t="s">
        <v>2020</v>
      </c>
      <c r="D1703" s="9" t="s">
        <v>6324</v>
      </c>
      <c r="E1703" s="9" t="s">
        <v>2625</v>
      </c>
      <c r="F1703" s="9">
        <v>1</v>
      </c>
      <c r="G1703" s="9">
        <v>-1000</v>
      </c>
      <c r="H1703" s="9">
        <v>1000</v>
      </c>
      <c r="I1703" s="9">
        <v>0</v>
      </c>
      <c r="J1703" s="9"/>
      <c r="K1703" s="9"/>
      <c r="L1703" s="9"/>
      <c r="M1703" s="9"/>
    </row>
    <row r="1704" spans="1:13" x14ac:dyDescent="0.2">
      <c r="A1704" s="9" t="s">
        <v>6325</v>
      </c>
      <c r="B1704" s="9" t="s">
        <v>6326</v>
      </c>
      <c r="C1704" s="9" t="s">
        <v>16</v>
      </c>
      <c r="D1704" s="9" t="s">
        <v>6327</v>
      </c>
      <c r="E1704" s="9" t="e">
        <v>#N/A</v>
      </c>
      <c r="F1704" s="9">
        <v>1</v>
      </c>
      <c r="G1704" s="9">
        <v>-1000</v>
      </c>
      <c r="H1704" s="9">
        <v>1000</v>
      </c>
      <c r="I1704" s="9">
        <v>0</v>
      </c>
      <c r="J1704" s="9"/>
      <c r="K1704" s="9"/>
      <c r="L1704" s="9"/>
      <c r="M1704" s="9"/>
    </row>
    <row r="1705" spans="1:13" x14ac:dyDescent="0.2">
      <c r="A1705" s="9" t="s">
        <v>6328</v>
      </c>
      <c r="B1705" s="9" t="s">
        <v>6329</v>
      </c>
      <c r="C1705" s="9" t="s">
        <v>3076</v>
      </c>
      <c r="D1705" s="9" t="s">
        <v>6330</v>
      </c>
      <c r="E1705" s="9" t="s">
        <v>160</v>
      </c>
      <c r="F1705" s="9">
        <v>0</v>
      </c>
      <c r="G1705" s="9">
        <v>0</v>
      </c>
      <c r="H1705" s="9">
        <v>1000</v>
      </c>
      <c r="I1705" s="9">
        <v>0</v>
      </c>
      <c r="J1705" s="9"/>
      <c r="K1705" s="9"/>
      <c r="L1705" s="9"/>
      <c r="M1705" s="9"/>
    </row>
    <row r="1706" spans="1:13" x14ac:dyDescent="0.2">
      <c r="A1706" s="9" t="s">
        <v>6331</v>
      </c>
      <c r="B1706" s="9" t="s">
        <v>6332</v>
      </c>
      <c r="C1706" s="9" t="s">
        <v>9098</v>
      </c>
      <c r="D1706" s="9" t="s">
        <v>6333</v>
      </c>
      <c r="E1706" s="9" t="s">
        <v>160</v>
      </c>
      <c r="F1706" s="9">
        <v>0</v>
      </c>
      <c r="G1706" s="9">
        <v>0</v>
      </c>
      <c r="H1706" s="9">
        <v>1000</v>
      </c>
      <c r="I1706" s="9">
        <v>0</v>
      </c>
      <c r="J1706" s="9"/>
      <c r="K1706" s="9"/>
      <c r="L1706" s="9"/>
      <c r="M1706" s="9"/>
    </row>
    <row r="1707" spans="1:13" x14ac:dyDescent="0.2">
      <c r="A1707" s="9" t="s">
        <v>6334</v>
      </c>
      <c r="B1707" s="9" t="s">
        <v>6335</v>
      </c>
      <c r="C1707" s="9" t="s">
        <v>8963</v>
      </c>
      <c r="D1707" s="9" t="s">
        <v>6336</v>
      </c>
      <c r="E1707" s="9" t="s">
        <v>2857</v>
      </c>
      <c r="F1707" s="9">
        <v>0</v>
      </c>
      <c r="G1707" s="9">
        <v>0</v>
      </c>
      <c r="H1707" s="9">
        <v>1000</v>
      </c>
      <c r="I1707" s="9">
        <v>0</v>
      </c>
      <c r="J1707" s="9"/>
      <c r="K1707" s="9"/>
      <c r="L1707" s="9"/>
      <c r="M1707" s="9"/>
    </row>
    <row r="1708" spans="1:13" x14ac:dyDescent="0.2">
      <c r="A1708" s="9" t="s">
        <v>6337</v>
      </c>
      <c r="B1708" s="9" t="s">
        <v>6338</v>
      </c>
      <c r="C1708" s="9" t="s">
        <v>8835</v>
      </c>
      <c r="D1708" s="9" t="s">
        <v>6339</v>
      </c>
      <c r="E1708" s="9" t="s">
        <v>8182</v>
      </c>
      <c r="F1708" s="9">
        <v>1</v>
      </c>
      <c r="G1708" s="9">
        <v>-1000</v>
      </c>
      <c r="H1708" s="9">
        <v>1000</v>
      </c>
      <c r="I1708" s="9">
        <v>0</v>
      </c>
      <c r="J1708" s="9"/>
      <c r="K1708" s="9"/>
      <c r="L1708" s="9"/>
      <c r="M1708" s="9"/>
    </row>
    <row r="1709" spans="1:13" x14ac:dyDescent="0.2">
      <c r="A1709" s="9" t="s">
        <v>6340</v>
      </c>
      <c r="B1709" s="9" t="s">
        <v>6341</v>
      </c>
      <c r="C1709" s="9" t="s">
        <v>2020</v>
      </c>
      <c r="D1709" s="9" t="s">
        <v>6342</v>
      </c>
      <c r="E1709" s="9" t="s">
        <v>2625</v>
      </c>
      <c r="F1709" s="9">
        <v>1</v>
      </c>
      <c r="G1709" s="9">
        <v>-1000</v>
      </c>
      <c r="H1709" s="9">
        <v>1000</v>
      </c>
      <c r="I1709" s="9">
        <v>0</v>
      </c>
      <c r="J1709" s="9"/>
      <c r="K1709" s="9"/>
      <c r="L1709" s="9"/>
      <c r="M1709" s="9"/>
    </row>
    <row r="1710" spans="1:13" x14ac:dyDescent="0.2">
      <c r="A1710" s="9" t="s">
        <v>1011</v>
      </c>
      <c r="B1710" s="9" t="s">
        <v>1012</v>
      </c>
      <c r="C1710" s="9" t="s">
        <v>2201</v>
      </c>
      <c r="D1710" s="9" t="s">
        <v>1013</v>
      </c>
      <c r="E1710" s="9" t="s">
        <v>32</v>
      </c>
      <c r="F1710" s="9">
        <v>1</v>
      </c>
      <c r="G1710" s="9">
        <v>-1000</v>
      </c>
      <c r="H1710" s="9">
        <v>1000</v>
      </c>
      <c r="I1710" s="9">
        <v>0</v>
      </c>
      <c r="J1710" s="9"/>
      <c r="K1710" s="9"/>
      <c r="L1710" s="9"/>
      <c r="M1710" s="9"/>
    </row>
    <row r="1711" spans="1:13" x14ac:dyDescent="0.2">
      <c r="A1711" s="9" t="s">
        <v>1014</v>
      </c>
      <c r="B1711" s="9" t="s">
        <v>1015</v>
      </c>
      <c r="C1711" s="9" t="s">
        <v>2202</v>
      </c>
      <c r="D1711" s="9" t="s">
        <v>1016</v>
      </c>
      <c r="E1711" s="9" t="s">
        <v>32</v>
      </c>
      <c r="F1711" s="9">
        <v>0</v>
      </c>
      <c r="G1711" s="9">
        <v>0</v>
      </c>
      <c r="H1711" s="9">
        <v>1000</v>
      </c>
      <c r="I1711" s="9">
        <v>0</v>
      </c>
      <c r="J1711" s="9"/>
      <c r="K1711" s="9"/>
      <c r="L1711" s="9"/>
      <c r="M1711" s="9"/>
    </row>
    <row r="1712" spans="1:13" x14ac:dyDescent="0.2">
      <c r="A1712" s="9" t="s">
        <v>1017</v>
      </c>
      <c r="B1712" s="9" t="s">
        <v>1018</v>
      </c>
      <c r="C1712" s="9" t="s">
        <v>2203</v>
      </c>
      <c r="D1712" s="9" t="s">
        <v>1019</v>
      </c>
      <c r="E1712" s="9" t="s">
        <v>8818</v>
      </c>
      <c r="F1712" s="9">
        <v>0</v>
      </c>
      <c r="G1712" s="9">
        <v>0</v>
      </c>
      <c r="H1712" s="9">
        <v>1000</v>
      </c>
      <c r="I1712" s="9">
        <v>0</v>
      </c>
      <c r="J1712" s="9"/>
      <c r="K1712" s="9"/>
      <c r="L1712" s="9"/>
      <c r="M1712" s="9"/>
    </row>
    <row r="1713" spans="1:13" x14ac:dyDescent="0.2">
      <c r="A1713" s="9" t="s">
        <v>1020</v>
      </c>
      <c r="B1713" s="9" t="s">
        <v>1021</v>
      </c>
      <c r="C1713" s="9" t="s">
        <v>2204</v>
      </c>
      <c r="D1713" s="9" t="s">
        <v>1022</v>
      </c>
      <c r="E1713" s="9" t="s">
        <v>8818</v>
      </c>
      <c r="F1713" s="9">
        <v>1</v>
      </c>
      <c r="G1713" s="9">
        <v>-1000</v>
      </c>
      <c r="H1713" s="9">
        <v>1000</v>
      </c>
      <c r="I1713" s="9">
        <v>0</v>
      </c>
      <c r="J1713" s="9"/>
      <c r="K1713" s="9"/>
      <c r="L1713" s="9"/>
      <c r="M1713" s="9"/>
    </row>
    <row r="1714" spans="1:13" x14ac:dyDescent="0.2">
      <c r="A1714" s="9" t="s">
        <v>1023</v>
      </c>
      <c r="B1714" s="9" t="s">
        <v>1024</v>
      </c>
      <c r="C1714" s="9" t="s">
        <v>2204</v>
      </c>
      <c r="D1714" s="9" t="s">
        <v>1025</v>
      </c>
      <c r="E1714" s="9" t="s">
        <v>8818</v>
      </c>
      <c r="F1714" s="9">
        <v>1</v>
      </c>
      <c r="G1714" s="9">
        <v>-1000</v>
      </c>
      <c r="H1714" s="9">
        <v>1000</v>
      </c>
      <c r="I1714" s="9">
        <v>0</v>
      </c>
      <c r="J1714" s="9"/>
      <c r="K1714" s="9"/>
      <c r="L1714" s="9"/>
      <c r="M1714" s="9"/>
    </row>
    <row r="1715" spans="1:13" x14ac:dyDescent="0.2">
      <c r="A1715" s="9" t="s">
        <v>1026</v>
      </c>
      <c r="B1715" s="9" t="s">
        <v>1027</v>
      </c>
      <c r="C1715" s="9" t="s">
        <v>2205</v>
      </c>
      <c r="D1715" s="9" t="s">
        <v>1028</v>
      </c>
      <c r="E1715" s="9" t="s">
        <v>8818</v>
      </c>
      <c r="F1715" s="9">
        <v>0</v>
      </c>
      <c r="G1715" s="9">
        <v>0</v>
      </c>
      <c r="H1715" s="9">
        <v>1000</v>
      </c>
      <c r="I1715" s="9">
        <v>0</v>
      </c>
      <c r="J1715" s="9"/>
      <c r="K1715" s="9"/>
      <c r="L1715" s="9"/>
      <c r="M1715" s="9"/>
    </row>
    <row r="1716" spans="1:13" x14ac:dyDescent="0.2">
      <c r="A1716" s="9" t="s">
        <v>6343</v>
      </c>
      <c r="B1716" s="9" t="s">
        <v>6344</v>
      </c>
      <c r="C1716" s="9" t="s">
        <v>9141</v>
      </c>
      <c r="D1716" s="9" t="s">
        <v>6345</v>
      </c>
      <c r="E1716" s="9" t="s">
        <v>2857</v>
      </c>
      <c r="F1716" s="9">
        <v>0</v>
      </c>
      <c r="G1716" s="9">
        <v>0</v>
      </c>
      <c r="H1716" s="9">
        <v>1000</v>
      </c>
      <c r="I1716" s="9">
        <v>0</v>
      </c>
      <c r="J1716" s="9"/>
      <c r="K1716" s="9"/>
      <c r="L1716" s="9"/>
      <c r="M1716" s="9"/>
    </row>
    <row r="1717" spans="1:13" x14ac:dyDescent="0.2">
      <c r="A1717" s="9" t="s">
        <v>6346</v>
      </c>
      <c r="B1717" s="9" t="s">
        <v>6347</v>
      </c>
      <c r="C1717" s="9" t="s">
        <v>2020</v>
      </c>
      <c r="D1717" s="9" t="s">
        <v>6348</v>
      </c>
      <c r="E1717" s="9" t="s">
        <v>2625</v>
      </c>
      <c r="F1717" s="9">
        <v>1</v>
      </c>
      <c r="G1717" s="9">
        <v>-1000</v>
      </c>
      <c r="H1717" s="9">
        <v>1000</v>
      </c>
      <c r="I1717" s="9">
        <v>0</v>
      </c>
      <c r="J1717" s="9"/>
      <c r="K1717" s="9"/>
      <c r="L1717" s="9"/>
      <c r="M1717" s="9"/>
    </row>
    <row r="1718" spans="1:13" x14ac:dyDescent="0.2">
      <c r="A1718" s="9" t="s">
        <v>1029</v>
      </c>
      <c r="B1718" s="9" t="s">
        <v>1030</v>
      </c>
      <c r="C1718" s="9" t="s">
        <v>2206</v>
      </c>
      <c r="D1718" s="9" t="s">
        <v>1031</v>
      </c>
      <c r="E1718" s="9" t="s">
        <v>2857</v>
      </c>
      <c r="F1718" s="9">
        <v>0</v>
      </c>
      <c r="G1718" s="9">
        <v>0</v>
      </c>
      <c r="H1718" s="9">
        <v>1000</v>
      </c>
      <c r="I1718" s="9">
        <v>0</v>
      </c>
      <c r="J1718" s="9"/>
      <c r="K1718" s="9"/>
      <c r="L1718" s="9"/>
      <c r="M1718" s="9"/>
    </row>
    <row r="1719" spans="1:13" x14ac:dyDescent="0.2">
      <c r="A1719" s="9" t="s">
        <v>1032</v>
      </c>
      <c r="B1719" s="9" t="s">
        <v>1033</v>
      </c>
      <c r="C1719" s="9" t="s">
        <v>2207</v>
      </c>
      <c r="D1719" s="9" t="s">
        <v>1034</v>
      </c>
      <c r="E1719" s="9" t="s">
        <v>1035</v>
      </c>
      <c r="F1719" s="9">
        <v>0</v>
      </c>
      <c r="G1719" s="9">
        <v>0</v>
      </c>
      <c r="H1719" s="9">
        <v>1000</v>
      </c>
      <c r="I1719" s="9">
        <v>0</v>
      </c>
      <c r="J1719" s="9"/>
      <c r="K1719" s="9"/>
      <c r="L1719" s="9"/>
      <c r="M1719" s="9"/>
    </row>
    <row r="1720" spans="1:13" x14ac:dyDescent="0.2">
      <c r="A1720" s="9" t="s">
        <v>6349</v>
      </c>
      <c r="B1720" s="9" t="s">
        <v>6350</v>
      </c>
      <c r="C1720" s="9" t="s">
        <v>9142</v>
      </c>
      <c r="D1720" s="9" t="s">
        <v>6351</v>
      </c>
      <c r="E1720" s="9" t="s">
        <v>330</v>
      </c>
      <c r="F1720" s="9">
        <v>0</v>
      </c>
      <c r="G1720" s="9">
        <v>0</v>
      </c>
      <c r="H1720" s="9">
        <v>1000</v>
      </c>
      <c r="I1720" s="9">
        <v>0</v>
      </c>
      <c r="J1720" s="9"/>
      <c r="K1720" s="9"/>
      <c r="L1720" s="9"/>
      <c r="M1720" s="9"/>
    </row>
    <row r="1721" spans="1:13" x14ac:dyDescent="0.2">
      <c r="A1721" s="9" t="s">
        <v>1036</v>
      </c>
      <c r="B1721" s="9" t="s">
        <v>1037</v>
      </c>
      <c r="C1721" s="9" t="s">
        <v>2208</v>
      </c>
      <c r="D1721" s="9" t="s">
        <v>1038</v>
      </c>
      <c r="E1721" s="9" t="s">
        <v>8818</v>
      </c>
      <c r="F1721" s="9">
        <v>1</v>
      </c>
      <c r="G1721" s="9">
        <v>-1000</v>
      </c>
      <c r="H1721" s="9">
        <v>1000</v>
      </c>
      <c r="I1721" s="9">
        <v>0</v>
      </c>
      <c r="J1721" s="9"/>
      <c r="K1721" s="9"/>
      <c r="L1721" s="9"/>
      <c r="M1721" s="9"/>
    </row>
    <row r="1722" spans="1:13" x14ac:dyDescent="0.2">
      <c r="A1722" s="9" t="s">
        <v>1039</v>
      </c>
      <c r="B1722" s="9" t="s">
        <v>1040</v>
      </c>
      <c r="C1722" s="9" t="s">
        <v>2208</v>
      </c>
      <c r="D1722" s="9" t="s">
        <v>1041</v>
      </c>
      <c r="E1722" s="9" t="s">
        <v>8818</v>
      </c>
      <c r="F1722" s="9">
        <v>1</v>
      </c>
      <c r="G1722" s="9">
        <v>-1000</v>
      </c>
      <c r="H1722" s="9">
        <v>1000</v>
      </c>
      <c r="I1722" s="9">
        <v>0</v>
      </c>
      <c r="J1722" s="9"/>
      <c r="K1722" s="9"/>
      <c r="L1722" s="9"/>
      <c r="M1722" s="9"/>
    </row>
    <row r="1723" spans="1:13" x14ac:dyDescent="0.2">
      <c r="A1723" s="9" t="s">
        <v>6352</v>
      </c>
      <c r="B1723" s="9" t="s">
        <v>6353</v>
      </c>
      <c r="C1723" s="9" t="s">
        <v>2000</v>
      </c>
      <c r="D1723" s="9" t="s">
        <v>6354</v>
      </c>
      <c r="E1723" s="9" t="s">
        <v>49</v>
      </c>
      <c r="F1723" s="9">
        <v>0</v>
      </c>
      <c r="G1723" s="9">
        <v>0</v>
      </c>
      <c r="H1723" s="9">
        <v>1000</v>
      </c>
      <c r="I1723" s="9">
        <v>0</v>
      </c>
      <c r="J1723" s="9"/>
      <c r="K1723" s="9"/>
      <c r="L1723" s="9"/>
      <c r="M1723" s="9"/>
    </row>
    <row r="1724" spans="1:13" x14ac:dyDescent="0.2">
      <c r="A1724" s="9" t="s">
        <v>6355</v>
      </c>
      <c r="B1724" s="9" t="s">
        <v>6356</v>
      </c>
      <c r="C1724" s="9" t="s">
        <v>2258</v>
      </c>
      <c r="D1724" s="9" t="s">
        <v>6357</v>
      </c>
      <c r="E1724" s="9" t="s">
        <v>49</v>
      </c>
      <c r="F1724" s="9">
        <v>0</v>
      </c>
      <c r="G1724" s="9">
        <v>0</v>
      </c>
      <c r="H1724" s="9">
        <v>1000</v>
      </c>
      <c r="I1724" s="9">
        <v>0</v>
      </c>
      <c r="J1724" s="9"/>
      <c r="K1724" s="9"/>
      <c r="L1724" s="9"/>
      <c r="M1724" s="9"/>
    </row>
    <row r="1725" spans="1:13" x14ac:dyDescent="0.2">
      <c r="A1725" s="9" t="s">
        <v>1042</v>
      </c>
      <c r="B1725" s="9" t="s">
        <v>1043</v>
      </c>
      <c r="C1725" s="9" t="s">
        <v>2209</v>
      </c>
      <c r="D1725" s="9" t="s">
        <v>1044</v>
      </c>
      <c r="E1725" s="9" t="s">
        <v>1035</v>
      </c>
      <c r="F1725" s="9">
        <v>0</v>
      </c>
      <c r="G1725" s="9">
        <v>0</v>
      </c>
      <c r="H1725" s="9">
        <v>1000</v>
      </c>
      <c r="I1725" s="9">
        <v>0</v>
      </c>
      <c r="J1725" s="9"/>
      <c r="K1725" s="9"/>
      <c r="L1725" s="9"/>
      <c r="M1725" s="9"/>
    </row>
    <row r="1726" spans="1:13" x14ac:dyDescent="0.2">
      <c r="A1726" s="9" t="s">
        <v>1045</v>
      </c>
      <c r="B1726" s="9" t="s">
        <v>1046</v>
      </c>
      <c r="C1726" s="9" t="s">
        <v>2210</v>
      </c>
      <c r="D1726" s="9" t="s">
        <v>1047</v>
      </c>
      <c r="E1726" s="9" t="s">
        <v>1035</v>
      </c>
      <c r="F1726" s="9">
        <v>0</v>
      </c>
      <c r="G1726" s="9">
        <v>0</v>
      </c>
      <c r="H1726" s="9">
        <v>1000</v>
      </c>
      <c r="I1726" s="9">
        <v>0</v>
      </c>
      <c r="J1726" s="9"/>
      <c r="K1726" s="9"/>
      <c r="L1726" s="9"/>
      <c r="M1726" s="9"/>
    </row>
    <row r="1727" spans="1:13" x14ac:dyDescent="0.2">
      <c r="A1727" s="9" t="s">
        <v>1048</v>
      </c>
      <c r="B1727" s="9" t="s">
        <v>1049</v>
      </c>
      <c r="C1727" s="9" t="s">
        <v>2211</v>
      </c>
      <c r="D1727" s="9" t="s">
        <v>1050</v>
      </c>
      <c r="E1727" s="9" t="s">
        <v>1035</v>
      </c>
      <c r="F1727" s="9">
        <v>0</v>
      </c>
      <c r="G1727" s="9">
        <v>0</v>
      </c>
      <c r="H1727" s="9">
        <v>1000</v>
      </c>
      <c r="I1727" s="9">
        <v>0</v>
      </c>
      <c r="J1727" s="9"/>
      <c r="K1727" s="9"/>
      <c r="L1727" s="9"/>
      <c r="M1727" s="9"/>
    </row>
    <row r="1728" spans="1:13" x14ac:dyDescent="0.2">
      <c r="A1728" s="9" t="s">
        <v>6358</v>
      </c>
      <c r="B1728" s="9" t="s">
        <v>6359</v>
      </c>
      <c r="C1728" s="9" t="s">
        <v>16</v>
      </c>
      <c r="D1728" s="9" t="s">
        <v>6360</v>
      </c>
      <c r="E1728" s="9" t="s">
        <v>21</v>
      </c>
      <c r="F1728" s="9">
        <v>0</v>
      </c>
      <c r="G1728" s="9">
        <v>0</v>
      </c>
      <c r="H1728" s="9">
        <v>1000</v>
      </c>
      <c r="I1728" s="9">
        <v>0</v>
      </c>
      <c r="J1728" s="9"/>
      <c r="K1728" s="9"/>
      <c r="L1728" s="9"/>
      <c r="M1728" s="9"/>
    </row>
    <row r="1729" spans="1:13" x14ac:dyDescent="0.2">
      <c r="A1729" s="9" t="s">
        <v>1899</v>
      </c>
      <c r="B1729" s="9" t="s">
        <v>1900</v>
      </c>
      <c r="C1729" s="9" t="s">
        <v>2393</v>
      </c>
      <c r="D1729" s="9" t="s">
        <v>1901</v>
      </c>
      <c r="E1729" s="9" t="s">
        <v>36</v>
      </c>
      <c r="F1729" s="9">
        <v>0</v>
      </c>
      <c r="G1729" s="9">
        <v>0</v>
      </c>
      <c r="H1729" s="9">
        <v>1000</v>
      </c>
      <c r="I1729" s="9">
        <v>0</v>
      </c>
      <c r="J1729" s="9"/>
      <c r="K1729" s="9"/>
      <c r="L1729" s="9"/>
      <c r="M1729" s="9"/>
    </row>
    <row r="1730" spans="1:13" x14ac:dyDescent="0.2">
      <c r="A1730" s="9" t="s">
        <v>1051</v>
      </c>
      <c r="B1730" s="9" t="s">
        <v>1052</v>
      </c>
      <c r="C1730" s="9" t="s">
        <v>2212</v>
      </c>
      <c r="D1730" s="9" t="s">
        <v>1053</v>
      </c>
      <c r="E1730" s="9" t="s">
        <v>330</v>
      </c>
      <c r="F1730" s="9">
        <v>0</v>
      </c>
      <c r="G1730" s="9">
        <v>0</v>
      </c>
      <c r="H1730" s="9">
        <v>1000</v>
      </c>
      <c r="I1730" s="9">
        <v>0</v>
      </c>
      <c r="J1730" s="9"/>
      <c r="K1730" s="9"/>
      <c r="L1730" s="9"/>
      <c r="M1730" s="9"/>
    </row>
    <row r="1731" spans="1:13" x14ac:dyDescent="0.2">
      <c r="A1731" s="9" t="s">
        <v>6361</v>
      </c>
      <c r="B1731" s="9" t="s">
        <v>6362</v>
      </c>
      <c r="C1731" s="9" t="s">
        <v>9143</v>
      </c>
      <c r="D1731" s="9" t="s">
        <v>6363</v>
      </c>
      <c r="E1731" s="9" t="s">
        <v>330</v>
      </c>
      <c r="F1731" s="9">
        <v>0</v>
      </c>
      <c r="G1731" s="9">
        <v>0</v>
      </c>
      <c r="H1731" s="9">
        <v>1000</v>
      </c>
      <c r="I1731" s="9">
        <v>0</v>
      </c>
      <c r="J1731" s="9"/>
      <c r="K1731" s="9"/>
      <c r="L1731" s="9"/>
      <c r="M1731" s="9"/>
    </row>
    <row r="1732" spans="1:13" x14ac:dyDescent="0.2">
      <c r="A1732" s="9" t="s">
        <v>1054</v>
      </c>
      <c r="B1732" s="9" t="s">
        <v>1055</v>
      </c>
      <c r="C1732" s="9" t="s">
        <v>2020</v>
      </c>
      <c r="D1732" s="9" t="s">
        <v>1056</v>
      </c>
      <c r="E1732" s="9" t="s">
        <v>2625</v>
      </c>
      <c r="F1732" s="9">
        <v>1</v>
      </c>
      <c r="G1732" s="9">
        <v>-1000</v>
      </c>
      <c r="H1732" s="9">
        <v>1000</v>
      </c>
      <c r="I1732" s="9">
        <v>0</v>
      </c>
      <c r="J1732" s="9"/>
      <c r="K1732" s="9"/>
      <c r="L1732" s="9"/>
      <c r="M1732" s="9"/>
    </row>
    <row r="1733" spans="1:13" x14ac:dyDescent="0.2">
      <c r="A1733" s="9" t="s">
        <v>6364</v>
      </c>
      <c r="B1733" s="9" t="s">
        <v>6365</v>
      </c>
      <c r="C1733" s="9" t="s">
        <v>9144</v>
      </c>
      <c r="D1733" s="9" t="s">
        <v>6366</v>
      </c>
      <c r="E1733" s="9" t="s">
        <v>304</v>
      </c>
      <c r="F1733" s="9">
        <v>0</v>
      </c>
      <c r="G1733" s="9">
        <v>0</v>
      </c>
      <c r="H1733" s="9">
        <v>1000</v>
      </c>
      <c r="I1733" s="9">
        <v>0</v>
      </c>
      <c r="J1733" s="9"/>
      <c r="K1733" s="9"/>
      <c r="L1733" s="9"/>
      <c r="M1733" s="9"/>
    </row>
    <row r="1734" spans="1:13" x14ac:dyDescent="0.2">
      <c r="A1734" s="9" t="s">
        <v>6367</v>
      </c>
      <c r="B1734" s="9" t="s">
        <v>6368</v>
      </c>
      <c r="C1734" s="9" t="s">
        <v>9144</v>
      </c>
      <c r="D1734" s="9" t="s">
        <v>6369</v>
      </c>
      <c r="E1734" s="9" t="s">
        <v>304</v>
      </c>
      <c r="F1734" s="9">
        <v>0</v>
      </c>
      <c r="G1734" s="9">
        <v>0</v>
      </c>
      <c r="H1734" s="9">
        <v>1000</v>
      </c>
      <c r="I1734" s="9">
        <v>0</v>
      </c>
      <c r="J1734" s="9"/>
      <c r="K1734" s="9"/>
      <c r="L1734" s="9"/>
      <c r="M1734" s="9"/>
    </row>
    <row r="1735" spans="1:13" x14ac:dyDescent="0.2">
      <c r="A1735" s="9" t="s">
        <v>6370</v>
      </c>
      <c r="B1735" s="9" t="s">
        <v>6371</v>
      </c>
      <c r="C1735" s="9" t="s">
        <v>2086</v>
      </c>
      <c r="D1735" s="9" t="s">
        <v>6372</v>
      </c>
      <c r="E1735" s="9" t="s">
        <v>2857</v>
      </c>
      <c r="F1735" s="9">
        <v>1</v>
      </c>
      <c r="G1735" s="9">
        <v>-1000</v>
      </c>
      <c r="H1735" s="9">
        <v>1000</v>
      </c>
      <c r="I1735" s="9">
        <v>0</v>
      </c>
      <c r="J1735" s="9"/>
      <c r="K1735" s="9"/>
      <c r="L1735" s="9"/>
      <c r="M1735" s="9"/>
    </row>
    <row r="1736" spans="1:13" x14ac:dyDescent="0.2">
      <c r="A1736" s="9" t="s">
        <v>6373</v>
      </c>
      <c r="B1736" s="9" t="s">
        <v>6374</v>
      </c>
      <c r="C1736" s="9" t="s">
        <v>16</v>
      </c>
      <c r="D1736" s="9" t="s">
        <v>6375</v>
      </c>
      <c r="E1736" s="9" t="s">
        <v>2625</v>
      </c>
      <c r="F1736" s="9">
        <v>1</v>
      </c>
      <c r="G1736" s="9">
        <v>-1000</v>
      </c>
      <c r="H1736" s="9">
        <v>1000</v>
      </c>
      <c r="I1736" s="9">
        <v>0</v>
      </c>
      <c r="J1736" s="9"/>
      <c r="K1736" s="9"/>
      <c r="L1736" s="9"/>
      <c r="M1736" s="9"/>
    </row>
    <row r="1737" spans="1:13" x14ac:dyDescent="0.2">
      <c r="A1737" s="9" t="s">
        <v>6376</v>
      </c>
      <c r="B1737" s="9" t="s">
        <v>6377</v>
      </c>
      <c r="C1737" s="9" t="s">
        <v>9145</v>
      </c>
      <c r="D1737" s="9" t="s">
        <v>6378</v>
      </c>
      <c r="E1737" s="9" t="s">
        <v>1035</v>
      </c>
      <c r="F1737" s="9">
        <v>0</v>
      </c>
      <c r="G1737" s="9">
        <v>0</v>
      </c>
      <c r="H1737" s="9">
        <v>1000</v>
      </c>
      <c r="I1737" s="9">
        <v>0</v>
      </c>
      <c r="J1737" s="9"/>
      <c r="K1737" s="9"/>
      <c r="L1737" s="9"/>
      <c r="M1737" s="9"/>
    </row>
    <row r="1738" spans="1:13" x14ac:dyDescent="0.2">
      <c r="A1738" s="9" t="s">
        <v>6379</v>
      </c>
      <c r="B1738" s="9" t="s">
        <v>6380</v>
      </c>
      <c r="C1738" s="9" t="s">
        <v>9146</v>
      </c>
      <c r="D1738" s="9" t="s">
        <v>6381</v>
      </c>
      <c r="E1738" s="9" t="s">
        <v>36</v>
      </c>
      <c r="F1738" s="9">
        <v>0</v>
      </c>
      <c r="G1738" s="9">
        <v>0</v>
      </c>
      <c r="H1738" s="9">
        <v>1000</v>
      </c>
      <c r="I1738" s="9">
        <v>0</v>
      </c>
      <c r="J1738" s="9"/>
      <c r="K1738" s="9"/>
      <c r="L1738" s="9"/>
      <c r="M1738" s="9"/>
    </row>
    <row r="1739" spans="1:13" x14ac:dyDescent="0.2">
      <c r="A1739" s="9" t="s">
        <v>6382</v>
      </c>
      <c r="B1739" s="9" t="s">
        <v>6383</v>
      </c>
      <c r="C1739" s="9" t="s">
        <v>9147</v>
      </c>
      <c r="D1739" s="9" t="s">
        <v>6381</v>
      </c>
      <c r="E1739" s="9" t="s">
        <v>36</v>
      </c>
      <c r="F1739" s="9">
        <v>0</v>
      </c>
      <c r="G1739" s="9">
        <v>0</v>
      </c>
      <c r="H1739" s="9">
        <v>1000</v>
      </c>
      <c r="I1739" s="9">
        <v>0</v>
      </c>
      <c r="J1739" s="9"/>
      <c r="K1739" s="9"/>
      <c r="L1739" s="9"/>
      <c r="M1739" s="9"/>
    </row>
    <row r="1740" spans="1:13" x14ac:dyDescent="0.2">
      <c r="A1740" s="9" t="s">
        <v>6384</v>
      </c>
      <c r="B1740" s="9" t="s">
        <v>6385</v>
      </c>
      <c r="C1740" s="9" t="s">
        <v>9148</v>
      </c>
      <c r="D1740" s="9" t="s">
        <v>6386</v>
      </c>
      <c r="E1740" s="9" t="s">
        <v>1932</v>
      </c>
      <c r="F1740" s="9">
        <v>0</v>
      </c>
      <c r="G1740" s="9">
        <v>0</v>
      </c>
      <c r="H1740" s="9">
        <v>1000</v>
      </c>
      <c r="I1740" s="9">
        <v>0</v>
      </c>
      <c r="J1740" s="9"/>
      <c r="K1740" s="9"/>
      <c r="L1740" s="9"/>
      <c r="M1740" s="9"/>
    </row>
    <row r="1741" spans="1:13" x14ac:dyDescent="0.2">
      <c r="A1741" s="9" t="s">
        <v>6387</v>
      </c>
      <c r="B1741" s="9" t="s">
        <v>6388</v>
      </c>
      <c r="C1741" s="9" t="s">
        <v>2391</v>
      </c>
      <c r="D1741" s="9" t="s">
        <v>6389</v>
      </c>
      <c r="E1741" s="9" t="s">
        <v>2625</v>
      </c>
      <c r="F1741" s="9">
        <v>1</v>
      </c>
      <c r="G1741" s="9">
        <v>-1000</v>
      </c>
      <c r="H1741" s="9">
        <v>1000</v>
      </c>
      <c r="I1741" s="9">
        <v>0</v>
      </c>
      <c r="J1741" s="9"/>
      <c r="K1741" s="9"/>
      <c r="L1741" s="9"/>
      <c r="M1741" s="9"/>
    </row>
    <row r="1742" spans="1:13" x14ac:dyDescent="0.2">
      <c r="A1742" s="9" t="s">
        <v>6390</v>
      </c>
      <c r="B1742" s="9" t="s">
        <v>6391</v>
      </c>
      <c r="C1742" s="9" t="s">
        <v>9149</v>
      </c>
      <c r="D1742" s="9" t="s">
        <v>6392</v>
      </c>
      <c r="E1742" s="9" t="s">
        <v>2857</v>
      </c>
      <c r="F1742" s="9">
        <v>0</v>
      </c>
      <c r="G1742" s="9">
        <v>0</v>
      </c>
      <c r="H1742" s="9">
        <v>1000</v>
      </c>
      <c r="I1742" s="9">
        <v>0</v>
      </c>
      <c r="J1742" s="9"/>
      <c r="K1742" s="9"/>
      <c r="L1742" s="9"/>
      <c r="M1742" s="9"/>
    </row>
    <row r="1743" spans="1:13" x14ac:dyDescent="0.2">
      <c r="A1743" s="9" t="s">
        <v>6393</v>
      </c>
      <c r="B1743" s="9" t="s">
        <v>6394</v>
      </c>
      <c r="C1743" s="9" t="s">
        <v>2391</v>
      </c>
      <c r="D1743" s="9" t="s">
        <v>6395</v>
      </c>
      <c r="E1743" s="9" t="s">
        <v>2625</v>
      </c>
      <c r="F1743" s="9">
        <v>1</v>
      </c>
      <c r="G1743" s="9">
        <v>-1000</v>
      </c>
      <c r="H1743" s="9">
        <v>1000</v>
      </c>
      <c r="I1743" s="9">
        <v>0</v>
      </c>
      <c r="J1743" s="9"/>
      <c r="K1743" s="9"/>
      <c r="L1743" s="9"/>
      <c r="M1743" s="9"/>
    </row>
    <row r="1744" spans="1:13" x14ac:dyDescent="0.2">
      <c r="A1744" s="9" t="s">
        <v>6396</v>
      </c>
      <c r="B1744" s="9" t="s">
        <v>6397</v>
      </c>
      <c r="C1744" s="9" t="s">
        <v>9149</v>
      </c>
      <c r="D1744" s="9" t="s">
        <v>6398</v>
      </c>
      <c r="E1744" s="9" t="s">
        <v>2857</v>
      </c>
      <c r="F1744" s="9">
        <v>0</v>
      </c>
      <c r="G1744" s="9">
        <v>0</v>
      </c>
      <c r="H1744" s="9">
        <v>1000</v>
      </c>
      <c r="I1744" s="9">
        <v>0</v>
      </c>
      <c r="J1744" s="9"/>
      <c r="K1744" s="9"/>
      <c r="L1744" s="9"/>
      <c r="M1744" s="9"/>
    </row>
    <row r="1745" spans="1:13" x14ac:dyDescent="0.2">
      <c r="A1745" s="9" t="s">
        <v>6399</v>
      </c>
      <c r="B1745" s="9" t="s">
        <v>6400</v>
      </c>
      <c r="C1745" s="9" t="s">
        <v>2164</v>
      </c>
      <c r="D1745" s="9" t="s">
        <v>6401</v>
      </c>
      <c r="E1745" s="9" t="s">
        <v>872</v>
      </c>
      <c r="F1745" s="9">
        <v>0</v>
      </c>
      <c r="G1745" s="9">
        <v>0</v>
      </c>
      <c r="H1745" s="9">
        <v>1000</v>
      </c>
      <c r="I1745" s="9">
        <v>0</v>
      </c>
      <c r="J1745" s="9"/>
      <c r="K1745" s="9"/>
      <c r="L1745" s="9"/>
      <c r="M1745" s="9"/>
    </row>
    <row r="1746" spans="1:13" x14ac:dyDescent="0.2">
      <c r="A1746" s="9" t="s">
        <v>6402</v>
      </c>
      <c r="B1746" s="9" t="s">
        <v>6403</v>
      </c>
      <c r="C1746" s="9" t="s">
        <v>16</v>
      </c>
      <c r="D1746" s="9" t="s">
        <v>6404</v>
      </c>
      <c r="E1746" s="9" t="s">
        <v>872</v>
      </c>
      <c r="F1746" s="9">
        <v>0</v>
      </c>
      <c r="G1746" s="9">
        <v>0</v>
      </c>
      <c r="H1746" s="9">
        <v>1000</v>
      </c>
      <c r="I1746" s="9">
        <v>0</v>
      </c>
      <c r="J1746" s="9"/>
      <c r="K1746" s="9"/>
      <c r="L1746" s="9"/>
      <c r="M1746" s="9"/>
    </row>
    <row r="1747" spans="1:13" x14ac:dyDescent="0.2">
      <c r="A1747" s="9" t="s">
        <v>6405</v>
      </c>
      <c r="B1747" s="9" t="s">
        <v>6406</v>
      </c>
      <c r="C1747" s="9" t="s">
        <v>9150</v>
      </c>
      <c r="D1747" s="9" t="s">
        <v>6407</v>
      </c>
      <c r="E1747" s="9" t="s">
        <v>1932</v>
      </c>
      <c r="F1747" s="9">
        <v>0</v>
      </c>
      <c r="G1747" s="9">
        <v>0</v>
      </c>
      <c r="H1747" s="9">
        <v>1000</v>
      </c>
      <c r="I1747" s="9">
        <v>0</v>
      </c>
      <c r="J1747" s="9"/>
      <c r="K1747" s="9"/>
      <c r="L1747" s="9"/>
      <c r="M1747" s="9"/>
    </row>
    <row r="1748" spans="1:13" x14ac:dyDescent="0.2">
      <c r="A1748" s="9" t="s">
        <v>6408</v>
      </c>
      <c r="B1748" s="9" t="s">
        <v>6409</v>
      </c>
      <c r="C1748" s="9" t="s">
        <v>2150</v>
      </c>
      <c r="D1748" s="9" t="s">
        <v>6410</v>
      </c>
      <c r="E1748" s="9" t="s">
        <v>36</v>
      </c>
      <c r="F1748" s="9">
        <v>0</v>
      </c>
      <c r="G1748" s="9">
        <v>0</v>
      </c>
      <c r="H1748" s="9">
        <v>1000</v>
      </c>
      <c r="I1748" s="9">
        <v>0</v>
      </c>
      <c r="J1748" s="9"/>
      <c r="K1748" s="9"/>
      <c r="L1748" s="9"/>
      <c r="M1748" s="9"/>
    </row>
    <row r="1749" spans="1:13" x14ac:dyDescent="0.2">
      <c r="A1749" s="9" t="s">
        <v>6411</v>
      </c>
      <c r="B1749" s="9" t="s">
        <v>6412</v>
      </c>
      <c r="C1749" s="9" t="s">
        <v>16</v>
      </c>
      <c r="D1749" s="9" t="s">
        <v>6413</v>
      </c>
      <c r="E1749" s="9" t="s">
        <v>872</v>
      </c>
      <c r="F1749" s="9">
        <v>1</v>
      </c>
      <c r="G1749" s="9">
        <v>-1000</v>
      </c>
      <c r="H1749" s="9">
        <v>1000</v>
      </c>
      <c r="I1749" s="9">
        <v>0</v>
      </c>
      <c r="J1749" s="9"/>
      <c r="K1749" s="9"/>
      <c r="L1749" s="9"/>
      <c r="M1749" s="9"/>
    </row>
    <row r="1750" spans="1:13" x14ac:dyDescent="0.2">
      <c r="A1750" s="9" t="s">
        <v>6414</v>
      </c>
      <c r="B1750" s="9" t="s">
        <v>6415</v>
      </c>
      <c r="C1750" s="9" t="s">
        <v>9151</v>
      </c>
      <c r="D1750" s="9" t="s">
        <v>6416</v>
      </c>
      <c r="E1750" s="9" t="s">
        <v>36</v>
      </c>
      <c r="F1750" s="9">
        <v>1</v>
      </c>
      <c r="G1750" s="9">
        <v>-1000</v>
      </c>
      <c r="H1750" s="9">
        <v>1000</v>
      </c>
      <c r="I1750" s="9">
        <v>0</v>
      </c>
      <c r="J1750" s="9"/>
      <c r="K1750" s="9"/>
      <c r="L1750" s="9"/>
      <c r="M1750" s="9"/>
    </row>
    <row r="1751" spans="1:13" x14ac:dyDescent="0.2">
      <c r="A1751" s="9" t="s">
        <v>6417</v>
      </c>
      <c r="B1751" s="9" t="s">
        <v>6418</v>
      </c>
      <c r="C1751" s="9" t="s">
        <v>16</v>
      </c>
      <c r="D1751" s="9" t="s">
        <v>6416</v>
      </c>
      <c r="E1751" s="9" t="s">
        <v>36</v>
      </c>
      <c r="F1751" s="9">
        <v>0</v>
      </c>
      <c r="G1751" s="9">
        <v>0</v>
      </c>
      <c r="H1751" s="9">
        <v>1000</v>
      </c>
      <c r="I1751" s="9">
        <v>0</v>
      </c>
      <c r="J1751" s="9"/>
      <c r="K1751" s="9"/>
      <c r="L1751" s="9"/>
      <c r="M1751" s="9"/>
    </row>
    <row r="1752" spans="1:13" x14ac:dyDescent="0.2">
      <c r="A1752" s="9" t="s">
        <v>6419</v>
      </c>
      <c r="B1752" s="9" t="s">
        <v>6420</v>
      </c>
      <c r="C1752" s="9" t="s">
        <v>9152</v>
      </c>
      <c r="D1752" s="9" t="s">
        <v>6421</v>
      </c>
      <c r="E1752" s="9" t="s">
        <v>2857</v>
      </c>
      <c r="F1752" s="9">
        <v>0</v>
      </c>
      <c r="G1752" s="9">
        <v>0</v>
      </c>
      <c r="H1752" s="9">
        <v>1000</v>
      </c>
      <c r="I1752" s="9">
        <v>0</v>
      </c>
      <c r="J1752" s="9"/>
      <c r="K1752" s="9"/>
      <c r="L1752" s="9"/>
      <c r="M1752" s="9"/>
    </row>
    <row r="1753" spans="1:13" x14ac:dyDescent="0.2">
      <c r="A1753" s="9" t="s">
        <v>6422</v>
      </c>
      <c r="B1753" s="9" t="s">
        <v>6423</v>
      </c>
      <c r="C1753" s="9" t="s">
        <v>2020</v>
      </c>
      <c r="D1753" s="9" t="s">
        <v>6424</v>
      </c>
      <c r="E1753" s="9" t="s">
        <v>2625</v>
      </c>
      <c r="F1753" s="9">
        <v>1</v>
      </c>
      <c r="G1753" s="9">
        <v>-1000</v>
      </c>
      <c r="H1753" s="9">
        <v>1000</v>
      </c>
      <c r="I1753" s="9">
        <v>0</v>
      </c>
      <c r="J1753" s="9"/>
      <c r="K1753" s="9"/>
      <c r="L1753" s="9"/>
      <c r="M1753" s="9"/>
    </row>
    <row r="1754" spans="1:13" x14ac:dyDescent="0.2">
      <c r="A1754" s="9" t="s">
        <v>6425</v>
      </c>
      <c r="B1754" s="9" t="s">
        <v>6426</v>
      </c>
      <c r="C1754" s="9" t="s">
        <v>9153</v>
      </c>
      <c r="D1754" s="9" t="s">
        <v>6427</v>
      </c>
      <c r="E1754" s="9" t="s">
        <v>2857</v>
      </c>
      <c r="F1754" s="9">
        <v>0</v>
      </c>
      <c r="G1754" s="9">
        <v>0</v>
      </c>
      <c r="H1754" s="9">
        <v>1000</v>
      </c>
      <c r="I1754" s="9">
        <v>0</v>
      </c>
      <c r="J1754" s="9"/>
      <c r="K1754" s="9"/>
      <c r="L1754" s="9"/>
      <c r="M1754" s="9"/>
    </row>
    <row r="1755" spans="1:13" x14ac:dyDescent="0.2">
      <c r="A1755" s="9" t="s">
        <v>6428</v>
      </c>
      <c r="B1755" s="9" t="s">
        <v>6429</v>
      </c>
      <c r="C1755" s="9" t="s">
        <v>16</v>
      </c>
      <c r="D1755" s="9" t="s">
        <v>6430</v>
      </c>
      <c r="E1755" s="9" t="s">
        <v>160</v>
      </c>
      <c r="F1755" s="9">
        <v>0</v>
      </c>
      <c r="G1755" s="9">
        <v>0</v>
      </c>
      <c r="H1755" s="9">
        <v>1000</v>
      </c>
      <c r="I1755" s="9">
        <v>0</v>
      </c>
      <c r="J1755" s="9"/>
      <c r="K1755" s="9"/>
      <c r="L1755" s="9"/>
      <c r="M1755" s="9"/>
    </row>
    <row r="1756" spans="1:13" x14ac:dyDescent="0.2">
      <c r="A1756" s="9" t="s">
        <v>1057</v>
      </c>
      <c r="B1756" s="9" t="s">
        <v>1058</v>
      </c>
      <c r="C1756" s="9" t="s">
        <v>2213</v>
      </c>
      <c r="D1756" s="9" t="s">
        <v>1059</v>
      </c>
      <c r="E1756" s="9" t="s">
        <v>71</v>
      </c>
      <c r="F1756" s="9">
        <v>1</v>
      </c>
      <c r="G1756" s="9">
        <v>-1000</v>
      </c>
      <c r="H1756" s="9">
        <v>1000</v>
      </c>
      <c r="I1756" s="9">
        <v>0</v>
      </c>
      <c r="J1756" s="9"/>
      <c r="K1756" s="9"/>
      <c r="L1756" s="9"/>
      <c r="M1756" s="9"/>
    </row>
    <row r="1757" spans="1:13" x14ac:dyDescent="0.2">
      <c r="A1757" s="9" t="s">
        <v>6431</v>
      </c>
      <c r="B1757" s="9" t="s">
        <v>6432</v>
      </c>
      <c r="C1757" s="9" t="s">
        <v>9154</v>
      </c>
      <c r="D1757" s="9" t="s">
        <v>6433</v>
      </c>
      <c r="E1757" s="9" t="s">
        <v>2857</v>
      </c>
      <c r="F1757" s="9">
        <v>0</v>
      </c>
      <c r="G1757" s="9">
        <v>0</v>
      </c>
      <c r="H1757" s="9">
        <v>1000</v>
      </c>
      <c r="I1757" s="9">
        <v>0</v>
      </c>
      <c r="J1757" s="9"/>
      <c r="K1757" s="9"/>
      <c r="L1757" s="9"/>
      <c r="M1757" s="9"/>
    </row>
    <row r="1758" spans="1:13" x14ac:dyDescent="0.2">
      <c r="A1758" s="9" t="s">
        <v>6434</v>
      </c>
      <c r="B1758" s="9" t="s">
        <v>6435</v>
      </c>
      <c r="C1758" s="9" t="s">
        <v>9137</v>
      </c>
      <c r="D1758" s="9" t="s">
        <v>6436</v>
      </c>
      <c r="E1758" s="9" t="s">
        <v>2857</v>
      </c>
      <c r="F1758" s="9">
        <v>0</v>
      </c>
      <c r="G1758" s="9">
        <v>0</v>
      </c>
      <c r="H1758" s="9">
        <v>1000</v>
      </c>
      <c r="I1758" s="9">
        <v>0</v>
      </c>
      <c r="J1758" s="9"/>
      <c r="K1758" s="9"/>
      <c r="L1758" s="9"/>
      <c r="M1758" s="9"/>
    </row>
    <row r="1759" spans="1:13" x14ac:dyDescent="0.2">
      <c r="A1759" s="9" t="s">
        <v>6437</v>
      </c>
      <c r="B1759" s="9" t="s">
        <v>6438</v>
      </c>
      <c r="C1759" s="9" t="s">
        <v>16</v>
      </c>
      <c r="D1759" s="9" t="s">
        <v>6439</v>
      </c>
      <c r="E1759" s="9" t="s">
        <v>1736</v>
      </c>
      <c r="F1759" s="9">
        <v>1</v>
      </c>
      <c r="G1759" s="9">
        <v>-1000</v>
      </c>
      <c r="H1759" s="9">
        <v>1000</v>
      </c>
      <c r="I1759" s="9">
        <v>0</v>
      </c>
      <c r="J1759" s="9"/>
      <c r="K1759" s="9"/>
      <c r="L1759" s="9"/>
      <c r="M1759" s="9"/>
    </row>
    <row r="1760" spans="1:13" x14ac:dyDescent="0.2">
      <c r="A1760" s="9" t="s">
        <v>1060</v>
      </c>
      <c r="B1760" s="9" t="s">
        <v>1061</v>
      </c>
      <c r="C1760" s="9" t="s">
        <v>2214</v>
      </c>
      <c r="D1760" s="9" t="s">
        <v>1062</v>
      </c>
      <c r="E1760" s="9" t="s">
        <v>8818</v>
      </c>
      <c r="F1760" s="9">
        <v>0</v>
      </c>
      <c r="G1760" s="9">
        <v>0</v>
      </c>
      <c r="H1760" s="9">
        <v>1000</v>
      </c>
      <c r="I1760" s="9">
        <v>0</v>
      </c>
      <c r="J1760" s="9"/>
      <c r="K1760" s="9"/>
      <c r="L1760" s="9"/>
      <c r="M1760" s="9"/>
    </row>
    <row r="1761" spans="1:13" x14ac:dyDescent="0.2">
      <c r="A1761" s="9" t="s">
        <v>6440</v>
      </c>
      <c r="B1761" s="9" t="s">
        <v>6441</v>
      </c>
      <c r="C1761" s="9" t="s">
        <v>2020</v>
      </c>
      <c r="D1761" s="9" t="s">
        <v>6442</v>
      </c>
      <c r="E1761" s="9" t="s">
        <v>2625</v>
      </c>
      <c r="F1761" s="9">
        <v>1</v>
      </c>
      <c r="G1761" s="9">
        <v>-1000</v>
      </c>
      <c r="H1761" s="9">
        <v>1000</v>
      </c>
      <c r="I1761" s="9">
        <v>0</v>
      </c>
      <c r="J1761" s="9"/>
      <c r="K1761" s="9"/>
      <c r="L1761" s="9"/>
      <c r="M1761" s="9"/>
    </row>
    <row r="1762" spans="1:13" x14ac:dyDescent="0.2">
      <c r="A1762" s="9" t="s">
        <v>6443</v>
      </c>
      <c r="B1762" s="9" t="s">
        <v>6444</v>
      </c>
      <c r="C1762" s="9" t="s">
        <v>9155</v>
      </c>
      <c r="D1762" s="9" t="s">
        <v>6445</v>
      </c>
      <c r="E1762" s="9" t="s">
        <v>3219</v>
      </c>
      <c r="F1762" s="9">
        <v>0</v>
      </c>
      <c r="G1762" s="9">
        <v>0</v>
      </c>
      <c r="H1762" s="9">
        <v>1000</v>
      </c>
      <c r="I1762" s="9">
        <v>0</v>
      </c>
      <c r="J1762" s="9"/>
      <c r="K1762" s="9"/>
      <c r="L1762" s="9"/>
      <c r="M1762" s="9"/>
    </row>
    <row r="1763" spans="1:13" x14ac:dyDescent="0.2">
      <c r="A1763" s="9" t="s">
        <v>6446</v>
      </c>
      <c r="B1763" s="9" t="s">
        <v>6447</v>
      </c>
      <c r="C1763" s="9" t="s">
        <v>9156</v>
      </c>
      <c r="D1763" s="9" t="s">
        <v>6448</v>
      </c>
      <c r="E1763" s="9" t="s">
        <v>872</v>
      </c>
      <c r="F1763" s="9">
        <v>0</v>
      </c>
      <c r="G1763" s="9">
        <v>0</v>
      </c>
      <c r="H1763" s="9">
        <v>1000</v>
      </c>
      <c r="I1763" s="9">
        <v>0</v>
      </c>
      <c r="J1763" s="9"/>
      <c r="K1763" s="9"/>
      <c r="L1763" s="9"/>
      <c r="M1763" s="9"/>
    </row>
    <row r="1764" spans="1:13" x14ac:dyDescent="0.2">
      <c r="A1764" s="9" t="s">
        <v>6449</v>
      </c>
      <c r="B1764" s="9" t="s">
        <v>6450</v>
      </c>
      <c r="C1764" s="9" t="s">
        <v>2206</v>
      </c>
      <c r="D1764" s="9" t="s">
        <v>6451</v>
      </c>
      <c r="E1764" s="9" t="s">
        <v>1035</v>
      </c>
      <c r="F1764" s="9">
        <v>0</v>
      </c>
      <c r="G1764" s="9">
        <v>0</v>
      </c>
      <c r="H1764" s="9">
        <v>1000</v>
      </c>
      <c r="I1764" s="9">
        <v>0</v>
      </c>
      <c r="J1764" s="9"/>
      <c r="K1764" s="9"/>
      <c r="L1764" s="9"/>
      <c r="M1764" s="9"/>
    </row>
    <row r="1765" spans="1:13" x14ac:dyDescent="0.2">
      <c r="A1765" s="9" t="s">
        <v>6452</v>
      </c>
      <c r="B1765" s="9" t="s">
        <v>6453</v>
      </c>
      <c r="C1765" s="9" t="s">
        <v>2207</v>
      </c>
      <c r="D1765" s="9" t="s">
        <v>6454</v>
      </c>
      <c r="E1765" s="9" t="s">
        <v>1035</v>
      </c>
      <c r="F1765" s="9">
        <v>0</v>
      </c>
      <c r="G1765" s="9">
        <v>0</v>
      </c>
      <c r="H1765" s="9">
        <v>1000</v>
      </c>
      <c r="I1765" s="9">
        <v>0</v>
      </c>
      <c r="J1765" s="9"/>
      <c r="K1765" s="9"/>
      <c r="L1765" s="9"/>
      <c r="M1765" s="9"/>
    </row>
    <row r="1766" spans="1:13" x14ac:dyDescent="0.2">
      <c r="A1766" s="9" t="s">
        <v>6455</v>
      </c>
      <c r="B1766" s="9" t="s">
        <v>6456</v>
      </c>
      <c r="C1766" s="9" t="s">
        <v>2206</v>
      </c>
      <c r="D1766" s="9" t="s">
        <v>6457</v>
      </c>
      <c r="E1766" s="9" t="s">
        <v>1035</v>
      </c>
      <c r="F1766" s="9">
        <v>0</v>
      </c>
      <c r="G1766" s="9">
        <v>0</v>
      </c>
      <c r="H1766" s="9">
        <v>1000</v>
      </c>
      <c r="I1766" s="9">
        <v>0</v>
      </c>
      <c r="J1766" s="9"/>
      <c r="K1766" s="9"/>
      <c r="L1766" s="9"/>
      <c r="M1766" s="9"/>
    </row>
    <row r="1767" spans="1:13" x14ac:dyDescent="0.2">
      <c r="A1767" s="9" t="s">
        <v>6458</v>
      </c>
      <c r="B1767" s="9" t="s">
        <v>6459</v>
      </c>
      <c r="C1767" s="9" t="s">
        <v>9157</v>
      </c>
      <c r="D1767" s="9" t="s">
        <v>6460</v>
      </c>
      <c r="E1767" s="9" t="s">
        <v>1035</v>
      </c>
      <c r="F1767" s="9">
        <v>0</v>
      </c>
      <c r="G1767" s="9">
        <v>0</v>
      </c>
      <c r="H1767" s="9">
        <v>1000</v>
      </c>
      <c r="I1767" s="9">
        <v>0</v>
      </c>
      <c r="J1767" s="9"/>
      <c r="K1767" s="9"/>
      <c r="L1767" s="9"/>
      <c r="M1767" s="9"/>
    </row>
    <row r="1768" spans="1:13" x14ac:dyDescent="0.2">
      <c r="A1768" s="9" t="s">
        <v>6461</v>
      </c>
      <c r="B1768" s="9" t="s">
        <v>6462</v>
      </c>
      <c r="C1768" s="9" t="s">
        <v>9157</v>
      </c>
      <c r="D1768" s="9" t="s">
        <v>6463</v>
      </c>
      <c r="E1768" s="9" t="s">
        <v>1035</v>
      </c>
      <c r="F1768" s="9">
        <v>0</v>
      </c>
      <c r="G1768" s="9">
        <v>0</v>
      </c>
      <c r="H1768" s="9">
        <v>1000</v>
      </c>
      <c r="I1768" s="9">
        <v>0</v>
      </c>
      <c r="J1768" s="9"/>
      <c r="K1768" s="9"/>
      <c r="L1768" s="9"/>
      <c r="M1768" s="9"/>
    </row>
    <row r="1769" spans="1:13" x14ac:dyDescent="0.2">
      <c r="A1769" s="9" t="s">
        <v>6464</v>
      </c>
      <c r="B1769" s="9" t="s">
        <v>6465</v>
      </c>
      <c r="C1769" s="9" t="s">
        <v>9158</v>
      </c>
      <c r="D1769" s="9" t="s">
        <v>6466</v>
      </c>
      <c r="E1769" s="9" t="s">
        <v>32</v>
      </c>
      <c r="F1769" s="9">
        <v>0</v>
      </c>
      <c r="G1769" s="9">
        <v>0</v>
      </c>
      <c r="H1769" s="9">
        <v>1000</v>
      </c>
      <c r="I1769" s="9">
        <v>0</v>
      </c>
      <c r="J1769" s="9"/>
      <c r="K1769" s="9"/>
      <c r="L1769" s="9"/>
      <c r="M1769" s="9"/>
    </row>
    <row r="1770" spans="1:13" x14ac:dyDescent="0.2">
      <c r="A1770" s="9" t="s">
        <v>6467</v>
      </c>
      <c r="B1770" s="9" t="s">
        <v>6468</v>
      </c>
      <c r="C1770" s="9" t="s">
        <v>9158</v>
      </c>
      <c r="D1770" s="9" t="s">
        <v>6469</v>
      </c>
      <c r="E1770" s="9" t="s">
        <v>32</v>
      </c>
      <c r="F1770" s="9">
        <v>0</v>
      </c>
      <c r="G1770" s="9">
        <v>0</v>
      </c>
      <c r="H1770" s="9">
        <v>1000</v>
      </c>
      <c r="I1770" s="9">
        <v>0</v>
      </c>
      <c r="J1770" s="9"/>
      <c r="K1770" s="9"/>
      <c r="L1770" s="9"/>
      <c r="M1770" s="9"/>
    </row>
    <row r="1771" spans="1:13" x14ac:dyDescent="0.2">
      <c r="A1771" s="9" t="s">
        <v>6470</v>
      </c>
      <c r="B1771" s="9" t="s">
        <v>6471</v>
      </c>
      <c r="C1771" s="9" t="s">
        <v>9159</v>
      </c>
      <c r="D1771" s="9" t="s">
        <v>6472</v>
      </c>
      <c r="E1771" s="9" t="s">
        <v>32</v>
      </c>
      <c r="F1771" s="9">
        <v>0</v>
      </c>
      <c r="G1771" s="9">
        <v>0</v>
      </c>
      <c r="H1771" s="9">
        <v>1000</v>
      </c>
      <c r="I1771" s="9">
        <v>0</v>
      </c>
      <c r="J1771" s="9"/>
      <c r="K1771" s="9"/>
      <c r="L1771" s="9"/>
      <c r="M1771" s="9"/>
    </row>
    <row r="1772" spans="1:13" x14ac:dyDescent="0.2">
      <c r="A1772" s="9" t="s">
        <v>6473</v>
      </c>
      <c r="B1772" s="9" t="s">
        <v>6474</v>
      </c>
      <c r="C1772" s="9" t="s">
        <v>9160</v>
      </c>
      <c r="D1772" s="9" t="s">
        <v>6475</v>
      </c>
      <c r="E1772" s="9" t="s">
        <v>32</v>
      </c>
      <c r="F1772" s="9">
        <v>0</v>
      </c>
      <c r="G1772" s="9">
        <v>0</v>
      </c>
      <c r="H1772" s="9">
        <v>1000</v>
      </c>
      <c r="I1772" s="9">
        <v>0</v>
      </c>
      <c r="J1772" s="9"/>
      <c r="K1772" s="9"/>
      <c r="L1772" s="9"/>
      <c r="M1772" s="9"/>
    </row>
    <row r="1773" spans="1:13" x14ac:dyDescent="0.2">
      <c r="A1773" s="9" t="s">
        <v>6476</v>
      </c>
      <c r="B1773" s="9" t="s">
        <v>6477</v>
      </c>
      <c r="C1773" s="9" t="s">
        <v>16</v>
      </c>
      <c r="D1773" s="9" t="s">
        <v>6478</v>
      </c>
      <c r="E1773" s="9" t="s">
        <v>2857</v>
      </c>
      <c r="F1773" s="9">
        <v>0</v>
      </c>
      <c r="G1773" s="9">
        <v>0</v>
      </c>
      <c r="H1773" s="9">
        <v>1000</v>
      </c>
      <c r="I1773" s="9">
        <v>0</v>
      </c>
      <c r="J1773" s="9"/>
      <c r="K1773" s="9"/>
      <c r="L1773" s="9"/>
      <c r="M1773" s="9"/>
    </row>
    <row r="1774" spans="1:13" x14ac:dyDescent="0.2">
      <c r="A1774" s="9" t="s">
        <v>6479</v>
      </c>
      <c r="B1774" s="9" t="s">
        <v>6480</v>
      </c>
      <c r="C1774" s="9" t="s">
        <v>8923</v>
      </c>
      <c r="D1774" s="9" t="s">
        <v>6481</v>
      </c>
      <c r="E1774" s="9" t="s">
        <v>2625</v>
      </c>
      <c r="F1774" s="9">
        <v>1</v>
      </c>
      <c r="G1774" s="9">
        <v>-1000</v>
      </c>
      <c r="H1774" s="9">
        <v>1000</v>
      </c>
      <c r="I1774" s="9">
        <v>0</v>
      </c>
      <c r="J1774" s="9"/>
      <c r="K1774" s="9"/>
      <c r="L1774" s="9"/>
      <c r="M1774" s="9"/>
    </row>
    <row r="1775" spans="1:13" x14ac:dyDescent="0.2">
      <c r="A1775" s="9" t="s">
        <v>6482</v>
      </c>
      <c r="B1775" s="9" t="s">
        <v>6483</v>
      </c>
      <c r="C1775" s="9" t="s">
        <v>16</v>
      </c>
      <c r="D1775" s="9" t="s">
        <v>6484</v>
      </c>
      <c r="E1775" s="9" t="s">
        <v>36</v>
      </c>
      <c r="F1775" s="9">
        <v>1</v>
      </c>
      <c r="G1775" s="9">
        <v>-1000</v>
      </c>
      <c r="H1775" s="9">
        <v>1000</v>
      </c>
      <c r="I1775" s="9">
        <v>0</v>
      </c>
      <c r="J1775" s="9"/>
      <c r="K1775" s="9"/>
      <c r="L1775" s="9"/>
      <c r="M1775" s="9"/>
    </row>
    <row r="1776" spans="1:13" x14ac:dyDescent="0.2">
      <c r="A1776" s="9" t="s">
        <v>1063</v>
      </c>
      <c r="B1776" s="9" t="s">
        <v>1064</v>
      </c>
      <c r="C1776" s="9" t="s">
        <v>2215</v>
      </c>
      <c r="D1776" s="9" t="s">
        <v>1065</v>
      </c>
      <c r="E1776" s="9" t="s">
        <v>1035</v>
      </c>
      <c r="F1776" s="9">
        <v>0</v>
      </c>
      <c r="G1776" s="9">
        <v>0</v>
      </c>
      <c r="H1776" s="9">
        <v>1000</v>
      </c>
      <c r="I1776" s="9">
        <v>0</v>
      </c>
      <c r="J1776" s="9"/>
      <c r="K1776" s="9"/>
      <c r="L1776" s="9"/>
      <c r="M1776" s="9"/>
    </row>
    <row r="1777" spans="1:13" x14ac:dyDescent="0.2">
      <c r="A1777" s="9" t="s">
        <v>6485</v>
      </c>
      <c r="B1777" s="9" t="s">
        <v>6486</v>
      </c>
      <c r="C1777" s="9" t="s">
        <v>9161</v>
      </c>
      <c r="D1777" s="9" t="s">
        <v>6487</v>
      </c>
      <c r="E1777" s="9" t="s">
        <v>139</v>
      </c>
      <c r="F1777" s="9">
        <v>0</v>
      </c>
      <c r="G1777" s="9">
        <v>0</v>
      </c>
      <c r="H1777" s="9">
        <v>1000</v>
      </c>
      <c r="I1777" s="9">
        <v>0</v>
      </c>
      <c r="J1777" s="9"/>
      <c r="K1777" s="9"/>
      <c r="L1777" s="9"/>
      <c r="M1777" s="9"/>
    </row>
    <row r="1778" spans="1:13" x14ac:dyDescent="0.2">
      <c r="A1778" s="9" t="s">
        <v>6488</v>
      </c>
      <c r="B1778" s="9" t="s">
        <v>6489</v>
      </c>
      <c r="C1778" s="9" t="s">
        <v>9161</v>
      </c>
      <c r="D1778" s="9" t="s">
        <v>6490</v>
      </c>
      <c r="E1778" s="9" t="s">
        <v>139</v>
      </c>
      <c r="F1778" s="9">
        <v>0</v>
      </c>
      <c r="G1778" s="9">
        <v>0</v>
      </c>
      <c r="H1778" s="9">
        <v>1000</v>
      </c>
      <c r="I1778" s="9">
        <v>0</v>
      </c>
      <c r="J1778" s="9"/>
      <c r="K1778" s="9"/>
      <c r="L1778" s="9"/>
      <c r="M1778" s="9"/>
    </row>
    <row r="1779" spans="1:13" x14ac:dyDescent="0.2">
      <c r="A1779" s="9" t="s">
        <v>6491</v>
      </c>
      <c r="B1779" s="9" t="s">
        <v>6492</v>
      </c>
      <c r="C1779" s="9" t="s">
        <v>9161</v>
      </c>
      <c r="D1779" s="9" t="s">
        <v>6493</v>
      </c>
      <c r="E1779" s="9" t="s">
        <v>139</v>
      </c>
      <c r="F1779" s="9">
        <v>0</v>
      </c>
      <c r="G1779" s="9">
        <v>0</v>
      </c>
      <c r="H1779" s="9">
        <v>1000</v>
      </c>
      <c r="I1779" s="9">
        <v>0</v>
      </c>
      <c r="J1779" s="9"/>
      <c r="K1779" s="9"/>
      <c r="L1779" s="9"/>
      <c r="M1779" s="9"/>
    </row>
    <row r="1780" spans="1:13" x14ac:dyDescent="0.2">
      <c r="A1780" s="9" t="s">
        <v>6494</v>
      </c>
      <c r="B1780" s="9" t="s">
        <v>6495</v>
      </c>
      <c r="C1780" s="9" t="s">
        <v>9161</v>
      </c>
      <c r="D1780" s="9" t="s">
        <v>6496</v>
      </c>
      <c r="E1780" s="9" t="s">
        <v>139</v>
      </c>
      <c r="F1780" s="9">
        <v>0</v>
      </c>
      <c r="G1780" s="9">
        <v>0</v>
      </c>
      <c r="H1780" s="9">
        <v>1000</v>
      </c>
      <c r="I1780" s="9">
        <v>0</v>
      </c>
      <c r="J1780" s="9"/>
      <c r="K1780" s="9"/>
      <c r="L1780" s="9"/>
      <c r="M1780" s="9"/>
    </row>
    <row r="1781" spans="1:13" x14ac:dyDescent="0.2">
      <c r="A1781" s="9" t="s">
        <v>6497</v>
      </c>
      <c r="B1781" s="9" t="s">
        <v>6498</v>
      </c>
      <c r="C1781" s="9" t="s">
        <v>9161</v>
      </c>
      <c r="D1781" s="9" t="s">
        <v>6499</v>
      </c>
      <c r="E1781" s="9" t="s">
        <v>139</v>
      </c>
      <c r="F1781" s="9">
        <v>0</v>
      </c>
      <c r="G1781" s="9">
        <v>0</v>
      </c>
      <c r="H1781" s="9">
        <v>1000</v>
      </c>
      <c r="I1781" s="9">
        <v>0</v>
      </c>
      <c r="J1781" s="9"/>
      <c r="K1781" s="9"/>
      <c r="L1781" s="9"/>
      <c r="M1781" s="9"/>
    </row>
    <row r="1782" spans="1:13" x14ac:dyDescent="0.2">
      <c r="A1782" s="9" t="s">
        <v>6500</v>
      </c>
      <c r="B1782" s="9" t="s">
        <v>6501</v>
      </c>
      <c r="C1782" s="9" t="s">
        <v>9161</v>
      </c>
      <c r="D1782" s="9" t="s">
        <v>6502</v>
      </c>
      <c r="E1782" s="9" t="s">
        <v>139</v>
      </c>
      <c r="F1782" s="9">
        <v>0</v>
      </c>
      <c r="G1782" s="9">
        <v>0</v>
      </c>
      <c r="H1782" s="9">
        <v>1000</v>
      </c>
      <c r="I1782" s="9">
        <v>0</v>
      </c>
      <c r="J1782" s="9"/>
      <c r="K1782" s="9"/>
      <c r="L1782" s="9"/>
      <c r="M1782" s="9"/>
    </row>
    <row r="1783" spans="1:13" x14ac:dyDescent="0.2">
      <c r="A1783" s="9" t="s">
        <v>6503</v>
      </c>
      <c r="B1783" s="9" t="s">
        <v>6504</v>
      </c>
      <c r="C1783" s="9" t="s">
        <v>9161</v>
      </c>
      <c r="D1783" s="9" t="s">
        <v>6505</v>
      </c>
      <c r="E1783" s="9" t="s">
        <v>139</v>
      </c>
      <c r="F1783" s="9">
        <v>0</v>
      </c>
      <c r="G1783" s="9">
        <v>0</v>
      </c>
      <c r="H1783" s="9">
        <v>1000</v>
      </c>
      <c r="I1783" s="9">
        <v>0</v>
      </c>
      <c r="J1783" s="9"/>
      <c r="K1783" s="9"/>
      <c r="L1783" s="9"/>
      <c r="M1783" s="9"/>
    </row>
    <row r="1784" spans="1:13" x14ac:dyDescent="0.2">
      <c r="A1784" s="9" t="s">
        <v>6506</v>
      </c>
      <c r="B1784" s="9" t="s">
        <v>6507</v>
      </c>
      <c r="C1784" s="9" t="s">
        <v>9161</v>
      </c>
      <c r="D1784" s="9" t="s">
        <v>6508</v>
      </c>
      <c r="E1784" s="9" t="s">
        <v>139</v>
      </c>
      <c r="F1784" s="9">
        <v>0</v>
      </c>
      <c r="G1784" s="9">
        <v>0</v>
      </c>
      <c r="H1784" s="9">
        <v>1000</v>
      </c>
      <c r="I1784" s="9">
        <v>0</v>
      </c>
      <c r="J1784" s="9"/>
      <c r="K1784" s="9"/>
      <c r="L1784" s="9"/>
      <c r="M1784" s="9"/>
    </row>
    <row r="1785" spans="1:13" x14ac:dyDescent="0.2">
      <c r="A1785" s="9" t="s">
        <v>6509</v>
      </c>
      <c r="B1785" s="9" t="s">
        <v>6510</v>
      </c>
      <c r="C1785" s="9" t="s">
        <v>9161</v>
      </c>
      <c r="D1785" s="9" t="s">
        <v>6511</v>
      </c>
      <c r="E1785" s="9" t="s">
        <v>139</v>
      </c>
      <c r="F1785" s="9">
        <v>0</v>
      </c>
      <c r="G1785" s="9">
        <v>0</v>
      </c>
      <c r="H1785" s="9">
        <v>1000</v>
      </c>
      <c r="I1785" s="9">
        <v>0</v>
      </c>
      <c r="J1785" s="9"/>
      <c r="K1785" s="9"/>
      <c r="L1785" s="9"/>
      <c r="M1785" s="9"/>
    </row>
    <row r="1786" spans="1:13" x14ac:dyDescent="0.2">
      <c r="A1786" s="9" t="s">
        <v>6512</v>
      </c>
      <c r="B1786" s="9" t="s">
        <v>6513</v>
      </c>
      <c r="C1786" s="9" t="s">
        <v>9161</v>
      </c>
      <c r="D1786" s="9" t="s">
        <v>6514</v>
      </c>
      <c r="E1786" s="9" t="s">
        <v>139</v>
      </c>
      <c r="F1786" s="9">
        <v>0</v>
      </c>
      <c r="G1786" s="9">
        <v>0</v>
      </c>
      <c r="H1786" s="9">
        <v>1000</v>
      </c>
      <c r="I1786" s="9">
        <v>0</v>
      </c>
      <c r="J1786" s="9"/>
      <c r="K1786" s="9"/>
      <c r="L1786" s="9"/>
      <c r="M1786" s="9"/>
    </row>
    <row r="1787" spans="1:13" x14ac:dyDescent="0.2">
      <c r="A1787" s="9" t="s">
        <v>6515</v>
      </c>
      <c r="B1787" s="9" t="s">
        <v>6516</v>
      </c>
      <c r="C1787" s="9" t="s">
        <v>9161</v>
      </c>
      <c r="D1787" s="9" t="s">
        <v>6517</v>
      </c>
      <c r="E1787" s="9" t="s">
        <v>139</v>
      </c>
      <c r="F1787" s="9">
        <v>0</v>
      </c>
      <c r="G1787" s="9">
        <v>0</v>
      </c>
      <c r="H1787" s="9">
        <v>1000</v>
      </c>
      <c r="I1787" s="9">
        <v>0</v>
      </c>
      <c r="J1787" s="9"/>
      <c r="K1787" s="9"/>
      <c r="L1787" s="9"/>
      <c r="M1787" s="9"/>
    </row>
    <row r="1788" spans="1:13" x14ac:dyDescent="0.2">
      <c r="A1788" s="9" t="s">
        <v>6518</v>
      </c>
      <c r="B1788" s="9" t="s">
        <v>6519</v>
      </c>
      <c r="C1788" s="9" t="s">
        <v>9161</v>
      </c>
      <c r="D1788" s="9" t="s">
        <v>6520</v>
      </c>
      <c r="E1788" s="9" t="s">
        <v>139</v>
      </c>
      <c r="F1788" s="9">
        <v>0</v>
      </c>
      <c r="G1788" s="9">
        <v>0</v>
      </c>
      <c r="H1788" s="9">
        <v>1000</v>
      </c>
      <c r="I1788" s="9">
        <v>0</v>
      </c>
      <c r="J1788" s="9"/>
      <c r="K1788" s="9"/>
      <c r="L1788" s="9"/>
      <c r="M1788" s="9"/>
    </row>
    <row r="1789" spans="1:13" x14ac:dyDescent="0.2">
      <c r="A1789" s="9" t="s">
        <v>6521</v>
      </c>
      <c r="B1789" s="9" t="s">
        <v>6522</v>
      </c>
      <c r="C1789" s="9" t="s">
        <v>9161</v>
      </c>
      <c r="D1789" s="9" t="s">
        <v>6523</v>
      </c>
      <c r="E1789" s="9" t="s">
        <v>139</v>
      </c>
      <c r="F1789" s="9">
        <v>0</v>
      </c>
      <c r="G1789" s="9">
        <v>0</v>
      </c>
      <c r="H1789" s="9">
        <v>1000</v>
      </c>
      <c r="I1789" s="9">
        <v>0</v>
      </c>
      <c r="J1789" s="9"/>
      <c r="K1789" s="9"/>
      <c r="L1789" s="9"/>
      <c r="M1789" s="9"/>
    </row>
    <row r="1790" spans="1:13" x14ac:dyDescent="0.2">
      <c r="A1790" s="9" t="s">
        <v>6524</v>
      </c>
      <c r="B1790" s="9" t="s">
        <v>6525</v>
      </c>
      <c r="C1790" s="9" t="s">
        <v>9161</v>
      </c>
      <c r="D1790" s="9" t="s">
        <v>6526</v>
      </c>
      <c r="E1790" s="9" t="s">
        <v>139</v>
      </c>
      <c r="F1790" s="9">
        <v>0</v>
      </c>
      <c r="G1790" s="9">
        <v>0</v>
      </c>
      <c r="H1790" s="9">
        <v>1000</v>
      </c>
      <c r="I1790" s="9">
        <v>0</v>
      </c>
      <c r="J1790" s="9"/>
      <c r="K1790" s="9"/>
      <c r="L1790" s="9"/>
      <c r="M1790" s="9"/>
    </row>
    <row r="1791" spans="1:13" x14ac:dyDescent="0.2">
      <c r="A1791" s="9" t="s">
        <v>6527</v>
      </c>
      <c r="B1791" s="9" t="s">
        <v>6528</v>
      </c>
      <c r="C1791" s="9" t="s">
        <v>9161</v>
      </c>
      <c r="D1791" s="9" t="s">
        <v>6529</v>
      </c>
      <c r="E1791" s="9" t="s">
        <v>139</v>
      </c>
      <c r="F1791" s="9">
        <v>0</v>
      </c>
      <c r="G1791" s="9">
        <v>0</v>
      </c>
      <c r="H1791" s="9">
        <v>1000</v>
      </c>
      <c r="I1791" s="9">
        <v>0</v>
      </c>
      <c r="J1791" s="9"/>
      <c r="K1791" s="9"/>
      <c r="L1791" s="9"/>
      <c r="M1791" s="9"/>
    </row>
    <row r="1792" spans="1:13" x14ac:dyDescent="0.2">
      <c r="A1792" s="9" t="s">
        <v>6530</v>
      </c>
      <c r="B1792" s="9" t="s">
        <v>6531</v>
      </c>
      <c r="C1792" s="9" t="s">
        <v>9161</v>
      </c>
      <c r="D1792" s="9" t="s">
        <v>6532</v>
      </c>
      <c r="E1792" s="9" t="s">
        <v>139</v>
      </c>
      <c r="F1792" s="9">
        <v>0</v>
      </c>
      <c r="G1792" s="9">
        <v>0</v>
      </c>
      <c r="H1792" s="9">
        <v>1000</v>
      </c>
      <c r="I1792" s="9">
        <v>0</v>
      </c>
      <c r="J1792" s="9"/>
      <c r="K1792" s="9"/>
      <c r="L1792" s="9"/>
      <c r="M1792" s="9"/>
    </row>
    <row r="1793" spans="1:13" x14ac:dyDescent="0.2">
      <c r="A1793" s="9" t="s">
        <v>6533</v>
      </c>
      <c r="B1793" s="9" t="s">
        <v>6534</v>
      </c>
      <c r="C1793" s="9" t="s">
        <v>9161</v>
      </c>
      <c r="D1793" s="9" t="s">
        <v>6535</v>
      </c>
      <c r="E1793" s="9" t="s">
        <v>139</v>
      </c>
      <c r="F1793" s="9">
        <v>0</v>
      </c>
      <c r="G1793" s="9">
        <v>0</v>
      </c>
      <c r="H1793" s="9">
        <v>1000</v>
      </c>
      <c r="I1793" s="9">
        <v>0</v>
      </c>
      <c r="J1793" s="9"/>
      <c r="K1793" s="9"/>
      <c r="L1793" s="9"/>
      <c r="M1793" s="9"/>
    </row>
    <row r="1794" spans="1:13" x14ac:dyDescent="0.2">
      <c r="A1794" s="9" t="s">
        <v>6536</v>
      </c>
      <c r="B1794" s="9" t="s">
        <v>6537</v>
      </c>
      <c r="C1794" s="9" t="s">
        <v>9161</v>
      </c>
      <c r="D1794" s="9" t="s">
        <v>6538</v>
      </c>
      <c r="E1794" s="9" t="s">
        <v>139</v>
      </c>
      <c r="F1794" s="9">
        <v>0</v>
      </c>
      <c r="G1794" s="9">
        <v>0</v>
      </c>
      <c r="H1794" s="9">
        <v>1000</v>
      </c>
      <c r="I1794" s="9">
        <v>0</v>
      </c>
      <c r="J1794" s="9"/>
      <c r="K1794" s="9"/>
      <c r="L1794" s="9"/>
      <c r="M1794" s="9"/>
    </row>
    <row r="1795" spans="1:13" x14ac:dyDescent="0.2">
      <c r="A1795" s="9" t="s">
        <v>6539</v>
      </c>
      <c r="B1795" s="9" t="s">
        <v>6540</v>
      </c>
      <c r="C1795" s="9" t="s">
        <v>9161</v>
      </c>
      <c r="D1795" s="9" t="s">
        <v>6541</v>
      </c>
      <c r="E1795" s="9" t="s">
        <v>139</v>
      </c>
      <c r="F1795" s="9">
        <v>0</v>
      </c>
      <c r="G1795" s="9">
        <v>0</v>
      </c>
      <c r="H1795" s="9">
        <v>1000</v>
      </c>
      <c r="I1795" s="9">
        <v>0</v>
      </c>
      <c r="J1795" s="9"/>
      <c r="K1795" s="9"/>
      <c r="L1795" s="9"/>
      <c r="M1795" s="9"/>
    </row>
    <row r="1796" spans="1:13" x14ac:dyDescent="0.2">
      <c r="A1796" s="9" t="s">
        <v>6542</v>
      </c>
      <c r="B1796" s="9" t="s">
        <v>6543</v>
      </c>
      <c r="C1796" s="9" t="s">
        <v>9161</v>
      </c>
      <c r="D1796" s="9" t="s">
        <v>6544</v>
      </c>
      <c r="E1796" s="9" t="s">
        <v>139</v>
      </c>
      <c r="F1796" s="9">
        <v>0</v>
      </c>
      <c r="G1796" s="9">
        <v>0</v>
      </c>
      <c r="H1796" s="9">
        <v>1000</v>
      </c>
      <c r="I1796" s="9">
        <v>0</v>
      </c>
      <c r="J1796" s="9"/>
      <c r="K1796" s="9"/>
      <c r="L1796" s="9"/>
      <c r="M1796" s="9"/>
    </row>
    <row r="1797" spans="1:13" x14ac:dyDescent="0.2">
      <c r="A1797" s="9" t="s">
        <v>6545</v>
      </c>
      <c r="B1797" s="9" t="s">
        <v>6546</v>
      </c>
      <c r="C1797" s="9" t="s">
        <v>9161</v>
      </c>
      <c r="D1797" s="9" t="s">
        <v>6547</v>
      </c>
      <c r="E1797" s="9" t="s">
        <v>139</v>
      </c>
      <c r="F1797" s="9">
        <v>0</v>
      </c>
      <c r="G1797" s="9">
        <v>0</v>
      </c>
      <c r="H1797" s="9">
        <v>1000</v>
      </c>
      <c r="I1797" s="9">
        <v>0</v>
      </c>
      <c r="J1797" s="9"/>
      <c r="K1797" s="9"/>
      <c r="L1797" s="9"/>
      <c r="M1797" s="9"/>
    </row>
    <row r="1798" spans="1:13" x14ac:dyDescent="0.2">
      <c r="A1798" s="9" t="s">
        <v>6548</v>
      </c>
      <c r="B1798" s="9" t="s">
        <v>6549</v>
      </c>
      <c r="C1798" s="9" t="s">
        <v>9162</v>
      </c>
      <c r="D1798" s="9" t="s">
        <v>6550</v>
      </c>
      <c r="E1798" s="9" t="s">
        <v>139</v>
      </c>
      <c r="F1798" s="9">
        <v>0</v>
      </c>
      <c r="G1798" s="9">
        <v>0</v>
      </c>
      <c r="H1798" s="9">
        <v>1000</v>
      </c>
      <c r="I1798" s="9">
        <v>0</v>
      </c>
      <c r="J1798" s="9"/>
      <c r="K1798" s="9"/>
      <c r="L1798" s="9"/>
      <c r="M1798" s="9"/>
    </row>
    <row r="1799" spans="1:13" x14ac:dyDescent="0.2">
      <c r="A1799" s="9" t="s">
        <v>6551</v>
      </c>
      <c r="B1799" s="9" t="s">
        <v>6552</v>
      </c>
      <c r="C1799" s="9" t="s">
        <v>9162</v>
      </c>
      <c r="D1799" s="9" t="s">
        <v>6553</v>
      </c>
      <c r="E1799" s="9" t="s">
        <v>139</v>
      </c>
      <c r="F1799" s="9">
        <v>0</v>
      </c>
      <c r="G1799" s="9">
        <v>0</v>
      </c>
      <c r="H1799" s="9">
        <v>1000</v>
      </c>
      <c r="I1799" s="9">
        <v>0</v>
      </c>
      <c r="J1799" s="9"/>
      <c r="K1799" s="9"/>
      <c r="L1799" s="9"/>
      <c r="M1799" s="9"/>
    </row>
    <row r="1800" spans="1:13" x14ac:dyDescent="0.2">
      <c r="A1800" s="9" t="s">
        <v>6554</v>
      </c>
      <c r="B1800" s="9" t="s">
        <v>6555</v>
      </c>
      <c r="C1800" s="9" t="s">
        <v>9162</v>
      </c>
      <c r="D1800" s="9" t="s">
        <v>6556</v>
      </c>
      <c r="E1800" s="9" t="s">
        <v>139</v>
      </c>
      <c r="F1800" s="9">
        <v>0</v>
      </c>
      <c r="G1800" s="9">
        <v>0</v>
      </c>
      <c r="H1800" s="9">
        <v>1000</v>
      </c>
      <c r="I1800" s="9">
        <v>0</v>
      </c>
      <c r="J1800" s="9"/>
      <c r="K1800" s="9"/>
      <c r="L1800" s="9"/>
      <c r="M1800" s="9"/>
    </row>
    <row r="1801" spans="1:13" x14ac:dyDescent="0.2">
      <c r="A1801" s="9" t="s">
        <v>6557</v>
      </c>
      <c r="B1801" s="9" t="s">
        <v>6558</v>
      </c>
      <c r="C1801" s="9" t="s">
        <v>9162</v>
      </c>
      <c r="D1801" s="9" t="s">
        <v>6559</v>
      </c>
      <c r="E1801" s="9" t="s">
        <v>139</v>
      </c>
      <c r="F1801" s="9">
        <v>0</v>
      </c>
      <c r="G1801" s="9">
        <v>0</v>
      </c>
      <c r="H1801" s="9">
        <v>1000</v>
      </c>
      <c r="I1801" s="9">
        <v>0</v>
      </c>
      <c r="J1801" s="9"/>
      <c r="K1801" s="9"/>
      <c r="L1801" s="9"/>
      <c r="M1801" s="9"/>
    </row>
    <row r="1802" spans="1:13" x14ac:dyDescent="0.2">
      <c r="A1802" s="9" t="s">
        <v>6560</v>
      </c>
      <c r="B1802" s="9" t="s">
        <v>6561</v>
      </c>
      <c r="C1802" s="9" t="s">
        <v>9162</v>
      </c>
      <c r="D1802" s="9" t="s">
        <v>6562</v>
      </c>
      <c r="E1802" s="9" t="s">
        <v>139</v>
      </c>
      <c r="F1802" s="9">
        <v>0</v>
      </c>
      <c r="G1802" s="9">
        <v>0</v>
      </c>
      <c r="H1802" s="9">
        <v>1000</v>
      </c>
      <c r="I1802" s="9">
        <v>0</v>
      </c>
      <c r="J1802" s="9"/>
      <c r="K1802" s="9"/>
      <c r="L1802" s="9"/>
      <c r="M1802" s="9"/>
    </row>
    <row r="1803" spans="1:13" x14ac:dyDescent="0.2">
      <c r="A1803" s="9" t="s">
        <v>6563</v>
      </c>
      <c r="B1803" s="9" t="s">
        <v>6564</v>
      </c>
      <c r="C1803" s="9" t="s">
        <v>9162</v>
      </c>
      <c r="D1803" s="9" t="s">
        <v>6565</v>
      </c>
      <c r="E1803" s="9" t="s">
        <v>139</v>
      </c>
      <c r="F1803" s="9">
        <v>0</v>
      </c>
      <c r="G1803" s="9">
        <v>0</v>
      </c>
      <c r="H1803" s="9">
        <v>1000</v>
      </c>
      <c r="I1803" s="9">
        <v>0</v>
      </c>
      <c r="J1803" s="9"/>
      <c r="K1803" s="9"/>
      <c r="L1803" s="9"/>
      <c r="M1803" s="9"/>
    </row>
    <row r="1804" spans="1:13" x14ac:dyDescent="0.2">
      <c r="A1804" s="9" t="s">
        <v>6566</v>
      </c>
      <c r="B1804" s="9" t="s">
        <v>6567</v>
      </c>
      <c r="C1804" s="9" t="s">
        <v>9162</v>
      </c>
      <c r="D1804" s="9" t="s">
        <v>6568</v>
      </c>
      <c r="E1804" s="9" t="s">
        <v>139</v>
      </c>
      <c r="F1804" s="9">
        <v>0</v>
      </c>
      <c r="G1804" s="9">
        <v>0</v>
      </c>
      <c r="H1804" s="9">
        <v>1000</v>
      </c>
      <c r="I1804" s="9">
        <v>0</v>
      </c>
      <c r="J1804" s="9"/>
      <c r="K1804" s="9"/>
      <c r="L1804" s="9"/>
      <c r="M1804" s="9"/>
    </row>
    <row r="1805" spans="1:13" x14ac:dyDescent="0.2">
      <c r="A1805" s="9" t="s">
        <v>6569</v>
      </c>
      <c r="B1805" s="9" t="s">
        <v>6570</v>
      </c>
      <c r="C1805" s="9" t="s">
        <v>9162</v>
      </c>
      <c r="D1805" s="9" t="s">
        <v>6571</v>
      </c>
      <c r="E1805" s="9" t="s">
        <v>139</v>
      </c>
      <c r="F1805" s="9">
        <v>0</v>
      </c>
      <c r="G1805" s="9">
        <v>0</v>
      </c>
      <c r="H1805" s="9">
        <v>1000</v>
      </c>
      <c r="I1805" s="9">
        <v>0</v>
      </c>
      <c r="J1805" s="9"/>
      <c r="K1805" s="9"/>
      <c r="L1805" s="9"/>
      <c r="M1805" s="9"/>
    </row>
    <row r="1806" spans="1:13" x14ac:dyDescent="0.2">
      <c r="A1806" s="9" t="s">
        <v>6572</v>
      </c>
      <c r="B1806" s="9" t="s">
        <v>6573</v>
      </c>
      <c r="C1806" s="9" t="s">
        <v>9162</v>
      </c>
      <c r="D1806" s="9" t="s">
        <v>6574</v>
      </c>
      <c r="E1806" s="9" t="s">
        <v>139</v>
      </c>
      <c r="F1806" s="9">
        <v>0</v>
      </c>
      <c r="G1806" s="9">
        <v>0</v>
      </c>
      <c r="H1806" s="9">
        <v>1000</v>
      </c>
      <c r="I1806" s="9">
        <v>0</v>
      </c>
      <c r="J1806" s="9"/>
      <c r="K1806" s="9"/>
      <c r="L1806" s="9"/>
      <c r="M1806" s="9"/>
    </row>
    <row r="1807" spans="1:13" x14ac:dyDescent="0.2">
      <c r="A1807" s="9" t="s">
        <v>6575</v>
      </c>
      <c r="B1807" s="9" t="s">
        <v>6576</v>
      </c>
      <c r="C1807" s="9" t="s">
        <v>9162</v>
      </c>
      <c r="D1807" s="9" t="s">
        <v>6577</v>
      </c>
      <c r="E1807" s="9" t="s">
        <v>139</v>
      </c>
      <c r="F1807" s="9">
        <v>0</v>
      </c>
      <c r="G1807" s="9">
        <v>0</v>
      </c>
      <c r="H1807" s="9">
        <v>1000</v>
      </c>
      <c r="I1807" s="9">
        <v>0</v>
      </c>
      <c r="J1807" s="9"/>
      <c r="K1807" s="9"/>
      <c r="L1807" s="9"/>
      <c r="M1807" s="9"/>
    </row>
    <row r="1808" spans="1:13" x14ac:dyDescent="0.2">
      <c r="A1808" s="9" t="s">
        <v>6578</v>
      </c>
      <c r="B1808" s="9" t="s">
        <v>6579</v>
      </c>
      <c r="C1808" s="9" t="s">
        <v>9162</v>
      </c>
      <c r="D1808" s="9" t="s">
        <v>6580</v>
      </c>
      <c r="E1808" s="9" t="s">
        <v>139</v>
      </c>
      <c r="F1808" s="9">
        <v>0</v>
      </c>
      <c r="G1808" s="9">
        <v>0</v>
      </c>
      <c r="H1808" s="9">
        <v>1000</v>
      </c>
      <c r="I1808" s="9">
        <v>0</v>
      </c>
      <c r="J1808" s="9"/>
      <c r="K1808" s="9"/>
      <c r="L1808" s="9"/>
      <c r="M1808" s="9"/>
    </row>
    <row r="1809" spans="1:13" x14ac:dyDescent="0.2">
      <c r="A1809" s="9" t="s">
        <v>6581</v>
      </c>
      <c r="B1809" s="9" t="s">
        <v>6582</v>
      </c>
      <c r="C1809" s="9" t="s">
        <v>9162</v>
      </c>
      <c r="D1809" s="9" t="s">
        <v>6583</v>
      </c>
      <c r="E1809" s="9" t="s">
        <v>139</v>
      </c>
      <c r="F1809" s="9">
        <v>0</v>
      </c>
      <c r="G1809" s="9">
        <v>0</v>
      </c>
      <c r="H1809" s="9">
        <v>1000</v>
      </c>
      <c r="I1809" s="9">
        <v>0</v>
      </c>
      <c r="J1809" s="9"/>
      <c r="K1809" s="9"/>
      <c r="L1809" s="9"/>
      <c r="M1809" s="9"/>
    </row>
    <row r="1810" spans="1:13" x14ac:dyDescent="0.2">
      <c r="A1810" s="9" t="s">
        <v>6584</v>
      </c>
      <c r="B1810" s="9" t="s">
        <v>6585</v>
      </c>
      <c r="C1810" s="9" t="s">
        <v>9162</v>
      </c>
      <c r="D1810" s="9" t="s">
        <v>6586</v>
      </c>
      <c r="E1810" s="9" t="s">
        <v>139</v>
      </c>
      <c r="F1810" s="9">
        <v>0</v>
      </c>
      <c r="G1810" s="9">
        <v>0</v>
      </c>
      <c r="H1810" s="9">
        <v>1000</v>
      </c>
      <c r="I1810" s="9">
        <v>0</v>
      </c>
      <c r="J1810" s="9"/>
      <c r="K1810" s="9"/>
      <c r="L1810" s="9"/>
      <c r="M1810" s="9"/>
    </row>
    <row r="1811" spans="1:13" x14ac:dyDescent="0.2">
      <c r="A1811" s="9" t="s">
        <v>6587</v>
      </c>
      <c r="B1811" s="9" t="s">
        <v>6588</v>
      </c>
      <c r="C1811" s="9" t="s">
        <v>9162</v>
      </c>
      <c r="D1811" s="9" t="s">
        <v>6589</v>
      </c>
      <c r="E1811" s="9" t="s">
        <v>139</v>
      </c>
      <c r="F1811" s="9">
        <v>0</v>
      </c>
      <c r="G1811" s="9">
        <v>0</v>
      </c>
      <c r="H1811" s="9">
        <v>1000</v>
      </c>
      <c r="I1811" s="9">
        <v>0</v>
      </c>
      <c r="J1811" s="9"/>
      <c r="K1811" s="9"/>
      <c r="L1811" s="9"/>
      <c r="M1811" s="9"/>
    </row>
    <row r="1812" spans="1:13" x14ac:dyDescent="0.2">
      <c r="A1812" s="9" t="s">
        <v>6590</v>
      </c>
      <c r="B1812" s="9" t="s">
        <v>6591</v>
      </c>
      <c r="C1812" s="9" t="s">
        <v>9162</v>
      </c>
      <c r="D1812" s="9" t="s">
        <v>6592</v>
      </c>
      <c r="E1812" s="9" t="s">
        <v>139</v>
      </c>
      <c r="F1812" s="9">
        <v>0</v>
      </c>
      <c r="G1812" s="9">
        <v>0</v>
      </c>
      <c r="H1812" s="9">
        <v>1000</v>
      </c>
      <c r="I1812" s="9">
        <v>0</v>
      </c>
      <c r="J1812" s="9"/>
      <c r="K1812" s="9"/>
      <c r="L1812" s="9"/>
      <c r="M1812" s="9"/>
    </row>
    <row r="1813" spans="1:13" x14ac:dyDescent="0.2">
      <c r="A1813" s="9" t="s">
        <v>6593</v>
      </c>
      <c r="B1813" s="9" t="s">
        <v>6594</v>
      </c>
      <c r="C1813" s="9" t="s">
        <v>9162</v>
      </c>
      <c r="D1813" s="9" t="s">
        <v>6595</v>
      </c>
      <c r="E1813" s="9" t="s">
        <v>139</v>
      </c>
      <c r="F1813" s="9">
        <v>0</v>
      </c>
      <c r="G1813" s="9">
        <v>0</v>
      </c>
      <c r="H1813" s="9">
        <v>1000</v>
      </c>
      <c r="I1813" s="9">
        <v>0</v>
      </c>
      <c r="J1813" s="9"/>
      <c r="K1813" s="9"/>
      <c r="L1813" s="9"/>
      <c r="M1813" s="9"/>
    </row>
    <row r="1814" spans="1:13" x14ac:dyDescent="0.2">
      <c r="A1814" s="9" t="s">
        <v>6596</v>
      </c>
      <c r="B1814" s="9" t="s">
        <v>6597</v>
      </c>
      <c r="C1814" s="9" t="s">
        <v>9162</v>
      </c>
      <c r="D1814" s="9" t="s">
        <v>6598</v>
      </c>
      <c r="E1814" s="9" t="s">
        <v>139</v>
      </c>
      <c r="F1814" s="9">
        <v>0</v>
      </c>
      <c r="G1814" s="9">
        <v>0</v>
      </c>
      <c r="H1814" s="9">
        <v>1000</v>
      </c>
      <c r="I1814" s="9">
        <v>0</v>
      </c>
      <c r="J1814" s="9"/>
      <c r="K1814" s="9"/>
      <c r="L1814" s="9"/>
      <c r="M1814" s="9"/>
    </row>
    <row r="1815" spans="1:13" x14ac:dyDescent="0.2">
      <c r="A1815" s="9" t="s">
        <v>6599</v>
      </c>
      <c r="B1815" s="9" t="s">
        <v>6600</v>
      </c>
      <c r="C1815" s="9" t="s">
        <v>9162</v>
      </c>
      <c r="D1815" s="9" t="s">
        <v>6601</v>
      </c>
      <c r="E1815" s="9" t="s">
        <v>139</v>
      </c>
      <c r="F1815" s="9">
        <v>0</v>
      </c>
      <c r="G1815" s="9">
        <v>0</v>
      </c>
      <c r="H1815" s="9">
        <v>1000</v>
      </c>
      <c r="I1815" s="9">
        <v>0</v>
      </c>
      <c r="J1815" s="9"/>
      <c r="K1815" s="9"/>
      <c r="L1815" s="9"/>
      <c r="M1815" s="9"/>
    </row>
    <row r="1816" spans="1:13" x14ac:dyDescent="0.2">
      <c r="A1816" s="9" t="s">
        <v>6602</v>
      </c>
      <c r="B1816" s="9" t="s">
        <v>6603</v>
      </c>
      <c r="C1816" s="9" t="s">
        <v>9162</v>
      </c>
      <c r="D1816" s="9" t="s">
        <v>6604</v>
      </c>
      <c r="E1816" s="9" t="s">
        <v>139</v>
      </c>
      <c r="F1816" s="9">
        <v>0</v>
      </c>
      <c r="G1816" s="9">
        <v>0</v>
      </c>
      <c r="H1816" s="9">
        <v>1000</v>
      </c>
      <c r="I1816" s="9">
        <v>0</v>
      </c>
      <c r="J1816" s="9"/>
      <c r="K1816" s="9"/>
      <c r="L1816" s="9"/>
      <c r="M1816" s="9"/>
    </row>
    <row r="1817" spans="1:13" x14ac:dyDescent="0.2">
      <c r="A1817" s="9" t="s">
        <v>6605</v>
      </c>
      <c r="B1817" s="9" t="s">
        <v>6606</v>
      </c>
      <c r="C1817" s="9" t="s">
        <v>9162</v>
      </c>
      <c r="D1817" s="9" t="s">
        <v>6607</v>
      </c>
      <c r="E1817" s="9" t="s">
        <v>139</v>
      </c>
      <c r="F1817" s="9">
        <v>0</v>
      </c>
      <c r="G1817" s="9">
        <v>0</v>
      </c>
      <c r="H1817" s="9">
        <v>1000</v>
      </c>
      <c r="I1817" s="9">
        <v>0</v>
      </c>
      <c r="J1817" s="9"/>
      <c r="K1817" s="9"/>
      <c r="L1817" s="9"/>
      <c r="M1817" s="9"/>
    </row>
    <row r="1818" spans="1:13" x14ac:dyDescent="0.2">
      <c r="A1818" s="9" t="s">
        <v>6608</v>
      </c>
      <c r="B1818" s="9" t="s">
        <v>6609</v>
      </c>
      <c r="C1818" s="9" t="s">
        <v>9162</v>
      </c>
      <c r="D1818" s="9" t="s">
        <v>6610</v>
      </c>
      <c r="E1818" s="9" t="s">
        <v>139</v>
      </c>
      <c r="F1818" s="9">
        <v>0</v>
      </c>
      <c r="G1818" s="9">
        <v>0</v>
      </c>
      <c r="H1818" s="9">
        <v>1000</v>
      </c>
      <c r="I1818" s="9">
        <v>0</v>
      </c>
      <c r="J1818" s="9"/>
      <c r="K1818" s="9"/>
      <c r="L1818" s="9"/>
      <c r="M1818" s="9"/>
    </row>
    <row r="1819" spans="1:13" x14ac:dyDescent="0.2">
      <c r="A1819" s="9" t="s">
        <v>6611</v>
      </c>
      <c r="B1819" s="9" t="s">
        <v>6612</v>
      </c>
      <c r="C1819" s="9" t="s">
        <v>9162</v>
      </c>
      <c r="D1819" s="9" t="s">
        <v>6613</v>
      </c>
      <c r="E1819" s="9" t="s">
        <v>139</v>
      </c>
      <c r="F1819" s="9">
        <v>0</v>
      </c>
      <c r="G1819" s="9">
        <v>0</v>
      </c>
      <c r="H1819" s="9">
        <v>1000</v>
      </c>
      <c r="I1819" s="9">
        <v>0</v>
      </c>
      <c r="J1819" s="9"/>
      <c r="K1819" s="9"/>
      <c r="L1819" s="9"/>
      <c r="M1819" s="9"/>
    </row>
    <row r="1820" spans="1:13" x14ac:dyDescent="0.2">
      <c r="A1820" s="9" t="s">
        <v>6614</v>
      </c>
      <c r="B1820" s="9" t="s">
        <v>6615</v>
      </c>
      <c r="C1820" s="9" t="s">
        <v>9162</v>
      </c>
      <c r="D1820" s="9" t="s">
        <v>6616</v>
      </c>
      <c r="E1820" s="9" t="s">
        <v>139</v>
      </c>
      <c r="F1820" s="9">
        <v>0</v>
      </c>
      <c r="G1820" s="9">
        <v>0</v>
      </c>
      <c r="H1820" s="9">
        <v>1000</v>
      </c>
      <c r="I1820" s="9">
        <v>0</v>
      </c>
      <c r="J1820" s="9"/>
      <c r="K1820" s="9"/>
      <c r="L1820" s="9"/>
      <c r="M1820" s="9"/>
    </row>
    <row r="1821" spans="1:13" x14ac:dyDescent="0.2">
      <c r="A1821" s="9" t="s">
        <v>6617</v>
      </c>
      <c r="B1821" s="9" t="s">
        <v>6618</v>
      </c>
      <c r="C1821" s="9" t="s">
        <v>9162</v>
      </c>
      <c r="D1821" s="9" t="s">
        <v>6619</v>
      </c>
      <c r="E1821" s="9" t="s">
        <v>139</v>
      </c>
      <c r="F1821" s="9">
        <v>0</v>
      </c>
      <c r="G1821" s="9">
        <v>0</v>
      </c>
      <c r="H1821" s="9">
        <v>1000</v>
      </c>
      <c r="I1821" s="9">
        <v>0</v>
      </c>
      <c r="J1821" s="9"/>
      <c r="K1821" s="9"/>
      <c r="L1821" s="9"/>
      <c r="M1821" s="9"/>
    </row>
    <row r="1822" spans="1:13" x14ac:dyDescent="0.2">
      <c r="A1822" s="9" t="s">
        <v>6620</v>
      </c>
      <c r="B1822" s="9" t="s">
        <v>6621</v>
      </c>
      <c r="C1822" s="9" t="s">
        <v>9162</v>
      </c>
      <c r="D1822" s="9" t="s">
        <v>6622</v>
      </c>
      <c r="E1822" s="9" t="s">
        <v>139</v>
      </c>
      <c r="F1822" s="9">
        <v>0</v>
      </c>
      <c r="G1822" s="9">
        <v>0</v>
      </c>
      <c r="H1822" s="9">
        <v>1000</v>
      </c>
      <c r="I1822" s="9">
        <v>0</v>
      </c>
      <c r="J1822" s="9"/>
      <c r="K1822" s="9"/>
      <c r="L1822" s="9"/>
      <c r="M1822" s="9"/>
    </row>
    <row r="1823" spans="1:13" x14ac:dyDescent="0.2">
      <c r="A1823" s="9" t="s">
        <v>6623</v>
      </c>
      <c r="B1823" s="9" t="s">
        <v>6624</v>
      </c>
      <c r="C1823" s="9" t="s">
        <v>9162</v>
      </c>
      <c r="D1823" s="9" t="s">
        <v>6625</v>
      </c>
      <c r="E1823" s="9" t="s">
        <v>139</v>
      </c>
      <c r="F1823" s="9">
        <v>0</v>
      </c>
      <c r="G1823" s="9">
        <v>0</v>
      </c>
      <c r="H1823" s="9">
        <v>1000</v>
      </c>
      <c r="I1823" s="9">
        <v>0</v>
      </c>
      <c r="J1823" s="9"/>
      <c r="K1823" s="9"/>
      <c r="L1823" s="9"/>
      <c r="M1823" s="9"/>
    </row>
    <row r="1824" spans="1:13" x14ac:dyDescent="0.2">
      <c r="A1824" s="9" t="s">
        <v>6626</v>
      </c>
      <c r="B1824" s="9" t="s">
        <v>6627</v>
      </c>
      <c r="C1824" s="9" t="s">
        <v>9162</v>
      </c>
      <c r="D1824" s="9" t="s">
        <v>6628</v>
      </c>
      <c r="E1824" s="9" t="s">
        <v>139</v>
      </c>
      <c r="F1824" s="9">
        <v>0</v>
      </c>
      <c r="G1824" s="9">
        <v>0</v>
      </c>
      <c r="H1824" s="9">
        <v>1000</v>
      </c>
      <c r="I1824" s="9">
        <v>0</v>
      </c>
      <c r="J1824" s="9"/>
      <c r="K1824" s="9"/>
      <c r="L1824" s="9"/>
      <c r="M1824" s="9"/>
    </row>
    <row r="1825" spans="1:13" x14ac:dyDescent="0.2">
      <c r="A1825" s="9" t="s">
        <v>6629</v>
      </c>
      <c r="B1825" s="9" t="s">
        <v>6630</v>
      </c>
      <c r="C1825" s="9" t="s">
        <v>9162</v>
      </c>
      <c r="D1825" s="9" t="s">
        <v>6631</v>
      </c>
      <c r="E1825" s="9" t="s">
        <v>139</v>
      </c>
      <c r="F1825" s="9">
        <v>0</v>
      </c>
      <c r="G1825" s="9">
        <v>0</v>
      </c>
      <c r="H1825" s="9">
        <v>1000</v>
      </c>
      <c r="I1825" s="9">
        <v>0</v>
      </c>
      <c r="J1825" s="9"/>
      <c r="K1825" s="9"/>
      <c r="L1825" s="9"/>
      <c r="M1825" s="9"/>
    </row>
    <row r="1826" spans="1:13" x14ac:dyDescent="0.2">
      <c r="A1826" s="9" t="s">
        <v>6632</v>
      </c>
      <c r="B1826" s="9" t="s">
        <v>6633</v>
      </c>
      <c r="C1826" s="9" t="s">
        <v>9162</v>
      </c>
      <c r="D1826" s="9" t="s">
        <v>6634</v>
      </c>
      <c r="E1826" s="9" t="s">
        <v>139</v>
      </c>
      <c r="F1826" s="9">
        <v>0</v>
      </c>
      <c r="G1826" s="9">
        <v>0</v>
      </c>
      <c r="H1826" s="9">
        <v>1000</v>
      </c>
      <c r="I1826" s="9">
        <v>0</v>
      </c>
      <c r="J1826" s="9"/>
      <c r="K1826" s="9"/>
      <c r="L1826" s="9"/>
      <c r="M1826" s="9"/>
    </row>
    <row r="1827" spans="1:13" x14ac:dyDescent="0.2">
      <c r="A1827" s="9" t="s">
        <v>6635</v>
      </c>
      <c r="B1827" s="9" t="s">
        <v>6636</v>
      </c>
      <c r="C1827" s="9" t="s">
        <v>9162</v>
      </c>
      <c r="D1827" s="9" t="s">
        <v>6637</v>
      </c>
      <c r="E1827" s="9" t="s">
        <v>139</v>
      </c>
      <c r="F1827" s="9">
        <v>0</v>
      </c>
      <c r="G1827" s="9">
        <v>0</v>
      </c>
      <c r="H1827" s="9">
        <v>1000</v>
      </c>
      <c r="I1827" s="9">
        <v>0</v>
      </c>
      <c r="J1827" s="9"/>
      <c r="K1827" s="9"/>
      <c r="L1827" s="9"/>
      <c r="M1827" s="9"/>
    </row>
    <row r="1828" spans="1:13" x14ac:dyDescent="0.2">
      <c r="A1828" s="9" t="s">
        <v>6638</v>
      </c>
      <c r="B1828" s="9" t="s">
        <v>6639</v>
      </c>
      <c r="C1828" s="9" t="s">
        <v>9162</v>
      </c>
      <c r="D1828" s="9" t="s">
        <v>6640</v>
      </c>
      <c r="E1828" s="9" t="s">
        <v>139</v>
      </c>
      <c r="F1828" s="9">
        <v>0</v>
      </c>
      <c r="G1828" s="9">
        <v>0</v>
      </c>
      <c r="H1828" s="9">
        <v>1000</v>
      </c>
      <c r="I1828" s="9">
        <v>0</v>
      </c>
      <c r="J1828" s="9"/>
      <c r="K1828" s="9"/>
      <c r="L1828" s="9"/>
      <c r="M1828" s="9"/>
    </row>
    <row r="1829" spans="1:13" x14ac:dyDescent="0.2">
      <c r="A1829" s="9" t="s">
        <v>6641</v>
      </c>
      <c r="B1829" s="9" t="s">
        <v>6642</v>
      </c>
      <c r="C1829" s="9" t="s">
        <v>9162</v>
      </c>
      <c r="D1829" s="9" t="s">
        <v>6643</v>
      </c>
      <c r="E1829" s="9" t="s">
        <v>139</v>
      </c>
      <c r="F1829" s="9">
        <v>0</v>
      </c>
      <c r="G1829" s="9">
        <v>0</v>
      </c>
      <c r="H1829" s="9">
        <v>1000</v>
      </c>
      <c r="I1829" s="9">
        <v>0</v>
      </c>
      <c r="J1829" s="9"/>
      <c r="K1829" s="9"/>
      <c r="L1829" s="9"/>
      <c r="M1829" s="9"/>
    </row>
    <row r="1830" spans="1:13" x14ac:dyDescent="0.2">
      <c r="A1830" s="9" t="s">
        <v>6644</v>
      </c>
      <c r="B1830" s="9" t="s">
        <v>6645</v>
      </c>
      <c r="C1830" s="9" t="s">
        <v>9162</v>
      </c>
      <c r="D1830" s="9" t="s">
        <v>6646</v>
      </c>
      <c r="E1830" s="9" t="s">
        <v>139</v>
      </c>
      <c r="F1830" s="9">
        <v>0</v>
      </c>
      <c r="G1830" s="9">
        <v>0</v>
      </c>
      <c r="H1830" s="9">
        <v>1000</v>
      </c>
      <c r="I1830" s="9">
        <v>0</v>
      </c>
      <c r="J1830" s="9"/>
      <c r="K1830" s="9"/>
      <c r="L1830" s="9"/>
      <c r="M1830" s="9"/>
    </row>
    <row r="1831" spans="1:13" x14ac:dyDescent="0.2">
      <c r="A1831" s="9" t="s">
        <v>6647</v>
      </c>
      <c r="B1831" s="9" t="s">
        <v>6648</v>
      </c>
      <c r="C1831" s="9" t="s">
        <v>9162</v>
      </c>
      <c r="D1831" s="9" t="s">
        <v>6649</v>
      </c>
      <c r="E1831" s="9" t="s">
        <v>139</v>
      </c>
      <c r="F1831" s="9">
        <v>0</v>
      </c>
      <c r="G1831" s="9">
        <v>0</v>
      </c>
      <c r="H1831" s="9">
        <v>1000</v>
      </c>
      <c r="I1831" s="9">
        <v>0</v>
      </c>
      <c r="J1831" s="9"/>
      <c r="K1831" s="9"/>
      <c r="L1831" s="9"/>
      <c r="M1831" s="9"/>
    </row>
    <row r="1832" spans="1:13" x14ac:dyDescent="0.2">
      <c r="A1832" s="9" t="s">
        <v>6650</v>
      </c>
      <c r="B1832" s="9" t="s">
        <v>6651</v>
      </c>
      <c r="C1832" s="9" t="s">
        <v>9162</v>
      </c>
      <c r="D1832" s="9" t="s">
        <v>6652</v>
      </c>
      <c r="E1832" s="9" t="s">
        <v>139</v>
      </c>
      <c r="F1832" s="9">
        <v>0</v>
      </c>
      <c r="G1832" s="9">
        <v>0</v>
      </c>
      <c r="H1832" s="9">
        <v>1000</v>
      </c>
      <c r="I1832" s="9">
        <v>0</v>
      </c>
      <c r="J1832" s="9"/>
      <c r="K1832" s="9"/>
      <c r="L1832" s="9"/>
      <c r="M1832" s="9"/>
    </row>
    <row r="1833" spans="1:13" x14ac:dyDescent="0.2">
      <c r="A1833" s="9" t="s">
        <v>6653</v>
      </c>
      <c r="B1833" s="9" t="s">
        <v>6654</v>
      </c>
      <c r="C1833" s="9" t="s">
        <v>8901</v>
      </c>
      <c r="D1833" s="9" t="s">
        <v>6655</v>
      </c>
      <c r="E1833" s="9" t="s">
        <v>808</v>
      </c>
      <c r="F1833" s="9">
        <v>1</v>
      </c>
      <c r="G1833" s="9">
        <v>-1000</v>
      </c>
      <c r="H1833" s="9">
        <v>1000</v>
      </c>
      <c r="I1833" s="9">
        <v>0</v>
      </c>
      <c r="J1833" s="9"/>
      <c r="K1833" s="9"/>
      <c r="L1833" s="9"/>
      <c r="M1833" s="9"/>
    </row>
    <row r="1834" spans="1:13" x14ac:dyDescent="0.2">
      <c r="A1834" s="9" t="s">
        <v>6656</v>
      </c>
      <c r="B1834" s="9" t="s">
        <v>6657</v>
      </c>
      <c r="C1834" s="9" t="s">
        <v>9163</v>
      </c>
      <c r="D1834" s="9" t="s">
        <v>6658</v>
      </c>
      <c r="E1834" s="9" t="s">
        <v>2857</v>
      </c>
      <c r="F1834" s="9">
        <v>0</v>
      </c>
      <c r="G1834" s="9">
        <v>0</v>
      </c>
      <c r="H1834" s="9">
        <v>1000</v>
      </c>
      <c r="I1834" s="9">
        <v>0</v>
      </c>
      <c r="J1834" s="9"/>
      <c r="K1834" s="9"/>
      <c r="L1834" s="9"/>
      <c r="M1834" s="9"/>
    </row>
    <row r="1835" spans="1:13" x14ac:dyDescent="0.2">
      <c r="A1835" s="9" t="s">
        <v>6659</v>
      </c>
      <c r="B1835" s="9" t="s">
        <v>6660</v>
      </c>
      <c r="C1835" s="9" t="s">
        <v>9164</v>
      </c>
      <c r="D1835" s="9" t="s">
        <v>6661</v>
      </c>
      <c r="E1835" s="9" t="s">
        <v>265</v>
      </c>
      <c r="F1835" s="9">
        <v>1</v>
      </c>
      <c r="G1835" s="9">
        <v>-1000</v>
      </c>
      <c r="H1835" s="9">
        <v>1000</v>
      </c>
      <c r="I1835" s="9">
        <v>0</v>
      </c>
      <c r="J1835" s="9"/>
      <c r="K1835" s="9"/>
      <c r="L1835" s="9"/>
      <c r="M1835" s="9"/>
    </row>
    <row r="1836" spans="1:13" x14ac:dyDescent="0.2">
      <c r="A1836" s="9" t="s">
        <v>6662</v>
      </c>
      <c r="B1836" s="9" t="s">
        <v>6663</v>
      </c>
      <c r="C1836" s="9" t="s">
        <v>9165</v>
      </c>
      <c r="D1836" s="9" t="s">
        <v>6664</v>
      </c>
      <c r="E1836" s="9" t="s">
        <v>265</v>
      </c>
      <c r="F1836" s="9">
        <v>0</v>
      </c>
      <c r="G1836" s="9">
        <v>0</v>
      </c>
      <c r="H1836" s="9">
        <v>1000</v>
      </c>
      <c r="I1836" s="9">
        <v>0</v>
      </c>
      <c r="J1836" s="9"/>
      <c r="K1836" s="9"/>
      <c r="L1836" s="9"/>
      <c r="M1836" s="9"/>
    </row>
    <row r="1837" spans="1:13" x14ac:dyDescent="0.2">
      <c r="A1837" s="9" t="s">
        <v>6665</v>
      </c>
      <c r="B1837" s="9" t="s">
        <v>6666</v>
      </c>
      <c r="C1837" s="9" t="s">
        <v>9166</v>
      </c>
      <c r="D1837" s="9" t="s">
        <v>6667</v>
      </c>
      <c r="E1837" s="9" t="s">
        <v>2857</v>
      </c>
      <c r="F1837" s="9">
        <v>0</v>
      </c>
      <c r="G1837" s="9">
        <v>0</v>
      </c>
      <c r="H1837" s="9">
        <v>1000</v>
      </c>
      <c r="I1837" s="9">
        <v>0</v>
      </c>
      <c r="J1837" s="9"/>
      <c r="K1837" s="9"/>
      <c r="L1837" s="9"/>
      <c r="M1837" s="9"/>
    </row>
    <row r="1838" spans="1:13" x14ac:dyDescent="0.2">
      <c r="A1838" s="9" t="s">
        <v>6668</v>
      </c>
      <c r="B1838" s="9" t="s">
        <v>6669</v>
      </c>
      <c r="C1838" s="9" t="s">
        <v>8887</v>
      </c>
      <c r="D1838" s="9" t="s">
        <v>6670</v>
      </c>
      <c r="E1838" s="9" t="s">
        <v>2857</v>
      </c>
      <c r="F1838" s="9">
        <v>0</v>
      </c>
      <c r="G1838" s="9">
        <v>0</v>
      </c>
      <c r="H1838" s="9">
        <v>1000</v>
      </c>
      <c r="I1838" s="9">
        <v>0</v>
      </c>
      <c r="J1838" s="9"/>
      <c r="K1838" s="9"/>
      <c r="L1838" s="9"/>
      <c r="M1838" s="9"/>
    </row>
    <row r="1839" spans="1:13" x14ac:dyDescent="0.2">
      <c r="A1839" s="9" t="s">
        <v>6671</v>
      </c>
      <c r="B1839" s="9" t="s">
        <v>6672</v>
      </c>
      <c r="C1839" s="9" t="s">
        <v>2020</v>
      </c>
      <c r="D1839" s="9" t="s">
        <v>6673</v>
      </c>
      <c r="E1839" s="9" t="s">
        <v>2625</v>
      </c>
      <c r="F1839" s="9">
        <v>1</v>
      </c>
      <c r="G1839" s="9">
        <v>-1000</v>
      </c>
      <c r="H1839" s="9">
        <v>1000</v>
      </c>
      <c r="I1839" s="9">
        <v>0</v>
      </c>
      <c r="J1839" s="9"/>
      <c r="K1839" s="9"/>
      <c r="L1839" s="9"/>
      <c r="M1839" s="9"/>
    </row>
    <row r="1840" spans="1:13" x14ac:dyDescent="0.2">
      <c r="A1840" s="9" t="s">
        <v>6674</v>
      </c>
      <c r="B1840" s="9" t="s">
        <v>6675</v>
      </c>
      <c r="C1840" s="9" t="s">
        <v>9167</v>
      </c>
      <c r="D1840" s="9" t="s">
        <v>6676</v>
      </c>
      <c r="E1840" s="9" t="s">
        <v>3219</v>
      </c>
      <c r="F1840" s="9">
        <v>0</v>
      </c>
      <c r="G1840" s="9">
        <v>0</v>
      </c>
      <c r="H1840" s="9">
        <v>1000</v>
      </c>
      <c r="I1840" s="9">
        <v>0</v>
      </c>
      <c r="J1840" s="9"/>
      <c r="K1840" s="9"/>
      <c r="L1840" s="9"/>
      <c r="M1840" s="9"/>
    </row>
    <row r="1841" spans="1:13" x14ac:dyDescent="0.2">
      <c r="A1841" s="9" t="s">
        <v>6677</v>
      </c>
      <c r="B1841" s="9" t="s">
        <v>6678</v>
      </c>
      <c r="C1841" s="9" t="s">
        <v>9168</v>
      </c>
      <c r="D1841" s="9" t="s">
        <v>6679</v>
      </c>
      <c r="E1841" s="9" t="s">
        <v>36</v>
      </c>
      <c r="F1841" s="9">
        <v>0</v>
      </c>
      <c r="G1841" s="9">
        <v>0</v>
      </c>
      <c r="H1841" s="9">
        <v>1000</v>
      </c>
      <c r="I1841" s="9">
        <v>0</v>
      </c>
      <c r="J1841" s="9"/>
      <c r="K1841" s="9"/>
      <c r="L1841" s="9"/>
      <c r="M1841" s="9"/>
    </row>
    <row r="1842" spans="1:13" x14ac:dyDescent="0.2">
      <c r="A1842" s="9" t="s">
        <v>6680</v>
      </c>
      <c r="B1842" s="9" t="s">
        <v>6681</v>
      </c>
      <c r="C1842" s="9" t="s">
        <v>9169</v>
      </c>
      <c r="D1842" s="9" t="s">
        <v>6682</v>
      </c>
      <c r="E1842" s="9" t="s">
        <v>2857</v>
      </c>
      <c r="F1842" s="9">
        <v>0</v>
      </c>
      <c r="G1842" s="9">
        <v>0</v>
      </c>
      <c r="H1842" s="9">
        <v>1000</v>
      </c>
      <c r="I1842" s="9">
        <v>0</v>
      </c>
      <c r="J1842" s="9"/>
      <c r="K1842" s="9"/>
      <c r="L1842" s="9"/>
      <c r="M1842" s="9"/>
    </row>
    <row r="1843" spans="1:13" x14ac:dyDescent="0.2">
      <c r="A1843" s="9" t="s">
        <v>6683</v>
      </c>
      <c r="B1843" s="9" t="s">
        <v>6684</v>
      </c>
      <c r="C1843" s="9" t="s">
        <v>2020</v>
      </c>
      <c r="D1843" s="9" t="s">
        <v>6685</v>
      </c>
      <c r="E1843" s="9" t="s">
        <v>2625</v>
      </c>
      <c r="F1843" s="9">
        <v>1</v>
      </c>
      <c r="G1843" s="9">
        <v>-1000</v>
      </c>
      <c r="H1843" s="9">
        <v>1000</v>
      </c>
      <c r="I1843" s="9">
        <v>0</v>
      </c>
      <c r="J1843" s="9"/>
      <c r="K1843" s="9"/>
      <c r="L1843" s="9"/>
      <c r="M1843" s="9"/>
    </row>
    <row r="1844" spans="1:13" x14ac:dyDescent="0.2">
      <c r="A1844" s="9" t="s">
        <v>1831</v>
      </c>
      <c r="B1844" s="9" t="s">
        <v>1832</v>
      </c>
      <c r="C1844" s="9" t="s">
        <v>2385</v>
      </c>
      <c r="D1844" s="9" t="s">
        <v>1833</v>
      </c>
      <c r="E1844" s="9" t="s">
        <v>36</v>
      </c>
      <c r="F1844" s="9">
        <v>1</v>
      </c>
      <c r="G1844" s="9">
        <v>-1000</v>
      </c>
      <c r="H1844" s="9">
        <v>1000</v>
      </c>
      <c r="I1844" s="9">
        <v>0</v>
      </c>
      <c r="J1844" s="9"/>
      <c r="K1844" s="9"/>
      <c r="L1844" s="9"/>
      <c r="M1844" s="9"/>
    </row>
    <row r="1845" spans="1:13" x14ac:dyDescent="0.2">
      <c r="A1845" s="9" t="s">
        <v>6686</v>
      </c>
      <c r="B1845" s="9" t="s">
        <v>6687</v>
      </c>
      <c r="C1845" s="9" t="s">
        <v>2262</v>
      </c>
      <c r="D1845" s="9" t="s">
        <v>6688</v>
      </c>
      <c r="E1845" s="9" t="s">
        <v>49</v>
      </c>
      <c r="F1845" s="9">
        <v>0</v>
      </c>
      <c r="G1845" s="9">
        <v>0</v>
      </c>
      <c r="H1845" s="9">
        <v>1000</v>
      </c>
      <c r="I1845" s="9">
        <v>0</v>
      </c>
      <c r="J1845" s="9"/>
      <c r="K1845" s="9"/>
      <c r="L1845" s="9"/>
      <c r="M1845" s="9"/>
    </row>
    <row r="1846" spans="1:13" x14ac:dyDescent="0.2">
      <c r="A1846" s="9" t="s">
        <v>1066</v>
      </c>
      <c r="B1846" s="9" t="s">
        <v>1067</v>
      </c>
      <c r="C1846" s="9" t="s">
        <v>2216</v>
      </c>
      <c r="D1846" s="9" t="s">
        <v>1068</v>
      </c>
      <c r="E1846" s="9" t="s">
        <v>32</v>
      </c>
      <c r="F1846" s="9">
        <v>0</v>
      </c>
      <c r="G1846" s="9">
        <v>0</v>
      </c>
      <c r="H1846" s="9">
        <v>1000</v>
      </c>
      <c r="I1846" s="9">
        <v>0</v>
      </c>
      <c r="J1846" s="9"/>
      <c r="K1846" s="9"/>
      <c r="L1846" s="9"/>
      <c r="M1846" s="9"/>
    </row>
    <row r="1847" spans="1:13" x14ac:dyDescent="0.2">
      <c r="A1847" s="9" t="s">
        <v>6689</v>
      </c>
      <c r="B1847" s="9" t="s">
        <v>6690</v>
      </c>
      <c r="C1847" s="9" t="s">
        <v>9170</v>
      </c>
      <c r="D1847" s="9" t="s">
        <v>6691</v>
      </c>
      <c r="E1847" s="9" t="s">
        <v>36</v>
      </c>
      <c r="F1847" s="9">
        <v>0</v>
      </c>
      <c r="G1847" s="9">
        <v>0</v>
      </c>
      <c r="H1847" s="9">
        <v>1000</v>
      </c>
      <c r="I1847" s="9">
        <v>0</v>
      </c>
      <c r="J1847" s="9"/>
      <c r="K1847" s="9"/>
      <c r="L1847" s="9"/>
      <c r="M1847" s="9"/>
    </row>
    <row r="1848" spans="1:13" x14ac:dyDescent="0.2">
      <c r="A1848" s="9" t="s">
        <v>6692</v>
      </c>
      <c r="B1848" s="9" t="s">
        <v>6693</v>
      </c>
      <c r="C1848" s="9" t="s">
        <v>2139</v>
      </c>
      <c r="D1848" s="9" t="s">
        <v>6694</v>
      </c>
      <c r="E1848" s="9" t="s">
        <v>2857</v>
      </c>
      <c r="F1848" s="9">
        <v>0</v>
      </c>
      <c r="G1848" s="9">
        <v>0</v>
      </c>
      <c r="H1848" s="9">
        <v>1000</v>
      </c>
      <c r="I1848" s="9">
        <v>0</v>
      </c>
      <c r="J1848" s="9"/>
      <c r="K1848" s="9"/>
      <c r="L1848" s="9"/>
      <c r="M1848" s="9"/>
    </row>
    <row r="1849" spans="1:13" x14ac:dyDescent="0.2">
      <c r="A1849" s="9" t="s">
        <v>6695</v>
      </c>
      <c r="B1849" s="9" t="s">
        <v>6696</v>
      </c>
      <c r="C1849" s="9" t="s">
        <v>2391</v>
      </c>
      <c r="D1849" s="9" t="s">
        <v>6697</v>
      </c>
      <c r="E1849" s="9" t="s">
        <v>2625</v>
      </c>
      <c r="F1849" s="9">
        <v>1</v>
      </c>
      <c r="G1849" s="9">
        <v>-1000</v>
      </c>
      <c r="H1849" s="9">
        <v>1000</v>
      </c>
      <c r="I1849" s="9">
        <v>0</v>
      </c>
      <c r="J1849" s="9"/>
      <c r="K1849" s="9"/>
      <c r="L1849" s="9"/>
      <c r="M1849" s="9"/>
    </row>
    <row r="1850" spans="1:13" x14ac:dyDescent="0.2">
      <c r="A1850" s="9" t="s">
        <v>1069</v>
      </c>
      <c r="B1850" s="9" t="s">
        <v>1070</v>
      </c>
      <c r="C1850" s="9" t="s">
        <v>2217</v>
      </c>
      <c r="D1850" s="9" t="s">
        <v>1071</v>
      </c>
      <c r="E1850" s="9" t="s">
        <v>989</v>
      </c>
      <c r="F1850" s="9">
        <v>0</v>
      </c>
      <c r="G1850" s="9">
        <v>0</v>
      </c>
      <c r="H1850" s="9">
        <v>1000</v>
      </c>
      <c r="I1850" s="9">
        <v>0</v>
      </c>
      <c r="J1850" s="9"/>
      <c r="K1850" s="9"/>
      <c r="L1850" s="9"/>
      <c r="M1850" s="9"/>
    </row>
    <row r="1851" spans="1:13" x14ac:dyDescent="0.2">
      <c r="A1851" s="9" t="s">
        <v>1993</v>
      </c>
      <c r="B1851" s="9" t="s">
        <v>1994</v>
      </c>
      <c r="C1851" s="9" t="s">
        <v>2139</v>
      </c>
      <c r="D1851" s="9" t="s">
        <v>1995</v>
      </c>
      <c r="E1851" s="9" t="s">
        <v>2857</v>
      </c>
      <c r="F1851" s="9">
        <v>0</v>
      </c>
      <c r="G1851" s="9">
        <v>0</v>
      </c>
      <c r="H1851" s="9">
        <v>1000</v>
      </c>
      <c r="I1851" s="9">
        <v>0</v>
      </c>
      <c r="J1851" s="9"/>
      <c r="K1851" s="9"/>
      <c r="L1851" s="9"/>
      <c r="M1851" s="9"/>
    </row>
    <row r="1852" spans="1:13" x14ac:dyDescent="0.2">
      <c r="A1852" s="9" t="s">
        <v>1996</v>
      </c>
      <c r="B1852" s="9" t="s">
        <v>1997</v>
      </c>
      <c r="C1852" s="9" t="s">
        <v>16</v>
      </c>
      <c r="D1852" s="9" t="s">
        <v>1998</v>
      </c>
      <c r="E1852" s="9" t="s">
        <v>2857</v>
      </c>
      <c r="F1852" s="9">
        <v>0</v>
      </c>
      <c r="G1852" s="9">
        <v>0</v>
      </c>
      <c r="H1852" s="9">
        <v>1000</v>
      </c>
      <c r="I1852" s="9">
        <v>0</v>
      </c>
      <c r="J1852" s="9"/>
      <c r="K1852" s="9"/>
      <c r="L1852" s="9"/>
      <c r="M1852" s="9"/>
    </row>
    <row r="1853" spans="1:13" x14ac:dyDescent="0.2">
      <c r="A1853" s="9" t="s">
        <v>6698</v>
      </c>
      <c r="B1853" s="9" t="s">
        <v>6699</v>
      </c>
      <c r="C1853" s="9" t="s">
        <v>8781</v>
      </c>
      <c r="D1853" s="9" t="s">
        <v>6700</v>
      </c>
      <c r="E1853" s="9" t="s">
        <v>2857</v>
      </c>
      <c r="F1853" s="9">
        <v>0</v>
      </c>
      <c r="G1853" s="9">
        <v>0</v>
      </c>
      <c r="H1853" s="9">
        <v>1000</v>
      </c>
      <c r="I1853" s="9">
        <v>0</v>
      </c>
      <c r="J1853" s="9"/>
      <c r="K1853" s="9"/>
      <c r="L1853" s="9"/>
      <c r="M1853" s="9"/>
    </row>
    <row r="1854" spans="1:13" x14ac:dyDescent="0.2">
      <c r="A1854" s="9" t="s">
        <v>6701</v>
      </c>
      <c r="B1854" s="9" t="s">
        <v>6702</v>
      </c>
      <c r="C1854" s="9" t="s">
        <v>9060</v>
      </c>
      <c r="D1854" s="9" t="s">
        <v>6703</v>
      </c>
      <c r="E1854" s="9" t="s">
        <v>36</v>
      </c>
      <c r="F1854" s="9">
        <v>1</v>
      </c>
      <c r="G1854" s="9">
        <v>-1000</v>
      </c>
      <c r="H1854" s="9">
        <v>1000</v>
      </c>
      <c r="I1854" s="9">
        <v>0</v>
      </c>
      <c r="J1854" s="9"/>
      <c r="K1854" s="9"/>
      <c r="L1854" s="9"/>
      <c r="M1854" s="9"/>
    </row>
    <row r="1855" spans="1:13" x14ac:dyDescent="0.2">
      <c r="A1855" s="9" t="s">
        <v>1990</v>
      </c>
      <c r="B1855" s="9" t="s">
        <v>1991</v>
      </c>
      <c r="C1855" s="9" t="s">
        <v>2020</v>
      </c>
      <c r="D1855" s="9" t="s">
        <v>1992</v>
      </c>
      <c r="E1855" s="9" t="s">
        <v>2625</v>
      </c>
      <c r="F1855" s="9">
        <v>1</v>
      </c>
      <c r="G1855" s="9">
        <v>-1000</v>
      </c>
      <c r="H1855" s="9">
        <v>1000</v>
      </c>
      <c r="I1855" s="9">
        <v>0</v>
      </c>
      <c r="J1855" s="9"/>
      <c r="K1855" s="9"/>
      <c r="L1855" s="9"/>
      <c r="M1855" s="9"/>
    </row>
    <row r="1856" spans="1:13" x14ac:dyDescent="0.2">
      <c r="A1856" s="9" t="s">
        <v>6704</v>
      </c>
      <c r="B1856" s="9" t="s">
        <v>6705</v>
      </c>
      <c r="C1856" s="9" t="s">
        <v>8781</v>
      </c>
      <c r="D1856" s="9" t="s">
        <v>6706</v>
      </c>
      <c r="E1856" s="9" t="s">
        <v>2857</v>
      </c>
      <c r="F1856" s="9">
        <v>0</v>
      </c>
      <c r="G1856" s="9">
        <v>0</v>
      </c>
      <c r="H1856" s="9">
        <v>1000</v>
      </c>
      <c r="I1856" s="9">
        <v>0</v>
      </c>
      <c r="J1856" s="9"/>
      <c r="K1856" s="9"/>
      <c r="L1856" s="9"/>
      <c r="M1856" s="9"/>
    </row>
    <row r="1857" spans="1:13" x14ac:dyDescent="0.2">
      <c r="A1857" s="9" t="s">
        <v>6707</v>
      </c>
      <c r="B1857" s="9" t="s">
        <v>6708</v>
      </c>
      <c r="C1857" s="9" t="s">
        <v>2404</v>
      </c>
      <c r="D1857" s="9" t="s">
        <v>6709</v>
      </c>
      <c r="E1857" s="9" t="s">
        <v>8182</v>
      </c>
      <c r="F1857" s="9">
        <v>0</v>
      </c>
      <c r="G1857" s="9">
        <v>0</v>
      </c>
      <c r="H1857" s="9">
        <v>1000</v>
      </c>
      <c r="I1857" s="9">
        <v>0</v>
      </c>
      <c r="J1857" s="9"/>
      <c r="K1857" s="9"/>
      <c r="L1857" s="9"/>
      <c r="M1857" s="9"/>
    </row>
    <row r="1858" spans="1:13" x14ac:dyDescent="0.2">
      <c r="A1858" s="9" t="s">
        <v>6710</v>
      </c>
      <c r="B1858" s="9" t="s">
        <v>6711</v>
      </c>
      <c r="C1858" s="9" t="s">
        <v>8781</v>
      </c>
      <c r="D1858" s="9" t="s">
        <v>6712</v>
      </c>
      <c r="E1858" s="9" t="s">
        <v>2857</v>
      </c>
      <c r="F1858" s="9">
        <v>0</v>
      </c>
      <c r="G1858" s="9">
        <v>0</v>
      </c>
      <c r="H1858" s="9">
        <v>1000</v>
      </c>
      <c r="I1858" s="9">
        <v>0</v>
      </c>
      <c r="J1858" s="9"/>
      <c r="K1858" s="9"/>
      <c r="L1858" s="9"/>
      <c r="M1858" s="9"/>
    </row>
    <row r="1859" spans="1:13" x14ac:dyDescent="0.2">
      <c r="A1859" s="9" t="s">
        <v>1072</v>
      </c>
      <c r="B1859" s="9" t="s">
        <v>1073</v>
      </c>
      <c r="C1859" s="9" t="s">
        <v>2218</v>
      </c>
      <c r="D1859" s="9" t="s">
        <v>1074</v>
      </c>
      <c r="E1859" s="9" t="s">
        <v>2857</v>
      </c>
      <c r="F1859" s="9">
        <v>0</v>
      </c>
      <c r="G1859" s="9">
        <v>0</v>
      </c>
      <c r="H1859" s="9">
        <v>1000</v>
      </c>
      <c r="I1859" s="9">
        <v>0</v>
      </c>
      <c r="J1859" s="9"/>
      <c r="K1859" s="9"/>
      <c r="L1859" s="9"/>
      <c r="M1859" s="9"/>
    </row>
    <row r="1860" spans="1:13" x14ac:dyDescent="0.2">
      <c r="A1860" s="9" t="s">
        <v>6713</v>
      </c>
      <c r="B1860" s="9" t="s">
        <v>6714</v>
      </c>
      <c r="C1860" s="9" t="s">
        <v>2404</v>
      </c>
      <c r="D1860" s="9" t="s">
        <v>6715</v>
      </c>
      <c r="E1860" s="9" t="s">
        <v>8182</v>
      </c>
      <c r="F1860" s="9">
        <v>0</v>
      </c>
      <c r="G1860" s="9">
        <v>0</v>
      </c>
      <c r="H1860" s="9">
        <v>1000</v>
      </c>
      <c r="I1860" s="9">
        <v>0</v>
      </c>
      <c r="J1860" s="9"/>
      <c r="K1860" s="9"/>
      <c r="L1860" s="9"/>
      <c r="M1860" s="9"/>
    </row>
    <row r="1861" spans="1:13" x14ac:dyDescent="0.2">
      <c r="A1861" s="9" t="s">
        <v>1965</v>
      </c>
      <c r="B1861" s="9" t="s">
        <v>1966</v>
      </c>
      <c r="C1861" s="9" t="s">
        <v>2404</v>
      </c>
      <c r="D1861" s="9" t="s">
        <v>1967</v>
      </c>
      <c r="E1861" s="9" t="s">
        <v>8182</v>
      </c>
      <c r="F1861" s="9">
        <v>0</v>
      </c>
      <c r="G1861" s="9">
        <v>0</v>
      </c>
      <c r="H1861" s="9">
        <v>1000</v>
      </c>
      <c r="I1861" s="9">
        <v>0</v>
      </c>
      <c r="J1861" s="9"/>
      <c r="K1861" s="9"/>
      <c r="L1861" s="9"/>
      <c r="M1861" s="9"/>
    </row>
    <row r="1862" spans="1:13" x14ac:dyDescent="0.2">
      <c r="A1862" s="9" t="s">
        <v>6716</v>
      </c>
      <c r="B1862" s="9" t="s">
        <v>6717</v>
      </c>
      <c r="C1862" s="9" t="s">
        <v>8781</v>
      </c>
      <c r="D1862" s="9" t="s">
        <v>6718</v>
      </c>
      <c r="E1862" s="9" t="s">
        <v>2857</v>
      </c>
      <c r="F1862" s="9">
        <v>0</v>
      </c>
      <c r="G1862" s="9">
        <v>0</v>
      </c>
      <c r="H1862" s="9">
        <v>1000</v>
      </c>
      <c r="I1862" s="9">
        <v>0</v>
      </c>
      <c r="J1862" s="9"/>
      <c r="K1862" s="9"/>
      <c r="L1862" s="9"/>
      <c r="M1862" s="9"/>
    </row>
    <row r="1863" spans="1:13" x14ac:dyDescent="0.2">
      <c r="A1863" s="9" t="s">
        <v>6719</v>
      </c>
      <c r="B1863" s="9" t="s">
        <v>6720</v>
      </c>
      <c r="C1863" s="9" t="s">
        <v>2404</v>
      </c>
      <c r="D1863" s="9" t="s">
        <v>6721</v>
      </c>
      <c r="E1863" s="9" t="s">
        <v>8182</v>
      </c>
      <c r="F1863" s="9">
        <v>0</v>
      </c>
      <c r="G1863" s="9">
        <v>0</v>
      </c>
      <c r="H1863" s="9">
        <v>1000</v>
      </c>
      <c r="I1863" s="9">
        <v>0</v>
      </c>
      <c r="J1863" s="9"/>
      <c r="K1863" s="9"/>
      <c r="L1863" s="9"/>
      <c r="M1863" s="9"/>
    </row>
    <row r="1864" spans="1:13" x14ac:dyDescent="0.2">
      <c r="A1864" s="9" t="s">
        <v>6722</v>
      </c>
      <c r="B1864" s="9" t="s">
        <v>6723</v>
      </c>
      <c r="C1864" s="9" t="s">
        <v>8781</v>
      </c>
      <c r="D1864" s="9" t="s">
        <v>6724</v>
      </c>
      <c r="E1864" s="9" t="s">
        <v>2857</v>
      </c>
      <c r="F1864" s="9">
        <v>0</v>
      </c>
      <c r="G1864" s="9">
        <v>0</v>
      </c>
      <c r="H1864" s="9">
        <v>1000</v>
      </c>
      <c r="I1864" s="9">
        <v>0</v>
      </c>
      <c r="J1864" s="9"/>
      <c r="K1864" s="9"/>
      <c r="L1864" s="9"/>
      <c r="M1864" s="9"/>
    </row>
    <row r="1865" spans="1:13" x14ac:dyDescent="0.2">
      <c r="A1865" s="9" t="s">
        <v>6725</v>
      </c>
      <c r="B1865" s="9" t="s">
        <v>6726</v>
      </c>
      <c r="C1865" s="9" t="s">
        <v>2404</v>
      </c>
      <c r="D1865" s="9" t="s">
        <v>6727</v>
      </c>
      <c r="E1865" s="9" t="s">
        <v>8182</v>
      </c>
      <c r="F1865" s="9">
        <v>0</v>
      </c>
      <c r="G1865" s="9">
        <v>0</v>
      </c>
      <c r="H1865" s="9">
        <v>1000</v>
      </c>
      <c r="I1865" s="9">
        <v>0</v>
      </c>
      <c r="J1865" s="9"/>
      <c r="K1865" s="9"/>
      <c r="L1865" s="9"/>
      <c r="M1865" s="9"/>
    </row>
    <row r="1866" spans="1:13" x14ac:dyDescent="0.2">
      <c r="A1866" s="9" t="s">
        <v>6728</v>
      </c>
      <c r="B1866" s="9" t="s">
        <v>6729</v>
      </c>
      <c r="C1866" s="9" t="s">
        <v>9171</v>
      </c>
      <c r="D1866" s="9" t="s">
        <v>6730</v>
      </c>
      <c r="E1866" s="9" t="s">
        <v>21</v>
      </c>
      <c r="F1866" s="9">
        <v>0</v>
      </c>
      <c r="G1866" s="9">
        <v>0</v>
      </c>
      <c r="H1866" s="9">
        <v>1000</v>
      </c>
      <c r="I1866" s="9">
        <v>0</v>
      </c>
      <c r="J1866" s="9"/>
      <c r="K1866" s="9"/>
      <c r="L1866" s="9"/>
      <c r="M1866" s="9"/>
    </row>
    <row r="1867" spans="1:13" x14ac:dyDescent="0.2">
      <c r="A1867" s="9" t="s">
        <v>6731</v>
      </c>
      <c r="B1867" s="9" t="s">
        <v>6732</v>
      </c>
      <c r="C1867" s="9" t="s">
        <v>9172</v>
      </c>
      <c r="D1867" s="9" t="s">
        <v>6733</v>
      </c>
      <c r="E1867" s="9" t="s">
        <v>36</v>
      </c>
      <c r="F1867" s="9">
        <v>1</v>
      </c>
      <c r="G1867" s="9">
        <v>-1000</v>
      </c>
      <c r="H1867" s="9">
        <v>1000</v>
      </c>
      <c r="I1867" s="9">
        <v>0</v>
      </c>
      <c r="J1867" s="9"/>
      <c r="K1867" s="9"/>
      <c r="L1867" s="9"/>
      <c r="M1867" s="9"/>
    </row>
    <row r="1868" spans="1:13" x14ac:dyDescent="0.2">
      <c r="A1868" s="9" t="s">
        <v>6734</v>
      </c>
      <c r="B1868" s="9" t="s">
        <v>6735</v>
      </c>
      <c r="C1868" s="9" t="s">
        <v>8998</v>
      </c>
      <c r="D1868" s="9" t="s">
        <v>6736</v>
      </c>
      <c r="E1868" s="9" t="s">
        <v>2857</v>
      </c>
      <c r="F1868" s="9">
        <v>0</v>
      </c>
      <c r="G1868" s="9">
        <v>0</v>
      </c>
      <c r="H1868" s="9">
        <v>1000</v>
      </c>
      <c r="I1868" s="9">
        <v>0</v>
      </c>
      <c r="J1868" s="9"/>
      <c r="K1868" s="9"/>
      <c r="L1868" s="9"/>
      <c r="M1868" s="9"/>
    </row>
    <row r="1869" spans="1:13" x14ac:dyDescent="0.2">
      <c r="A1869" s="9" t="s">
        <v>6737</v>
      </c>
      <c r="B1869" s="9" t="s">
        <v>6738</v>
      </c>
      <c r="C1869" s="9" t="s">
        <v>2020</v>
      </c>
      <c r="D1869" s="9" t="s">
        <v>6739</v>
      </c>
      <c r="E1869" s="9" t="s">
        <v>2625</v>
      </c>
      <c r="F1869" s="9">
        <v>1</v>
      </c>
      <c r="G1869" s="9">
        <v>-1000</v>
      </c>
      <c r="H1869" s="9">
        <v>1000</v>
      </c>
      <c r="I1869" s="9">
        <v>0</v>
      </c>
      <c r="J1869" s="9"/>
      <c r="K1869" s="9"/>
      <c r="L1869" s="9"/>
      <c r="M1869" s="9"/>
    </row>
    <row r="1870" spans="1:13" x14ac:dyDescent="0.2">
      <c r="A1870" s="9" t="s">
        <v>6740</v>
      </c>
      <c r="B1870" s="9" t="s">
        <v>6741</v>
      </c>
      <c r="C1870" s="9" t="s">
        <v>9173</v>
      </c>
      <c r="D1870" s="9" t="s">
        <v>6742</v>
      </c>
      <c r="E1870" s="9" t="s">
        <v>36</v>
      </c>
      <c r="F1870" s="9">
        <v>1</v>
      </c>
      <c r="G1870" s="9">
        <v>-1000</v>
      </c>
      <c r="H1870" s="9">
        <v>1000</v>
      </c>
      <c r="I1870" s="9">
        <v>0</v>
      </c>
      <c r="J1870" s="9"/>
      <c r="K1870" s="9"/>
      <c r="L1870" s="9"/>
      <c r="M1870" s="9"/>
    </row>
    <row r="1871" spans="1:13" x14ac:dyDescent="0.2">
      <c r="A1871" s="9" t="s">
        <v>1075</v>
      </c>
      <c r="B1871" s="9" t="s">
        <v>1076</v>
      </c>
      <c r="C1871" s="9" t="s">
        <v>2219</v>
      </c>
      <c r="D1871" s="9" t="s">
        <v>1077</v>
      </c>
      <c r="E1871" s="9" t="s">
        <v>2857</v>
      </c>
      <c r="F1871" s="9">
        <v>0</v>
      </c>
      <c r="G1871" s="9">
        <v>0</v>
      </c>
      <c r="H1871" s="9">
        <v>1000</v>
      </c>
      <c r="I1871" s="9">
        <v>0</v>
      </c>
      <c r="J1871" s="9"/>
      <c r="K1871" s="9"/>
      <c r="L1871" s="9"/>
      <c r="M1871" s="9"/>
    </row>
    <row r="1872" spans="1:13" x14ac:dyDescent="0.2">
      <c r="A1872" s="9" t="s">
        <v>1971</v>
      </c>
      <c r="B1872" s="9" t="s">
        <v>1972</v>
      </c>
      <c r="C1872" s="9" t="s">
        <v>2020</v>
      </c>
      <c r="D1872" s="9" t="s">
        <v>1973</v>
      </c>
      <c r="E1872" s="9" t="s">
        <v>2625</v>
      </c>
      <c r="F1872" s="9">
        <v>1</v>
      </c>
      <c r="G1872" s="9">
        <v>-1000</v>
      </c>
      <c r="H1872" s="9">
        <v>1000</v>
      </c>
      <c r="I1872" s="9">
        <v>0</v>
      </c>
      <c r="J1872" s="9"/>
      <c r="K1872" s="9"/>
      <c r="L1872" s="9"/>
      <c r="M1872" s="9"/>
    </row>
    <row r="1873" spans="1:13" x14ac:dyDescent="0.2">
      <c r="A1873" s="9" t="s">
        <v>6743</v>
      </c>
      <c r="B1873" s="9" t="s">
        <v>6744</v>
      </c>
      <c r="C1873" s="9" t="s">
        <v>9174</v>
      </c>
      <c r="D1873" s="9" t="s">
        <v>6745</v>
      </c>
      <c r="E1873" s="9" t="s">
        <v>36</v>
      </c>
      <c r="F1873" s="9">
        <v>0</v>
      </c>
      <c r="G1873" s="9">
        <v>0</v>
      </c>
      <c r="H1873" s="9">
        <v>1000</v>
      </c>
      <c r="I1873" s="9">
        <v>0</v>
      </c>
      <c r="J1873" s="9"/>
      <c r="K1873" s="9"/>
      <c r="L1873" s="9"/>
      <c r="M1873" s="9"/>
    </row>
    <row r="1874" spans="1:13" x14ac:dyDescent="0.2">
      <c r="A1874" s="9" t="s">
        <v>1078</v>
      </c>
      <c r="B1874" s="9" t="s">
        <v>1079</v>
      </c>
      <c r="C1874" s="9" t="s">
        <v>16</v>
      </c>
      <c r="D1874" s="9" t="s">
        <v>1080</v>
      </c>
      <c r="E1874" s="9" t="s">
        <v>2857</v>
      </c>
      <c r="F1874" s="9">
        <v>0</v>
      </c>
      <c r="G1874" s="9">
        <v>0</v>
      </c>
      <c r="H1874" s="9">
        <v>1000</v>
      </c>
      <c r="I1874" s="9">
        <v>0</v>
      </c>
      <c r="J1874" s="9"/>
      <c r="K1874" s="9"/>
      <c r="L1874" s="9"/>
      <c r="M1874" s="9"/>
    </row>
    <row r="1875" spans="1:13" x14ac:dyDescent="0.2">
      <c r="A1875" s="9" t="s">
        <v>1950</v>
      </c>
      <c r="B1875" s="9" t="s">
        <v>1951</v>
      </c>
      <c r="C1875" s="9" t="s">
        <v>2020</v>
      </c>
      <c r="D1875" s="9" t="s">
        <v>1952</v>
      </c>
      <c r="E1875" s="9" t="s">
        <v>2625</v>
      </c>
      <c r="F1875" s="9">
        <v>1</v>
      </c>
      <c r="G1875" s="9">
        <v>-1000</v>
      </c>
      <c r="H1875" s="9">
        <v>1000</v>
      </c>
      <c r="I1875" s="9">
        <v>0</v>
      </c>
      <c r="J1875" s="9"/>
      <c r="K1875" s="9"/>
      <c r="L1875" s="9"/>
      <c r="M1875" s="9"/>
    </row>
    <row r="1876" spans="1:13" x14ac:dyDescent="0.2">
      <c r="A1876" s="9" t="s">
        <v>6746</v>
      </c>
      <c r="B1876" s="9" t="s">
        <v>6747</v>
      </c>
      <c r="C1876" s="9" t="s">
        <v>16</v>
      </c>
      <c r="D1876" s="9" t="s">
        <v>6748</v>
      </c>
      <c r="E1876" s="9" t="s">
        <v>36</v>
      </c>
      <c r="F1876" s="9">
        <v>0</v>
      </c>
      <c r="G1876" s="9">
        <v>0</v>
      </c>
      <c r="H1876" s="9">
        <v>1000</v>
      </c>
      <c r="I1876" s="9">
        <v>0</v>
      </c>
      <c r="J1876" s="9"/>
      <c r="K1876" s="9"/>
      <c r="L1876" s="9"/>
      <c r="M1876" s="9"/>
    </row>
    <row r="1877" spans="1:13" x14ac:dyDescent="0.2">
      <c r="A1877" s="9" t="s">
        <v>6749</v>
      </c>
      <c r="B1877" s="9" t="s">
        <v>6750</v>
      </c>
      <c r="C1877" s="9" t="s">
        <v>9175</v>
      </c>
      <c r="D1877" s="9" t="s">
        <v>6751</v>
      </c>
      <c r="E1877" s="9" t="s">
        <v>36</v>
      </c>
      <c r="F1877" s="9">
        <v>0</v>
      </c>
      <c r="G1877" s="9">
        <v>0</v>
      </c>
      <c r="H1877" s="9">
        <v>1000</v>
      </c>
      <c r="I1877" s="9">
        <v>0</v>
      </c>
      <c r="J1877" s="9"/>
      <c r="K1877" s="9"/>
      <c r="L1877" s="9"/>
      <c r="M1877" s="9"/>
    </row>
    <row r="1878" spans="1:13" x14ac:dyDescent="0.2">
      <c r="A1878" s="9" t="s">
        <v>6752</v>
      </c>
      <c r="B1878" s="9" t="s">
        <v>6753</v>
      </c>
      <c r="C1878" s="9" t="s">
        <v>9176</v>
      </c>
      <c r="D1878" s="9" t="s">
        <v>6754</v>
      </c>
      <c r="E1878" s="9" t="s">
        <v>36</v>
      </c>
      <c r="F1878" s="9">
        <v>1</v>
      </c>
      <c r="G1878" s="9">
        <v>-1000</v>
      </c>
      <c r="H1878" s="9">
        <v>1000</v>
      </c>
      <c r="I1878" s="9">
        <v>0</v>
      </c>
      <c r="J1878" s="9"/>
      <c r="K1878" s="9"/>
      <c r="L1878" s="9"/>
      <c r="M1878" s="9"/>
    </row>
    <row r="1879" spans="1:13" x14ac:dyDescent="0.2">
      <c r="A1879" s="9" t="s">
        <v>6755</v>
      </c>
      <c r="B1879" s="9" t="s">
        <v>6756</v>
      </c>
      <c r="C1879" s="9" t="s">
        <v>9177</v>
      </c>
      <c r="D1879" s="9" t="s">
        <v>6757</v>
      </c>
      <c r="E1879" s="9" t="s">
        <v>36</v>
      </c>
      <c r="F1879" s="9">
        <v>0</v>
      </c>
      <c r="G1879" s="9">
        <v>0</v>
      </c>
      <c r="H1879" s="9">
        <v>1000</v>
      </c>
      <c r="I1879" s="9">
        <v>0</v>
      </c>
      <c r="J1879" s="9"/>
      <c r="K1879" s="9"/>
      <c r="L1879" s="9"/>
      <c r="M1879" s="9"/>
    </row>
    <row r="1880" spans="1:13" x14ac:dyDescent="0.2">
      <c r="A1880" s="9" t="s">
        <v>1081</v>
      </c>
      <c r="B1880" s="9" t="s">
        <v>1082</v>
      </c>
      <c r="C1880" s="9" t="s">
        <v>2220</v>
      </c>
      <c r="D1880" s="9" t="s">
        <v>1083</v>
      </c>
      <c r="E1880" s="9" t="s">
        <v>49</v>
      </c>
      <c r="F1880" s="9">
        <v>1</v>
      </c>
      <c r="G1880" s="9">
        <v>-1000</v>
      </c>
      <c r="H1880" s="9">
        <v>1000</v>
      </c>
      <c r="I1880" s="9">
        <v>0</v>
      </c>
      <c r="J1880" s="9"/>
      <c r="K1880" s="9"/>
      <c r="L1880" s="9"/>
      <c r="M1880" s="9"/>
    </row>
    <row r="1881" spans="1:13" x14ac:dyDescent="0.2">
      <c r="A1881" s="9" t="s">
        <v>6758</v>
      </c>
      <c r="B1881" s="9" t="s">
        <v>6759</v>
      </c>
      <c r="C1881" s="9" t="s">
        <v>9178</v>
      </c>
      <c r="D1881" s="9" t="s">
        <v>6760</v>
      </c>
      <c r="E1881" s="9" t="s">
        <v>167</v>
      </c>
      <c r="F1881" s="9">
        <v>0</v>
      </c>
      <c r="G1881" s="9">
        <v>0</v>
      </c>
      <c r="H1881" s="9">
        <v>1000</v>
      </c>
      <c r="I1881" s="9">
        <v>0</v>
      </c>
      <c r="J1881" s="9"/>
      <c r="K1881" s="9"/>
      <c r="L1881" s="9"/>
      <c r="M1881" s="9"/>
    </row>
    <row r="1882" spans="1:13" x14ac:dyDescent="0.2">
      <c r="A1882" s="9" t="s">
        <v>1084</v>
      </c>
      <c r="B1882" s="9" t="s">
        <v>1085</v>
      </c>
      <c r="C1882" s="9" t="s">
        <v>2221</v>
      </c>
      <c r="D1882" s="9" t="s">
        <v>1086</v>
      </c>
      <c r="E1882" s="9" t="s">
        <v>1087</v>
      </c>
      <c r="F1882" s="9">
        <v>0</v>
      </c>
      <c r="G1882" s="9">
        <v>0</v>
      </c>
      <c r="H1882" s="9">
        <v>1000</v>
      </c>
      <c r="I1882" s="9">
        <v>0</v>
      </c>
      <c r="J1882" s="9"/>
      <c r="K1882" s="9"/>
      <c r="L1882" s="9"/>
      <c r="M1882" s="9"/>
    </row>
    <row r="1883" spans="1:13" x14ac:dyDescent="0.2">
      <c r="A1883" s="9" t="s">
        <v>6761</v>
      </c>
      <c r="B1883" s="9" t="s">
        <v>6762</v>
      </c>
      <c r="C1883" s="9" t="s">
        <v>9179</v>
      </c>
      <c r="D1883" s="9" t="s">
        <v>6763</v>
      </c>
      <c r="E1883" s="9" t="s">
        <v>1087</v>
      </c>
      <c r="F1883" s="9">
        <v>0</v>
      </c>
      <c r="G1883" s="9">
        <v>0</v>
      </c>
      <c r="H1883" s="9">
        <v>1000</v>
      </c>
      <c r="I1883" s="9">
        <v>0</v>
      </c>
      <c r="J1883" s="9"/>
      <c r="K1883" s="9"/>
      <c r="L1883" s="9"/>
      <c r="M1883" s="9"/>
    </row>
    <row r="1884" spans="1:13" x14ac:dyDescent="0.2">
      <c r="A1884" s="9" t="s">
        <v>6764</v>
      </c>
      <c r="B1884" s="9" t="s">
        <v>6765</v>
      </c>
      <c r="C1884" s="9" t="s">
        <v>9180</v>
      </c>
      <c r="D1884" s="9" t="s">
        <v>1086</v>
      </c>
      <c r="E1884" s="9" t="s">
        <v>1087</v>
      </c>
      <c r="F1884" s="9">
        <v>0</v>
      </c>
      <c r="G1884" s="9">
        <v>0</v>
      </c>
      <c r="H1884" s="9">
        <v>1000</v>
      </c>
      <c r="I1884" s="9">
        <v>0</v>
      </c>
      <c r="J1884" s="9"/>
      <c r="K1884" s="9"/>
      <c r="L1884" s="9"/>
      <c r="M1884" s="9"/>
    </row>
    <row r="1885" spans="1:13" x14ac:dyDescent="0.2">
      <c r="A1885" s="9" t="s">
        <v>6766</v>
      </c>
      <c r="B1885" s="9" t="s">
        <v>6767</v>
      </c>
      <c r="C1885" s="9" t="s">
        <v>9181</v>
      </c>
      <c r="D1885" s="9" t="s">
        <v>6768</v>
      </c>
      <c r="E1885" s="9" t="s">
        <v>1087</v>
      </c>
      <c r="F1885" s="9">
        <v>0</v>
      </c>
      <c r="G1885" s="9">
        <v>0</v>
      </c>
      <c r="H1885" s="9">
        <v>1000</v>
      </c>
      <c r="I1885" s="9">
        <v>0</v>
      </c>
      <c r="J1885" s="9"/>
      <c r="K1885" s="9"/>
      <c r="L1885" s="9"/>
      <c r="M1885" s="9"/>
    </row>
    <row r="1886" spans="1:13" x14ac:dyDescent="0.2">
      <c r="A1886" s="9" t="s">
        <v>6769</v>
      </c>
      <c r="B1886" s="9" t="s">
        <v>6770</v>
      </c>
      <c r="C1886" s="9" t="s">
        <v>9181</v>
      </c>
      <c r="D1886" s="9" t="s">
        <v>6771</v>
      </c>
      <c r="E1886" s="9" t="s">
        <v>1087</v>
      </c>
      <c r="F1886" s="9">
        <v>0</v>
      </c>
      <c r="G1886" s="9">
        <v>0</v>
      </c>
      <c r="H1886" s="9">
        <v>1000</v>
      </c>
      <c r="I1886" s="9">
        <v>0</v>
      </c>
      <c r="J1886" s="9"/>
      <c r="K1886" s="9"/>
      <c r="L1886" s="9"/>
      <c r="M1886" s="9"/>
    </row>
    <row r="1887" spans="1:13" x14ac:dyDescent="0.2">
      <c r="A1887" s="9" t="s">
        <v>6772</v>
      </c>
      <c r="B1887" s="9" t="s">
        <v>6773</v>
      </c>
      <c r="C1887" s="9" t="s">
        <v>9181</v>
      </c>
      <c r="D1887" s="9" t="s">
        <v>6774</v>
      </c>
      <c r="E1887" s="9" t="s">
        <v>1087</v>
      </c>
      <c r="F1887" s="9">
        <v>0</v>
      </c>
      <c r="G1887" s="9">
        <v>0</v>
      </c>
      <c r="H1887" s="9">
        <v>1000</v>
      </c>
      <c r="I1887" s="9">
        <v>0</v>
      </c>
      <c r="J1887" s="9"/>
      <c r="K1887" s="9"/>
      <c r="L1887" s="9"/>
      <c r="M1887" s="9"/>
    </row>
    <row r="1888" spans="1:13" x14ac:dyDescent="0.2">
      <c r="A1888" s="9" t="s">
        <v>6775</v>
      </c>
      <c r="B1888" s="9" t="s">
        <v>6776</v>
      </c>
      <c r="C1888" s="9" t="s">
        <v>9181</v>
      </c>
      <c r="D1888" s="9" t="s">
        <v>6777</v>
      </c>
      <c r="E1888" s="9" t="s">
        <v>1087</v>
      </c>
      <c r="F1888" s="9">
        <v>0</v>
      </c>
      <c r="G1888" s="9">
        <v>0</v>
      </c>
      <c r="H1888" s="9">
        <v>1000</v>
      </c>
      <c r="I1888" s="9">
        <v>0</v>
      </c>
      <c r="J1888" s="9"/>
      <c r="K1888" s="9"/>
      <c r="L1888" s="9"/>
      <c r="M1888" s="9"/>
    </row>
    <row r="1889" spans="1:13" x14ac:dyDescent="0.2">
      <c r="A1889" s="9" t="s">
        <v>6778</v>
      </c>
      <c r="B1889" s="9" t="s">
        <v>6779</v>
      </c>
      <c r="C1889" s="9" t="s">
        <v>9181</v>
      </c>
      <c r="D1889" s="9" t="s">
        <v>6780</v>
      </c>
      <c r="E1889" s="9" t="s">
        <v>1087</v>
      </c>
      <c r="F1889" s="9">
        <v>0</v>
      </c>
      <c r="G1889" s="9">
        <v>0</v>
      </c>
      <c r="H1889" s="9">
        <v>1000</v>
      </c>
      <c r="I1889" s="9">
        <v>0</v>
      </c>
      <c r="J1889" s="9"/>
      <c r="K1889" s="9"/>
      <c r="L1889" s="9"/>
      <c r="M1889" s="9"/>
    </row>
    <row r="1890" spans="1:13" x14ac:dyDescent="0.2">
      <c r="A1890" s="9" t="s">
        <v>6781</v>
      </c>
      <c r="B1890" s="9" t="s">
        <v>6782</v>
      </c>
      <c r="C1890" s="9" t="s">
        <v>9182</v>
      </c>
      <c r="D1890" s="9" t="s">
        <v>6783</v>
      </c>
      <c r="E1890" s="9" t="s">
        <v>1932</v>
      </c>
      <c r="F1890" s="9">
        <v>0</v>
      </c>
      <c r="G1890" s="9">
        <v>0</v>
      </c>
      <c r="H1890" s="9">
        <v>1000</v>
      </c>
      <c r="I1890" s="9">
        <v>0</v>
      </c>
      <c r="J1890" s="9"/>
      <c r="K1890" s="9"/>
      <c r="L1890" s="9"/>
      <c r="M1890" s="9"/>
    </row>
    <row r="1891" spans="1:13" x14ac:dyDescent="0.2">
      <c r="A1891" s="9" t="s">
        <v>6784</v>
      </c>
      <c r="B1891" s="9" t="s">
        <v>6785</v>
      </c>
      <c r="C1891" s="9" t="s">
        <v>9182</v>
      </c>
      <c r="D1891" s="9" t="s">
        <v>6786</v>
      </c>
      <c r="E1891" s="9" t="s">
        <v>1932</v>
      </c>
      <c r="F1891" s="9">
        <v>0</v>
      </c>
      <c r="G1891" s="9">
        <v>0</v>
      </c>
      <c r="H1891" s="9">
        <v>1000</v>
      </c>
      <c r="I1891" s="9">
        <v>0</v>
      </c>
      <c r="J1891" s="9"/>
      <c r="K1891" s="9"/>
      <c r="L1891" s="9"/>
      <c r="M1891" s="9"/>
    </row>
    <row r="1892" spans="1:13" x14ac:dyDescent="0.2">
      <c r="A1892" s="9" t="s">
        <v>6787</v>
      </c>
      <c r="B1892" s="9" t="s">
        <v>6788</v>
      </c>
      <c r="C1892" s="9" t="s">
        <v>9182</v>
      </c>
      <c r="D1892" s="9" t="s">
        <v>6789</v>
      </c>
      <c r="E1892" s="9" t="s">
        <v>1932</v>
      </c>
      <c r="F1892" s="9">
        <v>0</v>
      </c>
      <c r="G1892" s="9">
        <v>0</v>
      </c>
      <c r="H1892" s="9">
        <v>1000</v>
      </c>
      <c r="I1892" s="9">
        <v>0</v>
      </c>
      <c r="J1892" s="9"/>
      <c r="K1892" s="9"/>
      <c r="L1892" s="9"/>
      <c r="M1892" s="9"/>
    </row>
    <row r="1893" spans="1:13" x14ac:dyDescent="0.2">
      <c r="A1893" s="9" t="s">
        <v>6790</v>
      </c>
      <c r="B1893" s="9" t="s">
        <v>6791</v>
      </c>
      <c r="C1893" s="9" t="s">
        <v>9182</v>
      </c>
      <c r="D1893" s="9" t="s">
        <v>6792</v>
      </c>
      <c r="E1893" s="9" t="s">
        <v>1932</v>
      </c>
      <c r="F1893" s="9">
        <v>0</v>
      </c>
      <c r="G1893" s="9">
        <v>0</v>
      </c>
      <c r="H1893" s="9">
        <v>1000</v>
      </c>
      <c r="I1893" s="9">
        <v>0</v>
      </c>
      <c r="J1893" s="9"/>
      <c r="K1893" s="9"/>
      <c r="L1893" s="9"/>
      <c r="M1893" s="9"/>
    </row>
    <row r="1894" spans="1:13" x14ac:dyDescent="0.2">
      <c r="A1894" s="9" t="s">
        <v>1088</v>
      </c>
      <c r="B1894" s="9" t="s">
        <v>1089</v>
      </c>
      <c r="C1894" s="9" t="s">
        <v>2222</v>
      </c>
      <c r="D1894" s="9" t="s">
        <v>1090</v>
      </c>
      <c r="E1894" s="9" t="s">
        <v>129</v>
      </c>
      <c r="F1894" s="9">
        <v>1</v>
      </c>
      <c r="G1894" s="9">
        <v>-1000</v>
      </c>
      <c r="H1894" s="9">
        <v>1000</v>
      </c>
      <c r="I1894" s="9">
        <v>0</v>
      </c>
      <c r="J1894" s="9"/>
      <c r="K1894" s="9"/>
      <c r="L1894" s="9"/>
      <c r="M1894" s="9"/>
    </row>
    <row r="1895" spans="1:13" x14ac:dyDescent="0.2">
      <c r="A1895" s="9" t="s">
        <v>6793</v>
      </c>
      <c r="B1895" s="9" t="s">
        <v>6794</v>
      </c>
      <c r="C1895" s="9" t="s">
        <v>9183</v>
      </c>
      <c r="D1895" s="9" t="s">
        <v>6795</v>
      </c>
      <c r="E1895" s="9" t="s">
        <v>129</v>
      </c>
      <c r="F1895" s="9">
        <v>0</v>
      </c>
      <c r="G1895" s="9">
        <v>0</v>
      </c>
      <c r="H1895" s="9">
        <v>1000</v>
      </c>
      <c r="I1895" s="9">
        <v>0</v>
      </c>
      <c r="J1895" s="9"/>
      <c r="K1895" s="9"/>
      <c r="L1895" s="9"/>
      <c r="M1895" s="9"/>
    </row>
    <row r="1896" spans="1:13" x14ac:dyDescent="0.2">
      <c r="A1896" s="9" t="s">
        <v>6796</v>
      </c>
      <c r="B1896" s="9" t="s">
        <v>6797</v>
      </c>
      <c r="C1896" s="9" t="s">
        <v>9183</v>
      </c>
      <c r="D1896" s="9" t="s">
        <v>6798</v>
      </c>
      <c r="E1896" s="9" t="s">
        <v>129</v>
      </c>
      <c r="F1896" s="9">
        <v>0</v>
      </c>
      <c r="G1896" s="9">
        <v>0</v>
      </c>
      <c r="H1896" s="9">
        <v>1000</v>
      </c>
      <c r="I1896" s="9">
        <v>0</v>
      </c>
      <c r="J1896" s="9"/>
      <c r="K1896" s="9"/>
      <c r="L1896" s="9"/>
      <c r="M1896" s="9"/>
    </row>
    <row r="1897" spans="1:13" x14ac:dyDescent="0.2">
      <c r="A1897" s="9" t="s">
        <v>1091</v>
      </c>
      <c r="B1897" s="9" t="s">
        <v>1092</v>
      </c>
      <c r="C1897" s="9" t="s">
        <v>2223</v>
      </c>
      <c r="D1897" s="9" t="s">
        <v>1093</v>
      </c>
      <c r="E1897" s="9" t="s">
        <v>989</v>
      </c>
      <c r="F1897" s="9">
        <v>0</v>
      </c>
      <c r="G1897" s="9">
        <v>0</v>
      </c>
      <c r="H1897" s="9">
        <v>1000</v>
      </c>
      <c r="I1897" s="9">
        <v>0</v>
      </c>
      <c r="J1897" s="9"/>
      <c r="K1897" s="9"/>
      <c r="L1897" s="9"/>
      <c r="M1897" s="9"/>
    </row>
    <row r="1898" spans="1:13" x14ac:dyDescent="0.2">
      <c r="A1898" s="9" t="s">
        <v>1094</v>
      </c>
      <c r="B1898" s="9" t="s">
        <v>1095</v>
      </c>
      <c r="C1898" s="9" t="s">
        <v>2224</v>
      </c>
      <c r="D1898" s="9" t="s">
        <v>1096</v>
      </c>
      <c r="E1898" s="9" t="s">
        <v>989</v>
      </c>
      <c r="F1898" s="9">
        <v>0</v>
      </c>
      <c r="G1898" s="9">
        <v>0</v>
      </c>
      <c r="H1898" s="9">
        <v>1000</v>
      </c>
      <c r="I1898" s="9">
        <v>0</v>
      </c>
      <c r="J1898" s="9"/>
      <c r="K1898" s="9"/>
      <c r="L1898" s="9"/>
      <c r="M1898" s="9"/>
    </row>
    <row r="1899" spans="1:13" x14ac:dyDescent="0.2">
      <c r="A1899" s="9" t="s">
        <v>1097</v>
      </c>
      <c r="B1899" s="9" t="s">
        <v>1098</v>
      </c>
      <c r="C1899" s="9" t="s">
        <v>2225</v>
      </c>
      <c r="D1899" s="9" t="s">
        <v>1099</v>
      </c>
      <c r="E1899" s="9" t="s">
        <v>32</v>
      </c>
      <c r="F1899" s="9">
        <v>0</v>
      </c>
      <c r="G1899" s="9">
        <v>0</v>
      </c>
      <c r="H1899" s="9">
        <v>1000</v>
      </c>
      <c r="I1899" s="9">
        <v>0</v>
      </c>
      <c r="J1899" s="9"/>
      <c r="K1899" s="9"/>
      <c r="L1899" s="9"/>
      <c r="M1899" s="9"/>
    </row>
    <row r="1900" spans="1:13" x14ac:dyDescent="0.2">
      <c r="A1900" s="9" t="s">
        <v>1100</v>
      </c>
      <c r="B1900" s="9" t="s">
        <v>1101</v>
      </c>
      <c r="C1900" s="9" t="s">
        <v>2226</v>
      </c>
      <c r="D1900" s="9" t="s">
        <v>1102</v>
      </c>
      <c r="E1900" s="9" t="s">
        <v>32</v>
      </c>
      <c r="F1900" s="9">
        <v>0</v>
      </c>
      <c r="G1900" s="9">
        <v>0</v>
      </c>
      <c r="H1900" s="9">
        <v>1000</v>
      </c>
      <c r="I1900" s="9">
        <v>0</v>
      </c>
      <c r="J1900" s="9"/>
      <c r="K1900" s="9"/>
      <c r="L1900" s="9"/>
      <c r="M1900" s="9"/>
    </row>
    <row r="1901" spans="1:13" x14ac:dyDescent="0.2">
      <c r="A1901" s="9" t="s">
        <v>6799</v>
      </c>
      <c r="B1901" s="9" t="s">
        <v>6800</v>
      </c>
      <c r="C1901" s="9" t="s">
        <v>9184</v>
      </c>
      <c r="D1901" s="9" t="s">
        <v>6801</v>
      </c>
      <c r="E1901" s="9" t="s">
        <v>2857</v>
      </c>
      <c r="F1901" s="9">
        <v>0</v>
      </c>
      <c r="G1901" s="9">
        <v>0</v>
      </c>
      <c r="H1901" s="9">
        <v>1000</v>
      </c>
      <c r="I1901" s="9">
        <v>0</v>
      </c>
      <c r="J1901" s="9"/>
      <c r="K1901" s="9"/>
      <c r="L1901" s="9"/>
      <c r="M1901" s="9"/>
    </row>
    <row r="1902" spans="1:13" x14ac:dyDescent="0.2">
      <c r="A1902" s="9" t="s">
        <v>6802</v>
      </c>
      <c r="B1902" s="9" t="s">
        <v>6803</v>
      </c>
      <c r="C1902" s="9" t="s">
        <v>8880</v>
      </c>
      <c r="D1902" s="9" t="s">
        <v>6804</v>
      </c>
      <c r="E1902" s="9" t="s">
        <v>2857</v>
      </c>
      <c r="F1902" s="9">
        <v>0</v>
      </c>
      <c r="G1902" s="9">
        <v>0</v>
      </c>
      <c r="H1902" s="9">
        <v>1000</v>
      </c>
      <c r="I1902" s="9">
        <v>0</v>
      </c>
      <c r="J1902" s="9"/>
      <c r="K1902" s="9"/>
      <c r="L1902" s="9"/>
      <c r="M1902" s="9"/>
    </row>
    <row r="1903" spans="1:13" x14ac:dyDescent="0.2">
      <c r="A1903" s="9" t="s">
        <v>6805</v>
      </c>
      <c r="B1903" s="9" t="s">
        <v>6806</v>
      </c>
      <c r="C1903" s="9" t="s">
        <v>2020</v>
      </c>
      <c r="D1903" s="9" t="s">
        <v>6807</v>
      </c>
      <c r="E1903" s="9" t="s">
        <v>2625</v>
      </c>
      <c r="F1903" s="9">
        <v>1</v>
      </c>
      <c r="G1903" s="9">
        <v>-1000</v>
      </c>
      <c r="H1903" s="9">
        <v>1000</v>
      </c>
      <c r="I1903" s="9">
        <v>0</v>
      </c>
      <c r="J1903" s="9"/>
      <c r="K1903" s="9"/>
      <c r="L1903" s="9"/>
      <c r="M1903" s="9"/>
    </row>
    <row r="1904" spans="1:13" x14ac:dyDescent="0.2">
      <c r="A1904" s="9" t="s">
        <v>1103</v>
      </c>
      <c r="B1904" s="9" t="s">
        <v>1104</v>
      </c>
      <c r="C1904" s="9" t="s">
        <v>2227</v>
      </c>
      <c r="D1904" s="9" t="s">
        <v>1105</v>
      </c>
      <c r="E1904" s="9" t="s">
        <v>2625</v>
      </c>
      <c r="F1904" s="9">
        <v>1</v>
      </c>
      <c r="G1904" s="9">
        <v>-1000</v>
      </c>
      <c r="H1904" s="9">
        <v>1000</v>
      </c>
      <c r="I1904" s="9">
        <v>0</v>
      </c>
      <c r="J1904" s="9"/>
      <c r="K1904" s="9"/>
      <c r="L1904" s="9"/>
      <c r="M1904" s="9"/>
    </row>
    <row r="1905" spans="1:13" x14ac:dyDescent="0.2">
      <c r="A1905" s="9" t="s">
        <v>1106</v>
      </c>
      <c r="B1905" s="9" t="s">
        <v>1107</v>
      </c>
      <c r="C1905" s="9" t="s">
        <v>2072</v>
      </c>
      <c r="D1905" s="9" t="s">
        <v>1108</v>
      </c>
      <c r="E1905" s="9" t="s">
        <v>2857</v>
      </c>
      <c r="F1905" s="9">
        <v>1</v>
      </c>
      <c r="G1905" s="9">
        <v>-1000</v>
      </c>
      <c r="H1905" s="9">
        <v>1000</v>
      </c>
      <c r="I1905" s="9">
        <v>0</v>
      </c>
      <c r="J1905" s="9"/>
      <c r="K1905" s="9"/>
      <c r="L1905" s="9"/>
      <c r="M1905" s="9"/>
    </row>
    <row r="1906" spans="1:13" x14ac:dyDescent="0.2">
      <c r="A1906" s="9" t="s">
        <v>1109</v>
      </c>
      <c r="B1906" s="9" t="s">
        <v>1110</v>
      </c>
      <c r="C1906" s="9" t="s">
        <v>2228</v>
      </c>
      <c r="D1906" s="9" t="s">
        <v>1111</v>
      </c>
      <c r="E1906" s="9" t="s">
        <v>32</v>
      </c>
      <c r="F1906" s="9">
        <v>0</v>
      </c>
      <c r="G1906" s="9">
        <v>0</v>
      </c>
      <c r="H1906" s="9">
        <v>1000</v>
      </c>
      <c r="I1906" s="9">
        <v>0</v>
      </c>
      <c r="J1906" s="9"/>
      <c r="K1906" s="9"/>
      <c r="L1906" s="9"/>
      <c r="M1906" s="9"/>
    </row>
    <row r="1907" spans="1:13" x14ac:dyDescent="0.2">
      <c r="A1907" s="9" t="s">
        <v>6808</v>
      </c>
      <c r="B1907" s="9" t="s">
        <v>6809</v>
      </c>
      <c r="C1907" s="9" t="s">
        <v>16</v>
      </c>
      <c r="D1907" s="9" t="s">
        <v>6810</v>
      </c>
      <c r="E1907" s="9" t="s">
        <v>8182</v>
      </c>
      <c r="F1907" s="9">
        <v>1</v>
      </c>
      <c r="G1907" s="9">
        <v>-1000</v>
      </c>
      <c r="H1907" s="9">
        <v>1000</v>
      </c>
      <c r="I1907" s="9">
        <v>0</v>
      </c>
      <c r="J1907" s="9"/>
      <c r="K1907" s="9"/>
      <c r="L1907" s="9"/>
      <c r="M1907" s="9"/>
    </row>
    <row r="1908" spans="1:13" x14ac:dyDescent="0.2">
      <c r="A1908" s="9" t="s">
        <v>6811</v>
      </c>
      <c r="B1908" s="9" t="s">
        <v>6812</v>
      </c>
      <c r="C1908" s="9" t="s">
        <v>9185</v>
      </c>
      <c r="D1908" s="9" t="s">
        <v>6813</v>
      </c>
      <c r="E1908" s="9" t="s">
        <v>2857</v>
      </c>
      <c r="F1908" s="9">
        <v>0</v>
      </c>
      <c r="G1908" s="9">
        <v>0</v>
      </c>
      <c r="H1908" s="9">
        <v>1000</v>
      </c>
      <c r="I1908" s="9">
        <v>0</v>
      </c>
      <c r="J1908" s="9"/>
      <c r="K1908" s="9"/>
      <c r="L1908" s="9"/>
      <c r="M1908" s="9"/>
    </row>
    <row r="1909" spans="1:13" x14ac:dyDescent="0.2">
      <c r="A1909" s="9" t="s">
        <v>1112</v>
      </c>
      <c r="B1909" s="9" t="s">
        <v>1113</v>
      </c>
      <c r="C1909" s="9" t="s">
        <v>2229</v>
      </c>
      <c r="D1909" s="9" t="s">
        <v>1114</v>
      </c>
      <c r="E1909" s="9" t="s">
        <v>190</v>
      </c>
      <c r="F1909" s="9">
        <v>0</v>
      </c>
      <c r="G1909" s="9">
        <v>0</v>
      </c>
      <c r="H1909" s="9">
        <v>1000</v>
      </c>
      <c r="I1909" s="9">
        <v>0</v>
      </c>
      <c r="J1909" s="9"/>
      <c r="K1909" s="9"/>
      <c r="L1909" s="9"/>
      <c r="M1909" s="9"/>
    </row>
    <row r="1910" spans="1:13" x14ac:dyDescent="0.2">
      <c r="A1910" s="9" t="s">
        <v>6814</v>
      </c>
      <c r="B1910" s="9" t="s">
        <v>6815</v>
      </c>
      <c r="C1910" s="9" t="s">
        <v>9185</v>
      </c>
      <c r="D1910" s="9" t="s">
        <v>6816</v>
      </c>
      <c r="E1910" s="9" t="s">
        <v>2857</v>
      </c>
      <c r="F1910" s="9">
        <v>0</v>
      </c>
      <c r="G1910" s="9">
        <v>0</v>
      </c>
      <c r="H1910" s="9">
        <v>1000</v>
      </c>
      <c r="I1910" s="9">
        <v>0</v>
      </c>
      <c r="J1910" s="9"/>
      <c r="K1910" s="9"/>
      <c r="L1910" s="9"/>
      <c r="M1910" s="9"/>
    </row>
    <row r="1911" spans="1:13" x14ac:dyDescent="0.2">
      <c r="A1911" s="9" t="s">
        <v>6817</v>
      </c>
      <c r="B1911" s="9" t="s">
        <v>6818</v>
      </c>
      <c r="C1911" s="9" t="s">
        <v>2020</v>
      </c>
      <c r="D1911" s="9" t="s">
        <v>6819</v>
      </c>
      <c r="E1911" s="9" t="s">
        <v>2625</v>
      </c>
      <c r="F1911" s="9">
        <v>1</v>
      </c>
      <c r="G1911" s="9">
        <v>-1000</v>
      </c>
      <c r="H1911" s="9">
        <v>1000</v>
      </c>
      <c r="I1911" s="9">
        <v>0</v>
      </c>
      <c r="J1911" s="9"/>
      <c r="K1911" s="9"/>
      <c r="L1911" s="9"/>
      <c r="M1911" s="9"/>
    </row>
    <row r="1912" spans="1:13" x14ac:dyDescent="0.2">
      <c r="A1912" s="9" t="s">
        <v>6820</v>
      </c>
      <c r="B1912" s="9" t="s">
        <v>6821</v>
      </c>
      <c r="C1912" s="9" t="s">
        <v>16</v>
      </c>
      <c r="D1912" s="9" t="s">
        <v>6822</v>
      </c>
      <c r="E1912" s="9" t="s">
        <v>36</v>
      </c>
      <c r="F1912" s="9">
        <v>0</v>
      </c>
      <c r="G1912" s="9">
        <v>0</v>
      </c>
      <c r="H1912" s="9">
        <v>1000</v>
      </c>
      <c r="I1912" s="9">
        <v>0</v>
      </c>
      <c r="J1912" s="9"/>
      <c r="K1912" s="9"/>
      <c r="L1912" s="9"/>
      <c r="M1912" s="9"/>
    </row>
    <row r="1913" spans="1:13" x14ac:dyDescent="0.2">
      <c r="A1913" s="9" t="s">
        <v>6823</v>
      </c>
      <c r="B1913" s="9" t="s">
        <v>6824</v>
      </c>
      <c r="C1913" s="9" t="s">
        <v>16</v>
      </c>
      <c r="D1913" s="9" t="s">
        <v>6825</v>
      </c>
      <c r="E1913" s="9" t="s">
        <v>2857</v>
      </c>
      <c r="F1913" s="9">
        <v>0</v>
      </c>
      <c r="G1913" s="9">
        <v>0</v>
      </c>
      <c r="H1913" s="9">
        <v>1000</v>
      </c>
      <c r="I1913" s="9">
        <v>0</v>
      </c>
      <c r="J1913" s="9"/>
      <c r="K1913" s="9"/>
      <c r="L1913" s="9"/>
      <c r="M1913" s="9"/>
    </row>
    <row r="1914" spans="1:13" x14ac:dyDescent="0.2">
      <c r="A1914" s="9" t="s">
        <v>6826</v>
      </c>
      <c r="B1914" s="9" t="s">
        <v>6827</v>
      </c>
      <c r="C1914" s="9" t="s">
        <v>16</v>
      </c>
      <c r="D1914" s="9" t="s">
        <v>6828</v>
      </c>
      <c r="E1914" s="9" t="s">
        <v>8182</v>
      </c>
      <c r="F1914" s="9">
        <v>1</v>
      </c>
      <c r="G1914" s="9">
        <v>-1000</v>
      </c>
      <c r="H1914" s="9">
        <v>1000</v>
      </c>
      <c r="I1914" s="9">
        <v>0</v>
      </c>
      <c r="J1914" s="9"/>
      <c r="K1914" s="9"/>
      <c r="L1914" s="9"/>
      <c r="M1914" s="9"/>
    </row>
    <row r="1915" spans="1:13" x14ac:dyDescent="0.2">
      <c r="A1915" s="9" t="s">
        <v>6829</v>
      </c>
      <c r="B1915" s="9" t="s">
        <v>6830</v>
      </c>
      <c r="C1915" s="9" t="s">
        <v>16</v>
      </c>
      <c r="D1915" s="9" t="s">
        <v>6831</v>
      </c>
      <c r="E1915" s="9" t="s">
        <v>190</v>
      </c>
      <c r="F1915" s="9">
        <v>1</v>
      </c>
      <c r="G1915" s="9">
        <v>-1000</v>
      </c>
      <c r="H1915" s="9">
        <v>1000</v>
      </c>
      <c r="I1915" s="9">
        <v>0</v>
      </c>
      <c r="J1915" s="9"/>
      <c r="K1915" s="9"/>
      <c r="L1915" s="9"/>
      <c r="M1915" s="9"/>
    </row>
    <row r="1916" spans="1:13" x14ac:dyDescent="0.2">
      <c r="A1916" s="9" t="s">
        <v>6832</v>
      </c>
      <c r="B1916" s="9" t="s">
        <v>6833</v>
      </c>
      <c r="C1916" s="9" t="s">
        <v>2072</v>
      </c>
      <c r="D1916" s="9" t="s">
        <v>6834</v>
      </c>
      <c r="E1916" s="9" t="s">
        <v>190</v>
      </c>
      <c r="F1916" s="9">
        <v>0</v>
      </c>
      <c r="G1916" s="9">
        <v>0</v>
      </c>
      <c r="H1916" s="9">
        <v>1000</v>
      </c>
      <c r="I1916" s="9">
        <v>0</v>
      </c>
      <c r="J1916" s="9"/>
      <c r="K1916" s="9"/>
      <c r="L1916" s="9"/>
      <c r="M1916" s="9"/>
    </row>
    <row r="1917" spans="1:13" x14ac:dyDescent="0.2">
      <c r="A1917" s="9" t="s">
        <v>6835</v>
      </c>
      <c r="B1917" s="9" t="s">
        <v>6836</v>
      </c>
      <c r="C1917" s="9" t="s">
        <v>2072</v>
      </c>
      <c r="D1917" s="9" t="s">
        <v>6837</v>
      </c>
      <c r="E1917" s="9" t="s">
        <v>190</v>
      </c>
      <c r="F1917" s="9">
        <v>0</v>
      </c>
      <c r="G1917" s="9">
        <v>0</v>
      </c>
      <c r="H1917" s="9">
        <v>1000</v>
      </c>
      <c r="I1917" s="9">
        <v>0</v>
      </c>
      <c r="J1917" s="9"/>
      <c r="K1917" s="9"/>
      <c r="L1917" s="9"/>
      <c r="M1917" s="9"/>
    </row>
    <row r="1918" spans="1:13" x14ac:dyDescent="0.2">
      <c r="A1918" s="9" t="s">
        <v>1115</v>
      </c>
      <c r="B1918" s="9" t="s">
        <v>1116</v>
      </c>
      <c r="C1918" s="9" t="s">
        <v>2230</v>
      </c>
      <c r="D1918" s="9" t="s">
        <v>1117</v>
      </c>
      <c r="E1918" s="9" t="s">
        <v>190</v>
      </c>
      <c r="F1918" s="9">
        <v>0</v>
      </c>
      <c r="G1918" s="9">
        <v>0</v>
      </c>
      <c r="H1918" s="9">
        <v>1000</v>
      </c>
      <c r="I1918" s="9">
        <v>0</v>
      </c>
      <c r="J1918" s="9"/>
      <c r="K1918" s="9"/>
      <c r="L1918" s="9"/>
      <c r="M1918" s="9"/>
    </row>
    <row r="1919" spans="1:13" x14ac:dyDescent="0.2">
      <c r="A1919" s="9" t="s">
        <v>6838</v>
      </c>
      <c r="B1919" s="9" t="s">
        <v>6839</v>
      </c>
      <c r="C1919" s="9" t="s">
        <v>16</v>
      </c>
      <c r="D1919" s="9" t="s">
        <v>6840</v>
      </c>
      <c r="E1919" s="9" t="s">
        <v>2857</v>
      </c>
      <c r="F1919" s="9">
        <v>0</v>
      </c>
      <c r="G1919" s="9">
        <v>0</v>
      </c>
      <c r="H1919" s="9">
        <v>1000</v>
      </c>
      <c r="I1919" s="9">
        <v>0</v>
      </c>
      <c r="J1919" s="9"/>
      <c r="K1919" s="9"/>
      <c r="L1919" s="9"/>
      <c r="M1919" s="9"/>
    </row>
    <row r="1920" spans="1:13" x14ac:dyDescent="0.2">
      <c r="A1920" s="9" t="s">
        <v>6841</v>
      </c>
      <c r="B1920" s="9" t="s">
        <v>6842</v>
      </c>
      <c r="C1920" s="9" t="s">
        <v>2020</v>
      </c>
      <c r="D1920" s="9" t="s">
        <v>6843</v>
      </c>
      <c r="E1920" s="9" t="s">
        <v>2625</v>
      </c>
      <c r="F1920" s="9">
        <v>1</v>
      </c>
      <c r="G1920" s="9">
        <v>-1000</v>
      </c>
      <c r="H1920" s="9">
        <v>1000</v>
      </c>
      <c r="I1920" s="9">
        <v>0</v>
      </c>
      <c r="J1920" s="9"/>
      <c r="K1920" s="9"/>
      <c r="L1920" s="9"/>
      <c r="M1920" s="9"/>
    </row>
    <row r="1921" spans="1:13" x14ac:dyDescent="0.2">
      <c r="A1921" s="9" t="s">
        <v>6844</v>
      </c>
      <c r="B1921" s="9" t="s">
        <v>6845</v>
      </c>
      <c r="C1921" s="9" t="s">
        <v>16</v>
      </c>
      <c r="D1921" s="9" t="s">
        <v>6846</v>
      </c>
      <c r="E1921" s="9" t="s">
        <v>2857</v>
      </c>
      <c r="F1921" s="9">
        <v>0</v>
      </c>
      <c r="G1921" s="9">
        <v>0</v>
      </c>
      <c r="H1921" s="9">
        <v>1000</v>
      </c>
      <c r="I1921" s="9">
        <v>0</v>
      </c>
      <c r="J1921" s="9"/>
      <c r="K1921" s="9"/>
      <c r="L1921" s="9"/>
      <c r="M1921" s="9"/>
    </row>
    <row r="1922" spans="1:13" x14ac:dyDescent="0.2">
      <c r="A1922" s="9" t="s">
        <v>6847</v>
      </c>
      <c r="B1922" s="9" t="s">
        <v>6848</v>
      </c>
      <c r="C1922" s="9" t="s">
        <v>2020</v>
      </c>
      <c r="D1922" s="9" t="s">
        <v>6849</v>
      </c>
      <c r="E1922" s="9" t="s">
        <v>2625</v>
      </c>
      <c r="F1922" s="9">
        <v>1</v>
      </c>
      <c r="G1922" s="9">
        <v>-1000</v>
      </c>
      <c r="H1922" s="9">
        <v>1000</v>
      </c>
      <c r="I1922" s="9">
        <v>0</v>
      </c>
      <c r="J1922" s="9"/>
      <c r="K1922" s="9"/>
      <c r="L1922" s="9"/>
      <c r="M1922" s="9"/>
    </row>
    <row r="1923" spans="1:13" x14ac:dyDescent="0.2">
      <c r="A1923" s="9" t="s">
        <v>6850</v>
      </c>
      <c r="B1923" s="9" t="s">
        <v>6851</v>
      </c>
      <c r="C1923" s="9" t="s">
        <v>9186</v>
      </c>
      <c r="D1923" s="9" t="s">
        <v>6852</v>
      </c>
      <c r="E1923" s="9" t="s">
        <v>190</v>
      </c>
      <c r="F1923" s="9">
        <v>0</v>
      </c>
      <c r="G1923" s="9">
        <v>0</v>
      </c>
      <c r="H1923" s="9">
        <v>1000</v>
      </c>
      <c r="I1923" s="9">
        <v>0</v>
      </c>
      <c r="J1923" s="9"/>
      <c r="K1923" s="9"/>
      <c r="L1923" s="9"/>
      <c r="M1923" s="9"/>
    </row>
    <row r="1924" spans="1:13" x14ac:dyDescent="0.2">
      <c r="A1924" s="9" t="s">
        <v>6853</v>
      </c>
      <c r="B1924" s="9" t="s">
        <v>6854</v>
      </c>
      <c r="C1924" s="9" t="s">
        <v>9187</v>
      </c>
      <c r="D1924" s="9" t="s">
        <v>6855</v>
      </c>
      <c r="E1924" s="9" t="s">
        <v>190</v>
      </c>
      <c r="F1924" s="9">
        <v>0</v>
      </c>
      <c r="G1924" s="9">
        <v>0</v>
      </c>
      <c r="H1924" s="9">
        <v>1000</v>
      </c>
      <c r="I1924" s="9">
        <v>0</v>
      </c>
      <c r="J1924" s="9"/>
      <c r="K1924" s="9"/>
      <c r="L1924" s="9"/>
      <c r="M1924" s="9"/>
    </row>
    <row r="1925" spans="1:13" x14ac:dyDescent="0.2">
      <c r="A1925" s="9" t="s">
        <v>6856</v>
      </c>
      <c r="B1925" s="9" t="s">
        <v>6857</v>
      </c>
      <c r="C1925" s="9" t="s">
        <v>16</v>
      </c>
      <c r="D1925" s="9" t="s">
        <v>6858</v>
      </c>
      <c r="E1925" s="9" t="s">
        <v>2857</v>
      </c>
      <c r="F1925" s="9">
        <v>0</v>
      </c>
      <c r="G1925" s="9">
        <v>0</v>
      </c>
      <c r="H1925" s="9">
        <v>1000</v>
      </c>
      <c r="I1925" s="9">
        <v>0</v>
      </c>
      <c r="J1925" s="9"/>
      <c r="K1925" s="9"/>
      <c r="L1925" s="9"/>
      <c r="M1925" s="9"/>
    </row>
    <row r="1926" spans="1:13" x14ac:dyDescent="0.2">
      <c r="A1926" s="9" t="s">
        <v>6859</v>
      </c>
      <c r="B1926" s="9" t="s">
        <v>6860</v>
      </c>
      <c r="C1926" s="9" t="s">
        <v>2020</v>
      </c>
      <c r="D1926" s="9" t="s">
        <v>6861</v>
      </c>
      <c r="E1926" s="9" t="s">
        <v>2625</v>
      </c>
      <c r="F1926" s="9">
        <v>1</v>
      </c>
      <c r="G1926" s="9">
        <v>-1000</v>
      </c>
      <c r="H1926" s="9">
        <v>1000</v>
      </c>
      <c r="I1926" s="9">
        <v>0</v>
      </c>
      <c r="J1926" s="9"/>
      <c r="K1926" s="9"/>
      <c r="L1926" s="9"/>
      <c r="M1926" s="9"/>
    </row>
    <row r="1927" spans="1:13" x14ac:dyDescent="0.2">
      <c r="A1927" s="9" t="s">
        <v>6862</v>
      </c>
      <c r="B1927" s="9" t="s">
        <v>6863</v>
      </c>
      <c r="C1927" s="9" t="s">
        <v>9188</v>
      </c>
      <c r="D1927" s="9" t="s">
        <v>6864</v>
      </c>
      <c r="E1927" s="9" t="s">
        <v>3219</v>
      </c>
      <c r="F1927" s="9">
        <v>0</v>
      </c>
      <c r="G1927" s="9">
        <v>0</v>
      </c>
      <c r="H1927" s="9">
        <v>1000</v>
      </c>
      <c r="I1927" s="9">
        <v>0</v>
      </c>
      <c r="J1927" s="9"/>
      <c r="K1927" s="9"/>
      <c r="L1927" s="9"/>
      <c r="M1927" s="9"/>
    </row>
    <row r="1928" spans="1:13" x14ac:dyDescent="0.2">
      <c r="A1928" s="9" t="s">
        <v>1118</v>
      </c>
      <c r="B1928" s="9" t="s">
        <v>1119</v>
      </c>
      <c r="C1928" s="9" t="s">
        <v>16</v>
      </c>
      <c r="D1928" s="9" t="s">
        <v>1120</v>
      </c>
      <c r="E1928" s="9" t="s">
        <v>330</v>
      </c>
      <c r="F1928" s="9">
        <v>1</v>
      </c>
      <c r="G1928" s="9">
        <v>-1000</v>
      </c>
      <c r="H1928" s="9">
        <v>1000</v>
      </c>
      <c r="I1928" s="9">
        <v>0</v>
      </c>
      <c r="J1928" s="9"/>
      <c r="K1928" s="9"/>
      <c r="L1928" s="9"/>
      <c r="M1928" s="9"/>
    </row>
    <row r="1929" spans="1:13" x14ac:dyDescent="0.2">
      <c r="A1929" s="9" t="s">
        <v>1121</v>
      </c>
      <c r="B1929" s="9" t="s">
        <v>1122</v>
      </c>
      <c r="C1929" s="9" t="s">
        <v>2020</v>
      </c>
      <c r="D1929" s="9" t="s">
        <v>1123</v>
      </c>
      <c r="E1929" s="9" t="s">
        <v>2625</v>
      </c>
      <c r="F1929" s="9">
        <v>1</v>
      </c>
      <c r="G1929" s="9">
        <v>-1000</v>
      </c>
      <c r="H1929" s="9">
        <v>1000</v>
      </c>
      <c r="I1929" s="9">
        <v>0</v>
      </c>
      <c r="J1929" s="9"/>
      <c r="K1929" s="9"/>
      <c r="L1929" s="9"/>
      <c r="M1929" s="9"/>
    </row>
    <row r="1930" spans="1:13" x14ac:dyDescent="0.2">
      <c r="A1930" s="9" t="s">
        <v>6865</v>
      </c>
      <c r="B1930" s="9" t="s">
        <v>6866</v>
      </c>
      <c r="C1930" s="9" t="s">
        <v>2250</v>
      </c>
      <c r="D1930" s="9" t="s">
        <v>6867</v>
      </c>
      <c r="E1930" s="9" t="s">
        <v>330</v>
      </c>
      <c r="F1930" s="9">
        <v>0</v>
      </c>
      <c r="G1930" s="9">
        <v>0</v>
      </c>
      <c r="H1930" s="9">
        <v>1000</v>
      </c>
      <c r="I1930" s="9">
        <v>0</v>
      </c>
      <c r="J1930" s="9"/>
      <c r="K1930" s="9"/>
      <c r="L1930" s="9"/>
      <c r="M1930" s="9"/>
    </row>
    <row r="1931" spans="1:13" x14ac:dyDescent="0.2">
      <c r="A1931" s="9" t="s">
        <v>6868</v>
      </c>
      <c r="B1931" s="9" t="s">
        <v>6869</v>
      </c>
      <c r="C1931" s="9" t="s">
        <v>9189</v>
      </c>
      <c r="D1931" s="9" t="s">
        <v>6870</v>
      </c>
      <c r="E1931" s="9" t="s">
        <v>330</v>
      </c>
      <c r="F1931" s="9">
        <v>0</v>
      </c>
      <c r="G1931" s="9">
        <v>0</v>
      </c>
      <c r="H1931" s="9">
        <v>1000</v>
      </c>
      <c r="I1931" s="9">
        <v>0</v>
      </c>
      <c r="J1931" s="9"/>
      <c r="K1931" s="9"/>
      <c r="L1931" s="9"/>
      <c r="M1931" s="9"/>
    </row>
    <row r="1932" spans="1:13" x14ac:dyDescent="0.2">
      <c r="A1932" s="9" t="s">
        <v>1124</v>
      </c>
      <c r="B1932" s="9" t="s">
        <v>1125</v>
      </c>
      <c r="C1932" s="9" t="s">
        <v>2231</v>
      </c>
      <c r="D1932" s="9" t="s">
        <v>1126</v>
      </c>
      <c r="E1932" s="9" t="s">
        <v>872</v>
      </c>
      <c r="F1932" s="9">
        <v>0</v>
      </c>
      <c r="G1932" s="9">
        <v>0</v>
      </c>
      <c r="H1932" s="9">
        <v>1000</v>
      </c>
      <c r="I1932" s="9">
        <v>0</v>
      </c>
      <c r="J1932" s="9"/>
      <c r="K1932" s="9"/>
      <c r="L1932" s="9"/>
      <c r="M1932" s="9"/>
    </row>
    <row r="1933" spans="1:13" x14ac:dyDescent="0.2">
      <c r="A1933" s="9" t="s">
        <v>6871</v>
      </c>
      <c r="B1933" s="9" t="s">
        <v>6872</v>
      </c>
      <c r="C1933" s="9" t="s">
        <v>9029</v>
      </c>
      <c r="D1933" s="9" t="s">
        <v>6873</v>
      </c>
      <c r="E1933" s="9" t="s">
        <v>21</v>
      </c>
      <c r="F1933" s="9">
        <v>0</v>
      </c>
      <c r="G1933" s="9">
        <v>0</v>
      </c>
      <c r="H1933" s="9">
        <v>1000</v>
      </c>
      <c r="I1933" s="9">
        <v>0</v>
      </c>
      <c r="J1933" s="9"/>
      <c r="K1933" s="9"/>
      <c r="L1933" s="9"/>
      <c r="M1933" s="9"/>
    </row>
    <row r="1934" spans="1:13" x14ac:dyDescent="0.2">
      <c r="A1934" s="9" t="s">
        <v>6874</v>
      </c>
      <c r="B1934" s="9" t="s">
        <v>6875</v>
      </c>
      <c r="C1934" s="9" t="s">
        <v>16</v>
      </c>
      <c r="D1934" s="9" t="s">
        <v>6876</v>
      </c>
      <c r="E1934" s="9" t="s">
        <v>36</v>
      </c>
      <c r="F1934" s="9">
        <v>1</v>
      </c>
      <c r="G1934" s="9">
        <v>-1000</v>
      </c>
      <c r="H1934" s="9">
        <v>1000</v>
      </c>
      <c r="I1934" s="9">
        <v>0</v>
      </c>
      <c r="J1934" s="9"/>
      <c r="K1934" s="9"/>
      <c r="L1934" s="9"/>
      <c r="M1934" s="9"/>
    </row>
    <row r="1935" spans="1:13" x14ac:dyDescent="0.2">
      <c r="A1935" s="9" t="s">
        <v>6877</v>
      </c>
      <c r="B1935" s="9" t="s">
        <v>6878</v>
      </c>
      <c r="C1935" s="9" t="s">
        <v>8923</v>
      </c>
      <c r="D1935" s="9" t="s">
        <v>6879</v>
      </c>
      <c r="E1935" s="9" t="s">
        <v>2625</v>
      </c>
      <c r="F1935" s="9">
        <v>1</v>
      </c>
      <c r="G1935" s="9">
        <v>-1000</v>
      </c>
      <c r="H1935" s="9">
        <v>1000</v>
      </c>
      <c r="I1935" s="9">
        <v>0</v>
      </c>
      <c r="J1935" s="9"/>
      <c r="K1935" s="9"/>
      <c r="L1935" s="9"/>
      <c r="M1935" s="9"/>
    </row>
    <row r="1936" spans="1:13" x14ac:dyDescent="0.2">
      <c r="A1936" s="9" t="s">
        <v>6880</v>
      </c>
      <c r="B1936" s="9" t="s">
        <v>6881</v>
      </c>
      <c r="C1936" s="9" t="s">
        <v>8924</v>
      </c>
      <c r="D1936" s="9" t="s">
        <v>6882</v>
      </c>
      <c r="E1936" s="9" t="s">
        <v>8182</v>
      </c>
      <c r="F1936" s="9">
        <v>0</v>
      </c>
      <c r="G1936" s="9">
        <v>0</v>
      </c>
      <c r="H1936" s="9">
        <v>1000</v>
      </c>
      <c r="I1936" s="9">
        <v>0</v>
      </c>
      <c r="J1936" s="9"/>
      <c r="K1936" s="9"/>
      <c r="L1936" s="9"/>
      <c r="M1936" s="9"/>
    </row>
    <row r="1937" spans="1:13" x14ac:dyDescent="0.2">
      <c r="A1937" s="9" t="s">
        <v>6883</v>
      </c>
      <c r="B1937" s="9" t="s">
        <v>6884</v>
      </c>
      <c r="C1937" s="9" t="s">
        <v>16</v>
      </c>
      <c r="D1937" s="9" t="s">
        <v>6885</v>
      </c>
      <c r="E1937" s="9" t="s">
        <v>8182</v>
      </c>
      <c r="F1937" s="9">
        <v>0</v>
      </c>
      <c r="G1937" s="9">
        <v>0</v>
      </c>
      <c r="H1937" s="9">
        <v>1000</v>
      </c>
      <c r="I1937" s="9">
        <v>0</v>
      </c>
      <c r="J1937" s="9"/>
      <c r="K1937" s="9"/>
      <c r="L1937" s="9"/>
      <c r="M1937" s="9"/>
    </row>
    <row r="1938" spans="1:13" x14ac:dyDescent="0.2">
      <c r="A1938" s="9" t="s">
        <v>6886</v>
      </c>
      <c r="B1938" s="9" t="s">
        <v>6887</v>
      </c>
      <c r="C1938" s="9" t="s">
        <v>16</v>
      </c>
      <c r="D1938" s="9" t="s">
        <v>6888</v>
      </c>
      <c r="E1938" s="9" t="s">
        <v>1087</v>
      </c>
      <c r="F1938" s="9">
        <v>0</v>
      </c>
      <c r="G1938" s="9">
        <v>0</v>
      </c>
      <c r="H1938" s="9">
        <v>1000</v>
      </c>
      <c r="I1938" s="9">
        <v>0</v>
      </c>
      <c r="J1938" s="9"/>
      <c r="K1938" s="9"/>
      <c r="L1938" s="9"/>
      <c r="M1938" s="9"/>
    </row>
    <row r="1939" spans="1:13" x14ac:dyDescent="0.2">
      <c r="A1939" s="9" t="s">
        <v>6889</v>
      </c>
      <c r="B1939" s="9" t="s">
        <v>6890</v>
      </c>
      <c r="C1939" s="9" t="s">
        <v>16</v>
      </c>
      <c r="D1939" s="9" t="s">
        <v>6891</v>
      </c>
      <c r="E1939" s="9" t="s">
        <v>1087</v>
      </c>
      <c r="F1939" s="9">
        <v>0</v>
      </c>
      <c r="G1939" s="9">
        <v>0</v>
      </c>
      <c r="H1939" s="9">
        <v>1000</v>
      </c>
      <c r="I1939" s="9">
        <v>0</v>
      </c>
      <c r="J1939" s="9"/>
      <c r="K1939" s="9"/>
      <c r="L1939" s="9"/>
      <c r="M1939" s="9"/>
    </row>
    <row r="1940" spans="1:13" x14ac:dyDescent="0.2">
      <c r="A1940" s="9" t="s">
        <v>6892</v>
      </c>
      <c r="B1940" s="9" t="s">
        <v>6893</v>
      </c>
      <c r="C1940" s="9" t="s">
        <v>16</v>
      </c>
      <c r="D1940" s="9" t="s">
        <v>6894</v>
      </c>
      <c r="E1940" s="9" t="s">
        <v>1087</v>
      </c>
      <c r="F1940" s="9">
        <v>0</v>
      </c>
      <c r="G1940" s="9">
        <v>0</v>
      </c>
      <c r="H1940" s="9">
        <v>1000</v>
      </c>
      <c r="I1940" s="9">
        <v>0</v>
      </c>
      <c r="J1940" s="9"/>
      <c r="K1940" s="9"/>
      <c r="L1940" s="9"/>
      <c r="M1940" s="9"/>
    </row>
    <row r="1941" spans="1:13" x14ac:dyDescent="0.2">
      <c r="A1941" s="9" t="s">
        <v>6895</v>
      </c>
      <c r="B1941" s="9" t="s">
        <v>6896</v>
      </c>
      <c r="C1941" s="9" t="s">
        <v>16</v>
      </c>
      <c r="D1941" s="9" t="s">
        <v>6897</v>
      </c>
      <c r="E1941" s="9" t="s">
        <v>1087</v>
      </c>
      <c r="F1941" s="9">
        <v>0</v>
      </c>
      <c r="G1941" s="9">
        <v>0</v>
      </c>
      <c r="H1941" s="9">
        <v>1000</v>
      </c>
      <c r="I1941" s="9">
        <v>0</v>
      </c>
      <c r="J1941" s="9"/>
      <c r="K1941" s="9"/>
      <c r="L1941" s="9"/>
      <c r="M1941" s="9"/>
    </row>
    <row r="1942" spans="1:13" x14ac:dyDescent="0.2">
      <c r="A1942" s="9" t="s">
        <v>6898</v>
      </c>
      <c r="B1942" s="9" t="s">
        <v>6899</v>
      </c>
      <c r="C1942" s="9" t="s">
        <v>16</v>
      </c>
      <c r="D1942" s="9" t="s">
        <v>6900</v>
      </c>
      <c r="E1942" s="9" t="s">
        <v>1087</v>
      </c>
      <c r="F1942" s="9">
        <v>0</v>
      </c>
      <c r="G1942" s="9">
        <v>0</v>
      </c>
      <c r="H1942" s="9">
        <v>1000</v>
      </c>
      <c r="I1942" s="9">
        <v>0</v>
      </c>
      <c r="J1942" s="9"/>
      <c r="K1942" s="9"/>
      <c r="L1942" s="9"/>
      <c r="M1942" s="9"/>
    </row>
    <row r="1943" spans="1:13" x14ac:dyDescent="0.2">
      <c r="A1943" s="9" t="s">
        <v>6901</v>
      </c>
      <c r="B1943" s="9" t="s">
        <v>6902</v>
      </c>
      <c r="C1943" s="9" t="s">
        <v>16</v>
      </c>
      <c r="D1943" s="9" t="s">
        <v>6903</v>
      </c>
      <c r="E1943" s="9" t="s">
        <v>1932</v>
      </c>
      <c r="F1943" s="9">
        <v>0</v>
      </c>
      <c r="G1943" s="9">
        <v>0</v>
      </c>
      <c r="H1943" s="9">
        <v>1000</v>
      </c>
      <c r="I1943" s="9">
        <v>0</v>
      </c>
      <c r="J1943" s="9"/>
      <c r="K1943" s="9"/>
      <c r="L1943" s="9"/>
      <c r="M1943" s="9"/>
    </row>
    <row r="1944" spans="1:13" x14ac:dyDescent="0.2">
      <c r="A1944" s="9" t="s">
        <v>6904</v>
      </c>
      <c r="B1944" s="9" t="s">
        <v>6905</v>
      </c>
      <c r="C1944" s="9" t="s">
        <v>16</v>
      </c>
      <c r="D1944" s="9" t="s">
        <v>6906</v>
      </c>
      <c r="E1944" s="9" t="s">
        <v>1932</v>
      </c>
      <c r="F1944" s="9">
        <v>0</v>
      </c>
      <c r="G1944" s="9">
        <v>0</v>
      </c>
      <c r="H1944" s="9">
        <v>1000</v>
      </c>
      <c r="I1944" s="9">
        <v>0</v>
      </c>
      <c r="J1944" s="9"/>
      <c r="K1944" s="9"/>
      <c r="L1944" s="9"/>
      <c r="M1944" s="9"/>
    </row>
    <row r="1945" spans="1:13" x14ac:dyDescent="0.2">
      <c r="A1945" s="9" t="s">
        <v>6907</v>
      </c>
      <c r="B1945" s="9" t="s">
        <v>6908</v>
      </c>
      <c r="C1945" s="9" t="s">
        <v>9190</v>
      </c>
      <c r="D1945" s="9" t="s">
        <v>6909</v>
      </c>
      <c r="E1945" s="9" t="s">
        <v>36</v>
      </c>
      <c r="F1945" s="9">
        <v>0</v>
      </c>
      <c r="G1945" s="9">
        <v>0</v>
      </c>
      <c r="H1945" s="9">
        <v>1000</v>
      </c>
      <c r="I1945" s="9">
        <v>0</v>
      </c>
      <c r="J1945" s="9"/>
      <c r="K1945" s="9"/>
      <c r="L1945" s="9"/>
      <c r="M1945" s="9"/>
    </row>
    <row r="1946" spans="1:13" x14ac:dyDescent="0.2">
      <c r="A1946" s="9" t="s">
        <v>6910</v>
      </c>
      <c r="B1946" s="9" t="s">
        <v>6911</v>
      </c>
      <c r="C1946" s="9" t="s">
        <v>9190</v>
      </c>
      <c r="D1946" s="9" t="s">
        <v>6912</v>
      </c>
      <c r="E1946" s="9" t="s">
        <v>36</v>
      </c>
      <c r="F1946" s="9">
        <v>0</v>
      </c>
      <c r="G1946" s="9">
        <v>0</v>
      </c>
      <c r="H1946" s="9">
        <v>1000</v>
      </c>
      <c r="I1946" s="9">
        <v>0</v>
      </c>
      <c r="J1946" s="9"/>
      <c r="K1946" s="9"/>
      <c r="L1946" s="9"/>
      <c r="M1946" s="9"/>
    </row>
    <row r="1947" spans="1:13" x14ac:dyDescent="0.2">
      <c r="A1947" s="9" t="s">
        <v>6913</v>
      </c>
      <c r="B1947" s="9" t="s">
        <v>6914</v>
      </c>
      <c r="C1947" s="9" t="s">
        <v>9190</v>
      </c>
      <c r="D1947" s="9" t="s">
        <v>6915</v>
      </c>
      <c r="E1947" s="9" t="s">
        <v>36</v>
      </c>
      <c r="F1947" s="9">
        <v>0</v>
      </c>
      <c r="G1947" s="9">
        <v>0</v>
      </c>
      <c r="H1947" s="9">
        <v>1000</v>
      </c>
      <c r="I1947" s="9">
        <v>0</v>
      </c>
      <c r="J1947" s="9"/>
      <c r="K1947" s="9"/>
      <c r="L1947" s="9"/>
      <c r="M1947" s="9"/>
    </row>
    <row r="1948" spans="1:13" x14ac:dyDescent="0.2">
      <c r="A1948" s="9" t="s">
        <v>6916</v>
      </c>
      <c r="B1948" s="9" t="s">
        <v>6917</v>
      </c>
      <c r="C1948" s="9" t="s">
        <v>9190</v>
      </c>
      <c r="D1948" s="9" t="s">
        <v>6918</v>
      </c>
      <c r="E1948" s="9" t="s">
        <v>36</v>
      </c>
      <c r="F1948" s="9">
        <v>0</v>
      </c>
      <c r="G1948" s="9">
        <v>0</v>
      </c>
      <c r="H1948" s="9">
        <v>1000</v>
      </c>
      <c r="I1948" s="9">
        <v>0</v>
      </c>
      <c r="J1948" s="9"/>
      <c r="K1948" s="9"/>
      <c r="L1948" s="9"/>
      <c r="M1948" s="9"/>
    </row>
    <row r="1949" spans="1:13" x14ac:dyDescent="0.2">
      <c r="A1949" s="9" t="s">
        <v>6919</v>
      </c>
      <c r="B1949" s="9" t="s">
        <v>6920</v>
      </c>
      <c r="C1949" s="9" t="s">
        <v>9190</v>
      </c>
      <c r="D1949" s="9" t="s">
        <v>6921</v>
      </c>
      <c r="E1949" s="9" t="s">
        <v>36</v>
      </c>
      <c r="F1949" s="9">
        <v>0</v>
      </c>
      <c r="G1949" s="9">
        <v>0</v>
      </c>
      <c r="H1949" s="9">
        <v>1000</v>
      </c>
      <c r="I1949" s="9">
        <v>0</v>
      </c>
      <c r="J1949" s="9"/>
      <c r="K1949" s="9"/>
      <c r="L1949" s="9"/>
      <c r="M1949" s="9"/>
    </row>
    <row r="1950" spans="1:13" x14ac:dyDescent="0.2">
      <c r="A1950" s="9" t="s">
        <v>6922</v>
      </c>
      <c r="B1950" s="9" t="s">
        <v>6923</v>
      </c>
      <c r="C1950" s="9" t="s">
        <v>9191</v>
      </c>
      <c r="D1950" s="9" t="s">
        <v>6924</v>
      </c>
      <c r="E1950" s="9" t="s">
        <v>1932</v>
      </c>
      <c r="F1950" s="9">
        <v>0</v>
      </c>
      <c r="G1950" s="9">
        <v>0</v>
      </c>
      <c r="H1950" s="9">
        <v>1000</v>
      </c>
      <c r="I1950" s="9">
        <v>0</v>
      </c>
      <c r="J1950" s="9"/>
      <c r="K1950" s="9"/>
      <c r="L1950" s="9"/>
      <c r="M1950" s="9"/>
    </row>
    <row r="1951" spans="1:13" x14ac:dyDescent="0.2">
      <c r="A1951" s="9" t="s">
        <v>6925</v>
      </c>
      <c r="B1951" s="9" t="s">
        <v>6926</v>
      </c>
      <c r="C1951" s="9" t="s">
        <v>9192</v>
      </c>
      <c r="D1951" s="9" t="s">
        <v>6927</v>
      </c>
      <c r="E1951" s="9" t="s">
        <v>1932</v>
      </c>
      <c r="F1951" s="9">
        <v>0</v>
      </c>
      <c r="G1951" s="9">
        <v>0</v>
      </c>
      <c r="H1951" s="9">
        <v>1000</v>
      </c>
      <c r="I1951" s="9">
        <v>0</v>
      </c>
      <c r="J1951" s="9"/>
      <c r="K1951" s="9"/>
      <c r="L1951" s="9"/>
      <c r="M1951" s="9"/>
    </row>
    <row r="1952" spans="1:13" x14ac:dyDescent="0.2">
      <c r="A1952" s="9" t="s">
        <v>6928</v>
      </c>
      <c r="B1952" s="9" t="s">
        <v>6929</v>
      </c>
      <c r="C1952" s="9" t="s">
        <v>9193</v>
      </c>
      <c r="D1952" s="9" t="s">
        <v>6930</v>
      </c>
      <c r="E1952" s="9" t="s">
        <v>1932</v>
      </c>
      <c r="F1952" s="9">
        <v>0</v>
      </c>
      <c r="G1952" s="9">
        <v>0</v>
      </c>
      <c r="H1952" s="9">
        <v>1000</v>
      </c>
      <c r="I1952" s="9">
        <v>0</v>
      </c>
      <c r="J1952" s="9"/>
      <c r="K1952" s="9"/>
      <c r="L1952" s="9"/>
      <c r="M1952" s="9"/>
    </row>
    <row r="1953" spans="1:13" x14ac:dyDescent="0.2">
      <c r="A1953" s="9" t="s">
        <v>6931</v>
      </c>
      <c r="B1953" s="9" t="s">
        <v>6932</v>
      </c>
      <c r="C1953" s="9" t="s">
        <v>9194</v>
      </c>
      <c r="D1953" s="9" t="s">
        <v>6933</v>
      </c>
      <c r="E1953" s="9" t="s">
        <v>1932</v>
      </c>
      <c r="F1953" s="9">
        <v>0</v>
      </c>
      <c r="G1953" s="9">
        <v>0</v>
      </c>
      <c r="H1953" s="9">
        <v>1000</v>
      </c>
      <c r="I1953" s="9">
        <v>0</v>
      </c>
      <c r="J1953" s="9"/>
      <c r="K1953" s="9"/>
      <c r="L1953" s="9"/>
      <c r="M1953" s="9"/>
    </row>
    <row r="1954" spans="1:13" x14ac:dyDescent="0.2">
      <c r="A1954" s="9" t="s">
        <v>6934</v>
      </c>
      <c r="B1954" s="9" t="s">
        <v>6935</v>
      </c>
      <c r="C1954" s="9" t="s">
        <v>9195</v>
      </c>
      <c r="D1954" s="9" t="s">
        <v>6936</v>
      </c>
      <c r="E1954" s="9" t="s">
        <v>36</v>
      </c>
      <c r="F1954" s="9">
        <v>1</v>
      </c>
      <c r="G1954" s="9">
        <v>-1000</v>
      </c>
      <c r="H1954" s="9">
        <v>1000</v>
      </c>
      <c r="I1954" s="9">
        <v>0</v>
      </c>
      <c r="J1954" s="9"/>
      <c r="K1954" s="9"/>
      <c r="L1954" s="9"/>
      <c r="M1954" s="9"/>
    </row>
    <row r="1955" spans="1:13" x14ac:dyDescent="0.2">
      <c r="A1955" s="9" t="s">
        <v>6937</v>
      </c>
      <c r="B1955" s="9" t="s">
        <v>6938</v>
      </c>
      <c r="C1955" s="9" t="s">
        <v>9195</v>
      </c>
      <c r="D1955" s="9" t="s">
        <v>6939</v>
      </c>
      <c r="E1955" s="9" t="s">
        <v>36</v>
      </c>
      <c r="F1955" s="9">
        <v>1</v>
      </c>
      <c r="G1955" s="9">
        <v>-1000</v>
      </c>
      <c r="H1955" s="9">
        <v>1000</v>
      </c>
      <c r="I1955" s="9">
        <v>0</v>
      </c>
      <c r="J1955" s="9"/>
      <c r="K1955" s="9"/>
      <c r="L1955" s="9"/>
      <c r="M1955" s="9"/>
    </row>
    <row r="1956" spans="1:13" x14ac:dyDescent="0.2">
      <c r="A1956" s="9" t="s">
        <v>6940</v>
      </c>
      <c r="B1956" s="9" t="s">
        <v>6941</v>
      </c>
      <c r="C1956" s="9" t="s">
        <v>9195</v>
      </c>
      <c r="D1956" s="9" t="s">
        <v>6942</v>
      </c>
      <c r="E1956" s="9" t="s">
        <v>36</v>
      </c>
      <c r="F1956" s="9">
        <v>1</v>
      </c>
      <c r="G1956" s="9">
        <v>-1000</v>
      </c>
      <c r="H1956" s="9">
        <v>1000</v>
      </c>
      <c r="I1956" s="9">
        <v>0</v>
      </c>
      <c r="J1956" s="9"/>
      <c r="K1956" s="9"/>
      <c r="L1956" s="9"/>
      <c r="M1956" s="9"/>
    </row>
    <row r="1957" spans="1:13" x14ac:dyDescent="0.2">
      <c r="A1957" s="9" t="s">
        <v>6943</v>
      </c>
      <c r="B1957" s="9" t="s">
        <v>6944</v>
      </c>
      <c r="C1957" s="9" t="s">
        <v>9196</v>
      </c>
      <c r="D1957" s="9" t="s">
        <v>6945</v>
      </c>
      <c r="E1957" s="9" t="s">
        <v>36</v>
      </c>
      <c r="F1957" s="9">
        <v>0</v>
      </c>
      <c r="G1957" s="9">
        <v>0</v>
      </c>
      <c r="H1957" s="9">
        <v>1000</v>
      </c>
      <c r="I1957" s="9">
        <v>0</v>
      </c>
      <c r="J1957" s="9"/>
      <c r="K1957" s="9"/>
      <c r="L1957" s="9"/>
      <c r="M1957" s="9"/>
    </row>
    <row r="1958" spans="1:13" x14ac:dyDescent="0.2">
      <c r="A1958" s="9" t="s">
        <v>6946</v>
      </c>
      <c r="B1958" s="9" t="s">
        <v>6947</v>
      </c>
      <c r="C1958" s="9" t="s">
        <v>16</v>
      </c>
      <c r="D1958" s="9" t="s">
        <v>6948</v>
      </c>
      <c r="E1958" s="9" t="s">
        <v>1736</v>
      </c>
      <c r="F1958" s="9">
        <v>0</v>
      </c>
      <c r="G1958" s="9">
        <v>0</v>
      </c>
      <c r="H1958" s="9">
        <v>1000</v>
      </c>
      <c r="I1958" s="9">
        <v>0</v>
      </c>
      <c r="J1958" s="9"/>
      <c r="K1958" s="9"/>
      <c r="L1958" s="9"/>
      <c r="M1958" s="9"/>
    </row>
    <row r="1959" spans="1:13" x14ac:dyDescent="0.2">
      <c r="A1959" s="9" t="s">
        <v>6949</v>
      </c>
      <c r="B1959" s="9" t="s">
        <v>6950</v>
      </c>
      <c r="C1959" s="9" t="s">
        <v>2020</v>
      </c>
      <c r="D1959" s="9" t="s">
        <v>6951</v>
      </c>
      <c r="E1959" s="9" t="s">
        <v>2625</v>
      </c>
      <c r="F1959" s="9">
        <v>1</v>
      </c>
      <c r="G1959" s="9">
        <v>-1000</v>
      </c>
      <c r="H1959" s="9">
        <v>1000</v>
      </c>
      <c r="I1959" s="9">
        <v>0</v>
      </c>
      <c r="J1959" s="9"/>
      <c r="K1959" s="9"/>
      <c r="L1959" s="9"/>
      <c r="M1959" s="9"/>
    </row>
    <row r="1960" spans="1:13" x14ac:dyDescent="0.2">
      <c r="A1960" s="9" t="s">
        <v>6952</v>
      </c>
      <c r="B1960" s="9" t="s">
        <v>6953</v>
      </c>
      <c r="C1960" s="9" t="s">
        <v>9197</v>
      </c>
      <c r="D1960" s="9" t="s">
        <v>6954</v>
      </c>
      <c r="E1960" s="9" t="s">
        <v>36</v>
      </c>
      <c r="F1960" s="9">
        <v>0</v>
      </c>
      <c r="G1960" s="9">
        <v>0</v>
      </c>
      <c r="H1960" s="9">
        <v>1000</v>
      </c>
      <c r="I1960" s="9">
        <v>0</v>
      </c>
      <c r="J1960" s="9"/>
      <c r="K1960" s="9"/>
      <c r="L1960" s="9"/>
      <c r="M1960" s="9"/>
    </row>
    <row r="1961" spans="1:13" x14ac:dyDescent="0.2">
      <c r="A1961" s="9" t="s">
        <v>6955</v>
      </c>
      <c r="B1961" s="9" t="s">
        <v>6956</v>
      </c>
      <c r="C1961" s="9" t="s">
        <v>9197</v>
      </c>
      <c r="D1961" s="9" t="s">
        <v>6954</v>
      </c>
      <c r="E1961" s="9" t="s">
        <v>6957</v>
      </c>
      <c r="F1961" s="9">
        <v>0</v>
      </c>
      <c r="G1961" s="9">
        <v>0</v>
      </c>
      <c r="H1961" s="9">
        <v>1000</v>
      </c>
      <c r="I1961" s="9">
        <v>0</v>
      </c>
      <c r="J1961" s="9"/>
      <c r="K1961" s="9"/>
      <c r="L1961" s="9"/>
      <c r="M1961" s="9"/>
    </row>
    <row r="1962" spans="1:13" x14ac:dyDescent="0.2">
      <c r="A1962" s="9" t="s">
        <v>6958</v>
      </c>
      <c r="B1962" s="9" t="s">
        <v>6959</v>
      </c>
      <c r="C1962" s="9" t="s">
        <v>8910</v>
      </c>
      <c r="D1962" s="9" t="s">
        <v>6960</v>
      </c>
      <c r="E1962" s="9" t="s">
        <v>330</v>
      </c>
      <c r="F1962" s="9">
        <v>0</v>
      </c>
      <c r="G1962" s="9">
        <v>0</v>
      </c>
      <c r="H1962" s="9">
        <v>1000</v>
      </c>
      <c r="I1962" s="9">
        <v>0</v>
      </c>
      <c r="J1962" s="9"/>
      <c r="K1962" s="9"/>
      <c r="L1962" s="9"/>
      <c r="M1962" s="9"/>
    </row>
    <row r="1963" spans="1:13" x14ac:dyDescent="0.2">
      <c r="A1963" s="9" t="s">
        <v>1127</v>
      </c>
      <c r="B1963" s="9" t="s">
        <v>1128</v>
      </c>
      <c r="C1963" s="9" t="s">
        <v>2080</v>
      </c>
      <c r="D1963" s="9" t="s">
        <v>1129</v>
      </c>
      <c r="E1963" s="9" t="s">
        <v>330</v>
      </c>
      <c r="F1963" s="9">
        <v>0</v>
      </c>
      <c r="G1963" s="9">
        <v>0</v>
      </c>
      <c r="H1963" s="9">
        <v>1000</v>
      </c>
      <c r="I1963" s="9">
        <v>0</v>
      </c>
      <c r="J1963" s="9"/>
      <c r="K1963" s="9"/>
      <c r="L1963" s="9"/>
      <c r="M1963" s="9"/>
    </row>
    <row r="1964" spans="1:13" x14ac:dyDescent="0.2">
      <c r="A1964" s="9" t="s">
        <v>1953</v>
      </c>
      <c r="B1964" s="9" t="s">
        <v>1954</v>
      </c>
      <c r="C1964" s="9" t="s">
        <v>2403</v>
      </c>
      <c r="D1964" s="9" t="s">
        <v>1955</v>
      </c>
      <c r="E1964" s="9" t="s">
        <v>36</v>
      </c>
      <c r="F1964" s="9">
        <v>0</v>
      </c>
      <c r="G1964" s="9">
        <v>0</v>
      </c>
      <c r="H1964" s="9">
        <v>1000</v>
      </c>
      <c r="I1964" s="9">
        <v>0</v>
      </c>
      <c r="J1964" s="9"/>
      <c r="K1964" s="9"/>
      <c r="L1964" s="9"/>
      <c r="M1964" s="9"/>
    </row>
    <row r="1965" spans="1:13" x14ac:dyDescent="0.2">
      <c r="A1965" s="9" t="s">
        <v>1130</v>
      </c>
      <c r="B1965" s="9" t="s">
        <v>1131</v>
      </c>
      <c r="C1965" s="9" t="s">
        <v>2232</v>
      </c>
      <c r="D1965" s="9" t="s">
        <v>1132</v>
      </c>
      <c r="E1965" s="9" t="s">
        <v>2857</v>
      </c>
      <c r="F1965" s="9">
        <v>0</v>
      </c>
      <c r="G1965" s="9">
        <v>0</v>
      </c>
      <c r="H1965" s="9">
        <v>1000</v>
      </c>
      <c r="I1965" s="9">
        <v>0</v>
      </c>
      <c r="J1965" s="9"/>
      <c r="K1965" s="9"/>
      <c r="L1965" s="9"/>
      <c r="M1965" s="9"/>
    </row>
    <row r="1966" spans="1:13" x14ac:dyDescent="0.2">
      <c r="A1966" s="9" t="s">
        <v>1828</v>
      </c>
      <c r="B1966" s="9" t="s">
        <v>1829</v>
      </c>
      <c r="C1966" s="9" t="s">
        <v>2020</v>
      </c>
      <c r="D1966" s="9" t="s">
        <v>1830</v>
      </c>
      <c r="E1966" s="9" t="s">
        <v>2625</v>
      </c>
      <c r="F1966" s="9">
        <v>1</v>
      </c>
      <c r="G1966" s="9">
        <v>-1000</v>
      </c>
      <c r="H1966" s="9">
        <v>1000</v>
      </c>
      <c r="I1966" s="9">
        <v>0</v>
      </c>
      <c r="J1966" s="9"/>
      <c r="K1966" s="9"/>
      <c r="L1966" s="9"/>
      <c r="M1966" s="9"/>
    </row>
    <row r="1967" spans="1:13" x14ac:dyDescent="0.2">
      <c r="A1967" s="9" t="s">
        <v>6961</v>
      </c>
      <c r="B1967" s="9" t="s">
        <v>6962</v>
      </c>
      <c r="C1967" s="9" t="s">
        <v>9198</v>
      </c>
      <c r="D1967" s="9" t="s">
        <v>6963</v>
      </c>
      <c r="E1967" s="9" t="s">
        <v>36</v>
      </c>
      <c r="F1967" s="9">
        <v>0</v>
      </c>
      <c r="G1967" s="9">
        <v>0</v>
      </c>
      <c r="H1967" s="9">
        <v>1000</v>
      </c>
      <c r="I1967" s="9">
        <v>0</v>
      </c>
      <c r="J1967" s="9"/>
      <c r="K1967" s="9"/>
      <c r="L1967" s="9"/>
      <c r="M1967" s="9"/>
    </row>
    <row r="1968" spans="1:13" x14ac:dyDescent="0.2">
      <c r="A1968" s="9" t="s">
        <v>6964</v>
      </c>
      <c r="B1968" s="9" t="s">
        <v>6965</v>
      </c>
      <c r="C1968" s="9" t="s">
        <v>9009</v>
      </c>
      <c r="D1968" s="9" t="s">
        <v>6966</v>
      </c>
      <c r="E1968" s="9" t="s">
        <v>2857</v>
      </c>
      <c r="F1968" s="9">
        <v>0</v>
      </c>
      <c r="G1968" s="9">
        <v>0</v>
      </c>
      <c r="H1968" s="9">
        <v>1000</v>
      </c>
      <c r="I1968" s="9">
        <v>0</v>
      </c>
      <c r="J1968" s="9"/>
      <c r="K1968" s="9"/>
      <c r="L1968" s="9"/>
      <c r="M1968" s="9"/>
    </row>
    <row r="1969" spans="1:13" x14ac:dyDescent="0.2">
      <c r="A1969" s="9" t="s">
        <v>1133</v>
      </c>
      <c r="B1969" s="9" t="s">
        <v>1134</v>
      </c>
      <c r="C1969" s="9" t="s">
        <v>2020</v>
      </c>
      <c r="D1969" s="9" t="s">
        <v>1135</v>
      </c>
      <c r="E1969" s="9" t="s">
        <v>2625</v>
      </c>
      <c r="F1969" s="9">
        <v>1</v>
      </c>
      <c r="G1969" s="9">
        <v>-1000</v>
      </c>
      <c r="H1969" s="9">
        <v>1000</v>
      </c>
      <c r="I1969" s="9">
        <v>0</v>
      </c>
      <c r="J1969" s="9"/>
      <c r="K1969" s="9"/>
      <c r="L1969" s="9"/>
      <c r="M1969" s="9"/>
    </row>
    <row r="1970" spans="1:13" x14ac:dyDescent="0.2">
      <c r="A1970" s="9" t="s">
        <v>1136</v>
      </c>
      <c r="B1970" s="9" t="s">
        <v>1137</v>
      </c>
      <c r="C1970" s="9" t="s">
        <v>2233</v>
      </c>
      <c r="D1970" s="9" t="s">
        <v>1138</v>
      </c>
      <c r="E1970" s="9" t="s">
        <v>32</v>
      </c>
      <c r="F1970" s="9">
        <v>0</v>
      </c>
      <c r="G1970" s="9">
        <v>0</v>
      </c>
      <c r="H1970" s="9">
        <v>1000</v>
      </c>
      <c r="I1970" s="9">
        <v>0</v>
      </c>
      <c r="J1970" s="9"/>
      <c r="K1970" s="9"/>
      <c r="L1970" s="9"/>
      <c r="M1970" s="9"/>
    </row>
    <row r="1971" spans="1:13" x14ac:dyDescent="0.2">
      <c r="A1971" s="9" t="s">
        <v>1139</v>
      </c>
      <c r="B1971" s="9" t="s">
        <v>1140</v>
      </c>
      <c r="C1971" s="9" t="s">
        <v>2234</v>
      </c>
      <c r="D1971" s="9" t="s">
        <v>1141</v>
      </c>
      <c r="E1971" s="9" t="s">
        <v>1035</v>
      </c>
      <c r="F1971" s="9">
        <v>0</v>
      </c>
      <c r="G1971" s="9">
        <v>0</v>
      </c>
      <c r="H1971" s="9">
        <v>1000</v>
      </c>
      <c r="I1971" s="9">
        <v>0</v>
      </c>
      <c r="J1971" s="9"/>
      <c r="K1971" s="9"/>
      <c r="L1971" s="9"/>
      <c r="M1971" s="9"/>
    </row>
    <row r="1972" spans="1:13" x14ac:dyDescent="0.2">
      <c r="A1972" s="9" t="s">
        <v>1142</v>
      </c>
      <c r="B1972" s="9" t="s">
        <v>1143</v>
      </c>
      <c r="C1972" s="9" t="s">
        <v>2234</v>
      </c>
      <c r="D1972" s="9" t="s">
        <v>1141</v>
      </c>
      <c r="E1972" s="9" t="s">
        <v>1035</v>
      </c>
      <c r="F1972" s="9">
        <v>0</v>
      </c>
      <c r="G1972" s="9">
        <v>0</v>
      </c>
      <c r="H1972" s="9">
        <v>1000</v>
      </c>
      <c r="I1972" s="9">
        <v>0</v>
      </c>
      <c r="J1972" s="9"/>
      <c r="K1972" s="9"/>
      <c r="L1972" s="9"/>
      <c r="M1972" s="9"/>
    </row>
    <row r="1973" spans="1:13" x14ac:dyDescent="0.2">
      <c r="A1973" s="9" t="s">
        <v>6967</v>
      </c>
      <c r="B1973" s="9" t="s">
        <v>6968</v>
      </c>
      <c r="C1973" s="9" t="s">
        <v>16</v>
      </c>
      <c r="D1973" s="9" t="s">
        <v>6969</v>
      </c>
      <c r="E1973" s="9" t="s">
        <v>1035</v>
      </c>
      <c r="F1973" s="9">
        <v>0</v>
      </c>
      <c r="G1973" s="9">
        <v>0</v>
      </c>
      <c r="H1973" s="9">
        <v>1000</v>
      </c>
      <c r="I1973" s="9">
        <v>0</v>
      </c>
      <c r="J1973" s="9"/>
      <c r="K1973" s="9"/>
      <c r="L1973" s="9"/>
      <c r="M1973" s="9"/>
    </row>
    <row r="1974" spans="1:13" x14ac:dyDescent="0.2">
      <c r="A1974" s="9" t="s">
        <v>1144</v>
      </c>
      <c r="B1974" s="9" t="s">
        <v>1145</v>
      </c>
      <c r="C1974" s="9" t="s">
        <v>2235</v>
      </c>
      <c r="D1974" s="9" t="s">
        <v>1146</v>
      </c>
      <c r="E1974" s="9" t="s">
        <v>330</v>
      </c>
      <c r="F1974" s="9">
        <v>0</v>
      </c>
      <c r="G1974" s="9">
        <v>0</v>
      </c>
      <c r="H1974" s="9">
        <v>1000</v>
      </c>
      <c r="I1974" s="9">
        <v>0</v>
      </c>
      <c r="J1974" s="9"/>
      <c r="K1974" s="9"/>
      <c r="L1974" s="9"/>
      <c r="M1974" s="9"/>
    </row>
    <row r="1975" spans="1:13" x14ac:dyDescent="0.2">
      <c r="A1975" s="9" t="s">
        <v>1147</v>
      </c>
      <c r="B1975" s="9" t="s">
        <v>1148</v>
      </c>
      <c r="C1975" s="9" t="s">
        <v>2020</v>
      </c>
      <c r="D1975" s="9" t="s">
        <v>1149</v>
      </c>
      <c r="E1975" s="9" t="s">
        <v>2625</v>
      </c>
      <c r="F1975" s="9">
        <v>1</v>
      </c>
      <c r="G1975" s="9">
        <v>-1000</v>
      </c>
      <c r="H1975" s="9">
        <v>1000</v>
      </c>
      <c r="I1975" s="9">
        <v>0</v>
      </c>
      <c r="J1975" s="9"/>
      <c r="K1975" s="9"/>
      <c r="L1975" s="9"/>
      <c r="M1975" s="9"/>
    </row>
    <row r="1976" spans="1:13" x14ac:dyDescent="0.2">
      <c r="A1976" s="9" t="s">
        <v>6970</v>
      </c>
      <c r="B1976" s="9" t="s">
        <v>6971</v>
      </c>
      <c r="C1976" s="9" t="s">
        <v>9199</v>
      </c>
      <c r="D1976" s="9" t="s">
        <v>6972</v>
      </c>
      <c r="E1976" s="9" t="s">
        <v>32</v>
      </c>
      <c r="F1976" s="9">
        <v>0</v>
      </c>
      <c r="G1976" s="9">
        <v>0</v>
      </c>
      <c r="H1976" s="9">
        <v>1000</v>
      </c>
      <c r="I1976" s="9">
        <v>0</v>
      </c>
      <c r="J1976" s="9"/>
      <c r="K1976" s="9"/>
      <c r="L1976" s="9"/>
      <c r="M1976" s="9"/>
    </row>
    <row r="1977" spans="1:13" x14ac:dyDescent="0.2">
      <c r="A1977" s="9" t="s">
        <v>1150</v>
      </c>
      <c r="B1977" s="9" t="s">
        <v>1151</v>
      </c>
      <c r="C1977" s="9" t="s">
        <v>2059</v>
      </c>
      <c r="D1977" s="9" t="s">
        <v>1152</v>
      </c>
      <c r="E1977" s="9" t="s">
        <v>32</v>
      </c>
      <c r="F1977" s="9">
        <v>0</v>
      </c>
      <c r="G1977" s="9">
        <v>0</v>
      </c>
      <c r="H1977" s="9">
        <v>1000</v>
      </c>
      <c r="I1977" s="9">
        <v>0</v>
      </c>
      <c r="J1977" s="9"/>
      <c r="K1977" s="9"/>
      <c r="L1977" s="9"/>
      <c r="M1977" s="9"/>
    </row>
    <row r="1978" spans="1:13" x14ac:dyDescent="0.2">
      <c r="A1978" s="9" t="s">
        <v>6973</v>
      </c>
      <c r="B1978" s="9" t="s">
        <v>6974</v>
      </c>
      <c r="C1978" s="9" t="s">
        <v>2060</v>
      </c>
      <c r="D1978" s="9" t="s">
        <v>6975</v>
      </c>
      <c r="E1978" s="9" t="s">
        <v>32</v>
      </c>
      <c r="F1978" s="9">
        <v>0</v>
      </c>
      <c r="G1978" s="9">
        <v>0</v>
      </c>
      <c r="H1978" s="9">
        <v>1000</v>
      </c>
      <c r="I1978" s="9">
        <v>0</v>
      </c>
      <c r="J1978" s="9"/>
      <c r="K1978" s="9"/>
      <c r="L1978" s="9"/>
      <c r="M1978" s="9"/>
    </row>
    <row r="1979" spans="1:13" x14ac:dyDescent="0.2">
      <c r="A1979" s="9" t="s">
        <v>1153</v>
      </c>
      <c r="B1979" s="9" t="s">
        <v>1154</v>
      </c>
      <c r="C1979" s="9" t="s">
        <v>2236</v>
      </c>
      <c r="D1979" s="9" t="s">
        <v>1155</v>
      </c>
      <c r="E1979" s="9" t="s">
        <v>32</v>
      </c>
      <c r="F1979" s="9">
        <v>0</v>
      </c>
      <c r="G1979" s="9">
        <v>0</v>
      </c>
      <c r="H1979" s="9">
        <v>1000</v>
      </c>
      <c r="I1979" s="9">
        <v>0</v>
      </c>
      <c r="J1979" s="9"/>
      <c r="K1979" s="9"/>
      <c r="L1979" s="9"/>
      <c r="M1979" s="9"/>
    </row>
    <row r="1980" spans="1:13" x14ac:dyDescent="0.2">
      <c r="A1980" s="9" t="s">
        <v>6976</v>
      </c>
      <c r="B1980" s="9" t="s">
        <v>6977</v>
      </c>
      <c r="C1980" s="9" t="s">
        <v>16</v>
      </c>
      <c r="D1980" s="9" t="s">
        <v>6978</v>
      </c>
      <c r="E1980" s="9" t="s">
        <v>129</v>
      </c>
      <c r="F1980" s="9">
        <v>0</v>
      </c>
      <c r="G1980" s="9">
        <v>0</v>
      </c>
      <c r="H1980" s="9">
        <v>1000</v>
      </c>
      <c r="I1980" s="9">
        <v>0</v>
      </c>
      <c r="J1980" s="9"/>
      <c r="K1980" s="9"/>
      <c r="L1980" s="9"/>
      <c r="M1980" s="9"/>
    </row>
    <row r="1981" spans="1:13" x14ac:dyDescent="0.2">
      <c r="A1981" s="9" t="s">
        <v>1156</v>
      </c>
      <c r="B1981" s="9" t="s">
        <v>1157</v>
      </c>
      <c r="C1981" s="9" t="s">
        <v>2237</v>
      </c>
      <c r="D1981" s="9" t="s">
        <v>1158</v>
      </c>
      <c r="E1981" s="9" t="s">
        <v>32</v>
      </c>
      <c r="F1981" s="9">
        <v>0</v>
      </c>
      <c r="G1981" s="9">
        <v>0</v>
      </c>
      <c r="H1981" s="9">
        <v>1000</v>
      </c>
      <c r="I1981" s="9">
        <v>0</v>
      </c>
      <c r="J1981" s="9"/>
      <c r="K1981" s="9"/>
      <c r="L1981" s="9"/>
      <c r="M1981" s="9"/>
    </row>
    <row r="1982" spans="1:13" x14ac:dyDescent="0.2">
      <c r="A1982" s="9" t="s">
        <v>1159</v>
      </c>
      <c r="B1982" s="9" t="s">
        <v>1160</v>
      </c>
      <c r="C1982" s="9" t="s">
        <v>2238</v>
      </c>
      <c r="D1982" s="9" t="s">
        <v>1161</v>
      </c>
      <c r="E1982" s="9" t="s">
        <v>1087</v>
      </c>
      <c r="F1982" s="9">
        <v>0</v>
      </c>
      <c r="G1982" s="9">
        <v>0</v>
      </c>
      <c r="H1982" s="9">
        <v>1000</v>
      </c>
      <c r="I1982" s="9">
        <v>0</v>
      </c>
      <c r="J1982" s="9"/>
      <c r="K1982" s="9"/>
      <c r="L1982" s="9"/>
      <c r="M1982" s="9"/>
    </row>
    <row r="1983" spans="1:13" x14ac:dyDescent="0.2">
      <c r="A1983" s="9" t="s">
        <v>6979</v>
      </c>
      <c r="B1983" s="9" t="s">
        <v>6980</v>
      </c>
      <c r="C1983" s="9" t="s">
        <v>2238</v>
      </c>
      <c r="D1983" s="9" t="s">
        <v>6981</v>
      </c>
      <c r="E1983" s="9" t="s">
        <v>1087</v>
      </c>
      <c r="F1983" s="9">
        <v>0</v>
      </c>
      <c r="G1983" s="9">
        <v>0</v>
      </c>
      <c r="H1983" s="9">
        <v>1000</v>
      </c>
      <c r="I1983" s="9">
        <v>0</v>
      </c>
      <c r="J1983" s="9"/>
      <c r="K1983" s="9"/>
      <c r="L1983" s="9"/>
      <c r="M1983" s="9"/>
    </row>
    <row r="1984" spans="1:13" x14ac:dyDescent="0.2">
      <c r="A1984" s="9" t="s">
        <v>1162</v>
      </c>
      <c r="B1984" s="9" t="s">
        <v>1163</v>
      </c>
      <c r="C1984" s="9" t="s">
        <v>2239</v>
      </c>
      <c r="D1984" s="9" t="s">
        <v>1164</v>
      </c>
      <c r="E1984" s="9" t="s">
        <v>32</v>
      </c>
      <c r="F1984" s="9">
        <v>0</v>
      </c>
      <c r="G1984" s="9">
        <v>0</v>
      </c>
      <c r="H1984" s="9">
        <v>1000</v>
      </c>
      <c r="I1984" s="9">
        <v>0</v>
      </c>
      <c r="J1984" s="9"/>
      <c r="K1984" s="9"/>
      <c r="L1984" s="9"/>
      <c r="M1984" s="9"/>
    </row>
    <row r="1985" spans="1:13" x14ac:dyDescent="0.2">
      <c r="A1985" s="9" t="s">
        <v>1165</v>
      </c>
      <c r="B1985" s="9" t="s">
        <v>1166</v>
      </c>
      <c r="C1985" s="9" t="s">
        <v>2240</v>
      </c>
      <c r="D1985" s="9" t="s">
        <v>1167</v>
      </c>
      <c r="E1985" s="9" t="s">
        <v>32</v>
      </c>
      <c r="F1985" s="9">
        <v>0</v>
      </c>
      <c r="G1985" s="9">
        <v>0</v>
      </c>
      <c r="H1985" s="9">
        <v>1000</v>
      </c>
      <c r="I1985" s="9">
        <v>0</v>
      </c>
      <c r="J1985" s="9"/>
      <c r="K1985" s="9"/>
      <c r="L1985" s="9"/>
      <c r="M1985" s="9"/>
    </row>
    <row r="1986" spans="1:13" x14ac:dyDescent="0.2">
      <c r="A1986" s="9" t="s">
        <v>6982</v>
      </c>
      <c r="B1986" s="9" t="s">
        <v>6983</v>
      </c>
      <c r="C1986" s="9" t="s">
        <v>9200</v>
      </c>
      <c r="D1986" s="9" t="s">
        <v>6984</v>
      </c>
      <c r="E1986" s="9" t="s">
        <v>160</v>
      </c>
      <c r="F1986" s="9">
        <v>0</v>
      </c>
      <c r="G1986" s="9">
        <v>0</v>
      </c>
      <c r="H1986" s="9">
        <v>1000</v>
      </c>
      <c r="I1986" s="9">
        <v>0</v>
      </c>
      <c r="J1986" s="9"/>
      <c r="K1986" s="9"/>
      <c r="L1986" s="9"/>
      <c r="M1986" s="9"/>
    </row>
    <row r="1987" spans="1:13" x14ac:dyDescent="0.2">
      <c r="A1987" s="9" t="s">
        <v>6985</v>
      </c>
      <c r="B1987" s="9" t="s">
        <v>6986</v>
      </c>
      <c r="C1987" s="9" t="s">
        <v>8997</v>
      </c>
      <c r="D1987" s="9" t="s">
        <v>6987</v>
      </c>
      <c r="E1987" s="9" t="s">
        <v>2857</v>
      </c>
      <c r="F1987" s="9">
        <v>0</v>
      </c>
      <c r="G1987" s="9">
        <v>0</v>
      </c>
      <c r="H1987" s="9">
        <v>1000</v>
      </c>
      <c r="I1987" s="9">
        <v>0</v>
      </c>
      <c r="J1987" s="9"/>
      <c r="K1987" s="9"/>
      <c r="L1987" s="9"/>
      <c r="M1987" s="9"/>
    </row>
    <row r="1988" spans="1:13" x14ac:dyDescent="0.2">
      <c r="A1988" s="9" t="s">
        <v>6988</v>
      </c>
      <c r="B1988" s="9" t="s">
        <v>6989</v>
      </c>
      <c r="C1988" s="9" t="s">
        <v>2020</v>
      </c>
      <c r="D1988" s="9" t="s">
        <v>6990</v>
      </c>
      <c r="E1988" s="9" t="s">
        <v>2625</v>
      </c>
      <c r="F1988" s="9">
        <v>1</v>
      </c>
      <c r="G1988" s="9">
        <v>-1000</v>
      </c>
      <c r="H1988" s="9">
        <v>1000</v>
      </c>
      <c r="I1988" s="9">
        <v>0</v>
      </c>
      <c r="J1988" s="9"/>
      <c r="K1988" s="9"/>
      <c r="L1988" s="9"/>
      <c r="M1988" s="9"/>
    </row>
    <row r="1989" spans="1:13" x14ac:dyDescent="0.2">
      <c r="A1989" s="9" t="s">
        <v>6991</v>
      </c>
      <c r="B1989" s="9" t="s">
        <v>6992</v>
      </c>
      <c r="C1989" s="9" t="s">
        <v>2001</v>
      </c>
      <c r="D1989" s="9" t="s">
        <v>6993</v>
      </c>
      <c r="E1989" s="9" t="s">
        <v>81</v>
      </c>
      <c r="F1989" s="9">
        <v>0</v>
      </c>
      <c r="G1989" s="9">
        <v>0</v>
      </c>
      <c r="H1989" s="9">
        <v>1000</v>
      </c>
      <c r="I1989" s="9">
        <v>0</v>
      </c>
      <c r="J1989" s="9"/>
      <c r="K1989" s="9"/>
      <c r="L1989" s="9"/>
      <c r="M1989" s="9"/>
    </row>
    <row r="1990" spans="1:13" x14ac:dyDescent="0.2">
      <c r="A1990" s="9" t="s">
        <v>1168</v>
      </c>
      <c r="B1990" s="9" t="s">
        <v>1169</v>
      </c>
      <c r="C1990" s="9" t="s">
        <v>2241</v>
      </c>
      <c r="D1990" s="9" t="s">
        <v>1170</v>
      </c>
      <c r="E1990" s="9" t="s">
        <v>753</v>
      </c>
      <c r="F1990" s="9">
        <v>1</v>
      </c>
      <c r="G1990" s="9">
        <v>-1000</v>
      </c>
      <c r="H1990" s="9">
        <v>1000</v>
      </c>
      <c r="I1990" s="9">
        <v>0</v>
      </c>
      <c r="J1990" s="9"/>
      <c r="K1990" s="9"/>
      <c r="L1990" s="9"/>
      <c r="M1990" s="9"/>
    </row>
    <row r="1991" spans="1:13" x14ac:dyDescent="0.2">
      <c r="A1991" s="9" t="s">
        <v>1171</v>
      </c>
      <c r="B1991" s="9" t="s">
        <v>1172</v>
      </c>
      <c r="C1991" s="9" t="s">
        <v>2241</v>
      </c>
      <c r="D1991" s="9" t="s">
        <v>1173</v>
      </c>
      <c r="E1991" s="9" t="s">
        <v>753</v>
      </c>
      <c r="F1991" s="9">
        <v>1</v>
      </c>
      <c r="G1991" s="9">
        <v>-1000</v>
      </c>
      <c r="H1991" s="9">
        <v>1000</v>
      </c>
      <c r="I1991" s="9">
        <v>0</v>
      </c>
      <c r="J1991" s="9"/>
      <c r="K1991" s="9"/>
      <c r="L1991" s="9"/>
      <c r="M1991" s="9"/>
    </row>
    <row r="1992" spans="1:13" x14ac:dyDescent="0.2">
      <c r="A1992" s="9" t="s">
        <v>1174</v>
      </c>
      <c r="B1992" s="9" t="s">
        <v>1175</v>
      </c>
      <c r="C1992" s="9" t="s">
        <v>2242</v>
      </c>
      <c r="D1992" s="9" t="s">
        <v>1176</v>
      </c>
      <c r="E1992" s="9" t="s">
        <v>753</v>
      </c>
      <c r="F1992" s="9">
        <v>0</v>
      </c>
      <c r="G1992" s="9">
        <v>0</v>
      </c>
      <c r="H1992" s="9">
        <v>1000</v>
      </c>
      <c r="I1992" s="9">
        <v>0</v>
      </c>
      <c r="J1992" s="9"/>
      <c r="K1992" s="9"/>
      <c r="L1992" s="9"/>
      <c r="M1992" s="9"/>
    </row>
    <row r="1993" spans="1:13" x14ac:dyDescent="0.2">
      <c r="A1993" s="9" t="s">
        <v>1177</v>
      </c>
      <c r="B1993" s="9" t="s">
        <v>1178</v>
      </c>
      <c r="C1993" s="9" t="s">
        <v>2072</v>
      </c>
      <c r="D1993" s="9" t="s">
        <v>1179</v>
      </c>
      <c r="E1993" s="9" t="s">
        <v>190</v>
      </c>
      <c r="F1993" s="9">
        <v>0</v>
      </c>
      <c r="G1993" s="9">
        <v>0</v>
      </c>
      <c r="H1993" s="9">
        <v>1000</v>
      </c>
      <c r="I1993" s="9">
        <v>0</v>
      </c>
      <c r="J1993" s="9"/>
      <c r="K1993" s="9"/>
      <c r="L1993" s="9"/>
      <c r="M1993" s="9"/>
    </row>
    <row r="1994" spans="1:13" x14ac:dyDescent="0.2">
      <c r="A1994" s="9" t="s">
        <v>6994</v>
      </c>
      <c r="B1994" s="9" t="s">
        <v>6995</v>
      </c>
      <c r="C1994" s="9" t="s">
        <v>9201</v>
      </c>
      <c r="D1994" s="9" t="s">
        <v>6996</v>
      </c>
      <c r="E1994" s="9" t="s">
        <v>808</v>
      </c>
      <c r="F1994" s="9">
        <v>0</v>
      </c>
      <c r="G1994" s="9">
        <v>0</v>
      </c>
      <c r="H1994" s="9">
        <v>1000</v>
      </c>
      <c r="I1994" s="9">
        <v>0</v>
      </c>
      <c r="J1994" s="9"/>
      <c r="K1994" s="9"/>
      <c r="L1994" s="9"/>
      <c r="M1994" s="9"/>
    </row>
    <row r="1995" spans="1:13" x14ac:dyDescent="0.2">
      <c r="A1995" s="9" t="s">
        <v>6997</v>
      </c>
      <c r="B1995" s="9" t="s">
        <v>6998</v>
      </c>
      <c r="C1995" s="9" t="s">
        <v>2020</v>
      </c>
      <c r="D1995" s="9" t="s">
        <v>6999</v>
      </c>
      <c r="E1995" s="9" t="s">
        <v>2625</v>
      </c>
      <c r="F1995" s="9">
        <v>1</v>
      </c>
      <c r="G1995" s="9">
        <v>-1000</v>
      </c>
      <c r="H1995" s="9">
        <v>1000</v>
      </c>
      <c r="I1995" s="9">
        <v>0</v>
      </c>
      <c r="J1995" s="9"/>
      <c r="K1995" s="9"/>
      <c r="L1995" s="9"/>
      <c r="M1995" s="9"/>
    </row>
    <row r="1996" spans="1:13" x14ac:dyDescent="0.2">
      <c r="A1996" s="9" t="s">
        <v>7000</v>
      </c>
      <c r="B1996" s="9" t="s">
        <v>7001</v>
      </c>
      <c r="C1996" s="9" t="s">
        <v>2072</v>
      </c>
      <c r="D1996" s="9" t="s">
        <v>7002</v>
      </c>
      <c r="E1996" s="9" t="s">
        <v>330</v>
      </c>
      <c r="F1996" s="9">
        <v>1</v>
      </c>
      <c r="G1996" s="9">
        <v>-1000</v>
      </c>
      <c r="H1996" s="9">
        <v>1000</v>
      </c>
      <c r="I1996" s="9">
        <v>0</v>
      </c>
      <c r="J1996" s="9"/>
      <c r="K1996" s="9"/>
      <c r="L1996" s="9"/>
      <c r="M1996" s="9"/>
    </row>
    <row r="1997" spans="1:13" x14ac:dyDescent="0.2">
      <c r="A1997" s="9" t="s">
        <v>7003</v>
      </c>
      <c r="B1997" s="9" t="s">
        <v>7004</v>
      </c>
      <c r="C1997" s="9" t="s">
        <v>2015</v>
      </c>
      <c r="D1997" s="9" t="s">
        <v>7005</v>
      </c>
      <c r="E1997" s="9" t="s">
        <v>81</v>
      </c>
      <c r="F1997" s="9">
        <v>0</v>
      </c>
      <c r="G1997" s="9">
        <v>0</v>
      </c>
      <c r="H1997" s="9">
        <v>1000</v>
      </c>
      <c r="I1997" s="9">
        <v>0</v>
      </c>
      <c r="J1997" s="9"/>
      <c r="K1997" s="9"/>
      <c r="L1997" s="9"/>
      <c r="M1997" s="9"/>
    </row>
    <row r="1998" spans="1:13" x14ac:dyDescent="0.2">
      <c r="A1998" s="9" t="s">
        <v>7006</v>
      </c>
      <c r="B1998" s="9" t="s">
        <v>7007</v>
      </c>
      <c r="C1998" s="9" t="s">
        <v>2020</v>
      </c>
      <c r="D1998" s="9" t="s">
        <v>7008</v>
      </c>
      <c r="E1998" s="9" t="s">
        <v>2625</v>
      </c>
      <c r="F1998" s="9">
        <v>1</v>
      </c>
      <c r="G1998" s="9">
        <v>-1000</v>
      </c>
      <c r="H1998" s="9">
        <v>1000</v>
      </c>
      <c r="I1998" s="9">
        <v>0</v>
      </c>
      <c r="J1998" s="9"/>
      <c r="K1998" s="9"/>
      <c r="L1998" s="9"/>
      <c r="M1998" s="9"/>
    </row>
    <row r="1999" spans="1:13" x14ac:dyDescent="0.2">
      <c r="A1999" s="9" t="s">
        <v>7009</v>
      </c>
      <c r="B1999" s="9" t="s">
        <v>7010</v>
      </c>
      <c r="C1999" s="9" t="s">
        <v>16</v>
      </c>
      <c r="D1999" s="9" t="s">
        <v>7011</v>
      </c>
      <c r="E1999" s="9" t="s">
        <v>2857</v>
      </c>
      <c r="F1999" s="9">
        <v>0</v>
      </c>
      <c r="G1999" s="9">
        <v>0</v>
      </c>
      <c r="H1999" s="9">
        <v>1000</v>
      </c>
      <c r="I1999" s="9">
        <v>0</v>
      </c>
      <c r="J1999" s="9"/>
      <c r="K1999" s="9"/>
      <c r="L1999" s="9"/>
      <c r="M1999" s="9"/>
    </row>
    <row r="2000" spans="1:13" x14ac:dyDescent="0.2">
      <c r="A2000" s="9" t="s">
        <v>7012</v>
      </c>
      <c r="B2000" s="9" t="s">
        <v>7013</v>
      </c>
      <c r="C2000" s="9" t="s">
        <v>9202</v>
      </c>
      <c r="D2000" s="9" t="s">
        <v>7014</v>
      </c>
      <c r="E2000" s="9" t="s">
        <v>32</v>
      </c>
      <c r="F2000" s="9">
        <v>0</v>
      </c>
      <c r="G2000" s="9">
        <v>0</v>
      </c>
      <c r="H2000" s="9">
        <v>1000</v>
      </c>
      <c r="I2000" s="9">
        <v>0</v>
      </c>
      <c r="J2000" s="9"/>
      <c r="K2000" s="9"/>
      <c r="L2000" s="9"/>
      <c r="M2000" s="9"/>
    </row>
    <row r="2001" spans="1:13" x14ac:dyDescent="0.2">
      <c r="A2001" s="9" t="s">
        <v>7015</v>
      </c>
      <c r="B2001" s="9" t="s">
        <v>7016</v>
      </c>
      <c r="C2001" s="9" t="s">
        <v>9203</v>
      </c>
      <c r="D2001" s="9" t="s">
        <v>7017</v>
      </c>
      <c r="E2001" s="9" t="s">
        <v>304</v>
      </c>
      <c r="F2001" s="9">
        <v>0</v>
      </c>
      <c r="G2001" s="9">
        <v>0</v>
      </c>
      <c r="H2001" s="9">
        <v>1000</v>
      </c>
      <c r="I2001" s="9">
        <v>0</v>
      </c>
      <c r="J2001" s="9"/>
      <c r="K2001" s="9"/>
      <c r="L2001" s="9"/>
      <c r="M2001" s="9"/>
    </row>
    <row r="2002" spans="1:13" x14ac:dyDescent="0.2">
      <c r="A2002" s="9" t="s">
        <v>1180</v>
      </c>
      <c r="B2002" s="9" t="s">
        <v>1181</v>
      </c>
      <c r="C2002" s="9" t="s">
        <v>2243</v>
      </c>
      <c r="D2002" s="9" t="s">
        <v>1182</v>
      </c>
      <c r="E2002" s="9" t="s">
        <v>304</v>
      </c>
      <c r="F2002" s="9">
        <v>0</v>
      </c>
      <c r="G2002" s="9">
        <v>0</v>
      </c>
      <c r="H2002" s="9">
        <v>1000</v>
      </c>
      <c r="I2002" s="9">
        <v>0</v>
      </c>
      <c r="J2002" s="9"/>
      <c r="K2002" s="9"/>
      <c r="L2002" s="9"/>
      <c r="M2002" s="9"/>
    </row>
    <row r="2003" spans="1:13" x14ac:dyDescent="0.2">
      <c r="A2003" s="9" t="s">
        <v>1183</v>
      </c>
      <c r="B2003" s="9" t="s">
        <v>1184</v>
      </c>
      <c r="C2003" s="9" t="s">
        <v>2243</v>
      </c>
      <c r="D2003" s="9" t="s">
        <v>1185</v>
      </c>
      <c r="E2003" s="9" t="s">
        <v>304</v>
      </c>
      <c r="F2003" s="9">
        <v>0</v>
      </c>
      <c r="G2003" s="9">
        <v>0</v>
      </c>
      <c r="H2003" s="9">
        <v>1000</v>
      </c>
      <c r="I2003" s="9">
        <v>0</v>
      </c>
      <c r="J2003" s="9"/>
      <c r="K2003" s="9"/>
      <c r="L2003" s="9"/>
      <c r="M2003" s="9"/>
    </row>
    <row r="2004" spans="1:13" x14ac:dyDescent="0.2">
      <c r="A2004" s="9" t="s">
        <v>7018</v>
      </c>
      <c r="B2004" s="9" t="s">
        <v>7019</v>
      </c>
      <c r="C2004" s="9" t="s">
        <v>2243</v>
      </c>
      <c r="D2004" s="9" t="s">
        <v>7020</v>
      </c>
      <c r="E2004" s="9" t="s">
        <v>304</v>
      </c>
      <c r="F2004" s="9">
        <v>0</v>
      </c>
      <c r="G2004" s="9">
        <v>0</v>
      </c>
      <c r="H2004" s="9">
        <v>1000</v>
      </c>
      <c r="I2004" s="9">
        <v>0</v>
      </c>
      <c r="J2004" s="9"/>
      <c r="K2004" s="9"/>
      <c r="L2004" s="9"/>
      <c r="M2004" s="9"/>
    </row>
    <row r="2005" spans="1:13" x14ac:dyDescent="0.2">
      <c r="A2005" s="9" t="s">
        <v>7021</v>
      </c>
      <c r="B2005" s="9" t="s">
        <v>7022</v>
      </c>
      <c r="C2005" s="9" t="s">
        <v>9203</v>
      </c>
      <c r="D2005" s="9" t="s">
        <v>7023</v>
      </c>
      <c r="E2005" s="9" t="s">
        <v>304</v>
      </c>
      <c r="F2005" s="9">
        <v>0</v>
      </c>
      <c r="G2005" s="9">
        <v>0</v>
      </c>
      <c r="H2005" s="9">
        <v>1000</v>
      </c>
      <c r="I2005" s="9">
        <v>0</v>
      </c>
      <c r="J2005" s="9"/>
      <c r="K2005" s="9"/>
      <c r="L2005" s="9"/>
      <c r="M2005" s="9"/>
    </row>
    <row r="2006" spans="1:13" x14ac:dyDescent="0.2">
      <c r="A2006" s="9" t="s">
        <v>7024</v>
      </c>
      <c r="B2006" s="9" t="s">
        <v>7025</v>
      </c>
      <c r="C2006" s="9" t="s">
        <v>9203</v>
      </c>
      <c r="D2006" s="9" t="s">
        <v>7026</v>
      </c>
      <c r="E2006" s="9" t="s">
        <v>304</v>
      </c>
      <c r="F2006" s="9">
        <v>0</v>
      </c>
      <c r="G2006" s="9">
        <v>0</v>
      </c>
      <c r="H2006" s="9">
        <v>1000</v>
      </c>
      <c r="I2006" s="9">
        <v>0</v>
      </c>
      <c r="J2006" s="9"/>
      <c r="K2006" s="9"/>
      <c r="L2006" s="9"/>
      <c r="M2006" s="9"/>
    </row>
    <row r="2007" spans="1:13" x14ac:dyDescent="0.2">
      <c r="A2007" s="9" t="s">
        <v>7027</v>
      </c>
      <c r="B2007" s="9" t="s">
        <v>7028</v>
      </c>
      <c r="C2007" s="9" t="s">
        <v>16</v>
      </c>
      <c r="D2007" s="9" t="s">
        <v>7029</v>
      </c>
      <c r="E2007" s="9" t="s">
        <v>9204</v>
      </c>
      <c r="F2007" s="9">
        <v>0</v>
      </c>
      <c r="G2007" s="9">
        <v>0</v>
      </c>
      <c r="H2007" s="9">
        <v>1000</v>
      </c>
      <c r="I2007" s="9">
        <v>0</v>
      </c>
      <c r="J2007" s="9"/>
      <c r="K2007" s="9"/>
      <c r="L2007" s="9"/>
      <c r="M2007" s="9"/>
    </row>
    <row r="2008" spans="1:13" x14ac:dyDescent="0.2">
      <c r="A2008" s="9" t="s">
        <v>7030</v>
      </c>
      <c r="B2008" s="9" t="s">
        <v>7031</v>
      </c>
      <c r="C2008" s="9" t="s">
        <v>16</v>
      </c>
      <c r="D2008" s="9" t="s">
        <v>7029</v>
      </c>
      <c r="E2008" s="9" t="s">
        <v>9204</v>
      </c>
      <c r="F2008" s="9">
        <v>0</v>
      </c>
      <c r="G2008" s="9">
        <v>0</v>
      </c>
      <c r="H2008" s="9">
        <v>1000</v>
      </c>
      <c r="I2008" s="9">
        <v>0</v>
      </c>
      <c r="J2008" s="9"/>
      <c r="K2008" s="9"/>
      <c r="L2008" s="9"/>
      <c r="M2008" s="9"/>
    </row>
    <row r="2009" spans="1:13" x14ac:dyDescent="0.2">
      <c r="A2009" s="9" t="s">
        <v>7032</v>
      </c>
      <c r="B2009" s="9" t="s">
        <v>7033</v>
      </c>
      <c r="C2009" s="9" t="s">
        <v>16</v>
      </c>
      <c r="D2009" s="9" t="s">
        <v>7034</v>
      </c>
      <c r="E2009" s="9" t="s">
        <v>296</v>
      </c>
      <c r="F2009" s="9">
        <v>0</v>
      </c>
      <c r="G2009" s="9">
        <v>0</v>
      </c>
      <c r="H2009" s="9">
        <v>1000</v>
      </c>
      <c r="I2009" s="9">
        <v>0</v>
      </c>
      <c r="J2009" s="9"/>
      <c r="K2009" s="9"/>
      <c r="L2009" s="9"/>
      <c r="M2009" s="9"/>
    </row>
    <row r="2010" spans="1:13" x14ac:dyDescent="0.2">
      <c r="A2010" s="9" t="s">
        <v>7035</v>
      </c>
      <c r="B2010" s="9" t="s">
        <v>7036</v>
      </c>
      <c r="C2010" s="9" t="s">
        <v>16</v>
      </c>
      <c r="D2010" s="9" t="s">
        <v>7037</v>
      </c>
      <c r="E2010" s="9" t="s">
        <v>9204</v>
      </c>
      <c r="F2010" s="9">
        <v>0</v>
      </c>
      <c r="G2010" s="9">
        <v>0</v>
      </c>
      <c r="H2010" s="9">
        <v>1000</v>
      </c>
      <c r="I2010" s="9">
        <v>0</v>
      </c>
      <c r="J2010" s="9"/>
      <c r="K2010" s="9"/>
      <c r="L2010" s="9"/>
      <c r="M2010" s="9"/>
    </row>
    <row r="2011" spans="1:13" x14ac:dyDescent="0.2">
      <c r="A2011" s="9" t="s">
        <v>7038</v>
      </c>
      <c r="B2011" s="9" t="s">
        <v>7039</v>
      </c>
      <c r="C2011" s="9" t="s">
        <v>16</v>
      </c>
      <c r="D2011" s="9" t="s">
        <v>7040</v>
      </c>
      <c r="E2011" s="9" t="s">
        <v>9204</v>
      </c>
      <c r="F2011" s="9">
        <v>1</v>
      </c>
      <c r="G2011" s="9">
        <v>-1000</v>
      </c>
      <c r="H2011" s="9">
        <v>1000</v>
      </c>
      <c r="I2011" s="9">
        <v>0</v>
      </c>
      <c r="J2011" s="9"/>
      <c r="K2011" s="9"/>
      <c r="L2011" s="9"/>
      <c r="M2011" s="9"/>
    </row>
    <row r="2012" spans="1:13" x14ac:dyDescent="0.2">
      <c r="A2012" s="9" t="s">
        <v>1186</v>
      </c>
      <c r="B2012" s="9" t="s">
        <v>1187</v>
      </c>
      <c r="C2012" s="9" t="s">
        <v>2244</v>
      </c>
      <c r="D2012" s="9" t="s">
        <v>1188</v>
      </c>
      <c r="E2012" s="9" t="s">
        <v>32</v>
      </c>
      <c r="F2012" s="9">
        <v>0</v>
      </c>
      <c r="G2012" s="9">
        <v>0</v>
      </c>
      <c r="H2012" s="9">
        <v>1000</v>
      </c>
      <c r="I2012" s="9">
        <v>0</v>
      </c>
      <c r="J2012" s="9"/>
      <c r="K2012" s="9"/>
      <c r="L2012" s="9"/>
      <c r="M2012" s="9"/>
    </row>
    <row r="2013" spans="1:13" x14ac:dyDescent="0.2">
      <c r="A2013" s="9" t="s">
        <v>7041</v>
      </c>
      <c r="B2013" s="9" t="s">
        <v>7042</v>
      </c>
      <c r="C2013" s="9" t="s">
        <v>16</v>
      </c>
      <c r="D2013" s="9" t="s">
        <v>7043</v>
      </c>
      <c r="E2013" s="9" t="s">
        <v>32</v>
      </c>
      <c r="F2013" s="9">
        <v>0</v>
      </c>
      <c r="G2013" s="9">
        <v>0</v>
      </c>
      <c r="H2013" s="9">
        <v>1000</v>
      </c>
      <c r="I2013" s="9">
        <v>0</v>
      </c>
      <c r="J2013" s="9"/>
      <c r="K2013" s="9"/>
      <c r="L2013" s="9"/>
      <c r="M2013" s="9"/>
    </row>
    <row r="2014" spans="1:13" x14ac:dyDescent="0.2">
      <c r="A2014" s="9" t="s">
        <v>7044</v>
      </c>
      <c r="B2014" s="9" t="s">
        <v>7045</v>
      </c>
      <c r="C2014" s="9" t="s">
        <v>16</v>
      </c>
      <c r="D2014" s="9" t="s">
        <v>7046</v>
      </c>
      <c r="E2014" s="9" t="s">
        <v>9204</v>
      </c>
      <c r="F2014" s="9">
        <v>0</v>
      </c>
      <c r="G2014" s="9">
        <v>0</v>
      </c>
      <c r="H2014" s="9">
        <v>1000</v>
      </c>
      <c r="I2014" s="9">
        <v>0</v>
      </c>
      <c r="J2014" s="9"/>
      <c r="K2014" s="9"/>
      <c r="L2014" s="9"/>
      <c r="M2014" s="9"/>
    </row>
    <row r="2015" spans="1:13" x14ac:dyDescent="0.2">
      <c r="A2015" s="9" t="s">
        <v>7047</v>
      </c>
      <c r="B2015" s="9" t="s">
        <v>7048</v>
      </c>
      <c r="C2015" s="9" t="s">
        <v>16</v>
      </c>
      <c r="D2015" s="9" t="s">
        <v>7046</v>
      </c>
      <c r="E2015" s="9" t="s">
        <v>9204</v>
      </c>
      <c r="F2015" s="9">
        <v>0</v>
      </c>
      <c r="G2015" s="9">
        <v>0</v>
      </c>
      <c r="H2015" s="9">
        <v>1000</v>
      </c>
      <c r="I2015" s="9">
        <v>0</v>
      </c>
      <c r="J2015" s="9"/>
      <c r="K2015" s="9"/>
      <c r="L2015" s="9"/>
      <c r="M2015" s="9"/>
    </row>
    <row r="2016" spans="1:13" x14ac:dyDescent="0.2">
      <c r="A2016" s="9" t="s">
        <v>7049</v>
      </c>
      <c r="B2016" s="9" t="s">
        <v>7050</v>
      </c>
      <c r="C2016" s="9" t="s">
        <v>9205</v>
      </c>
      <c r="D2016" s="9" t="s">
        <v>7051</v>
      </c>
      <c r="E2016" s="9" t="s">
        <v>304</v>
      </c>
      <c r="F2016" s="9">
        <v>0</v>
      </c>
      <c r="G2016" s="9">
        <v>0</v>
      </c>
      <c r="H2016" s="9">
        <v>1000</v>
      </c>
      <c r="I2016" s="9">
        <v>0</v>
      </c>
      <c r="J2016" s="9"/>
      <c r="K2016" s="9"/>
      <c r="L2016" s="9"/>
      <c r="M2016" s="9"/>
    </row>
    <row r="2017" spans="1:13" x14ac:dyDescent="0.2">
      <c r="A2017" s="9" t="s">
        <v>7052</v>
      </c>
      <c r="B2017" s="9" t="s">
        <v>7053</v>
      </c>
      <c r="C2017" s="9" t="s">
        <v>9205</v>
      </c>
      <c r="D2017" s="9" t="s">
        <v>7054</v>
      </c>
      <c r="E2017" s="9" t="s">
        <v>304</v>
      </c>
      <c r="F2017" s="9">
        <v>0</v>
      </c>
      <c r="G2017" s="9">
        <v>0</v>
      </c>
      <c r="H2017" s="9">
        <v>1000</v>
      </c>
      <c r="I2017" s="9">
        <v>0</v>
      </c>
      <c r="J2017" s="9"/>
      <c r="K2017" s="9"/>
      <c r="L2017" s="9"/>
      <c r="M2017" s="9"/>
    </row>
    <row r="2018" spans="1:13" x14ac:dyDescent="0.2">
      <c r="A2018" s="9" t="s">
        <v>7055</v>
      </c>
      <c r="B2018" s="9" t="s">
        <v>7056</v>
      </c>
      <c r="C2018" s="9" t="s">
        <v>9205</v>
      </c>
      <c r="D2018" s="9" t="s">
        <v>7057</v>
      </c>
      <c r="E2018" s="9" t="s">
        <v>304</v>
      </c>
      <c r="F2018" s="9">
        <v>0</v>
      </c>
      <c r="G2018" s="9">
        <v>0</v>
      </c>
      <c r="H2018" s="9">
        <v>1000</v>
      </c>
      <c r="I2018" s="9">
        <v>0</v>
      </c>
      <c r="J2018" s="9"/>
      <c r="K2018" s="9"/>
      <c r="L2018" s="9"/>
      <c r="M2018" s="9"/>
    </row>
    <row r="2019" spans="1:13" x14ac:dyDescent="0.2">
      <c r="A2019" s="9" t="s">
        <v>7058</v>
      </c>
      <c r="B2019" s="9" t="s">
        <v>7059</v>
      </c>
      <c r="C2019" s="9" t="s">
        <v>16</v>
      </c>
      <c r="D2019" s="9" t="s">
        <v>7060</v>
      </c>
      <c r="E2019" s="9" t="s">
        <v>9204</v>
      </c>
      <c r="F2019" s="9">
        <v>0</v>
      </c>
      <c r="G2019" s="9">
        <v>0</v>
      </c>
      <c r="H2019" s="9">
        <v>1000</v>
      </c>
      <c r="I2019" s="9">
        <v>0</v>
      </c>
      <c r="J2019" s="9"/>
      <c r="K2019" s="9"/>
      <c r="L2019" s="9"/>
      <c r="M2019" s="9"/>
    </row>
    <row r="2020" spans="1:13" x14ac:dyDescent="0.2">
      <c r="A2020" s="9" t="s">
        <v>7061</v>
      </c>
      <c r="B2020" s="9" t="s">
        <v>7062</v>
      </c>
      <c r="C2020" s="9" t="s">
        <v>16</v>
      </c>
      <c r="D2020" s="9" t="s">
        <v>7063</v>
      </c>
      <c r="E2020" s="9" t="s">
        <v>9204</v>
      </c>
      <c r="F2020" s="9">
        <v>1</v>
      </c>
      <c r="G2020" s="9">
        <v>-1000</v>
      </c>
      <c r="H2020" s="9">
        <v>1000</v>
      </c>
      <c r="I2020" s="9">
        <v>0</v>
      </c>
      <c r="J2020" s="9"/>
      <c r="K2020" s="9"/>
      <c r="L2020" s="9"/>
      <c r="M2020" s="9"/>
    </row>
    <row r="2021" spans="1:13" x14ac:dyDescent="0.2">
      <c r="A2021" s="9" t="s">
        <v>7064</v>
      </c>
      <c r="B2021" s="9" t="s">
        <v>7065</v>
      </c>
      <c r="C2021" s="9" t="s">
        <v>16</v>
      </c>
      <c r="D2021" s="9" t="s">
        <v>7066</v>
      </c>
      <c r="E2021" s="9" t="s">
        <v>32</v>
      </c>
      <c r="F2021" s="9">
        <v>0</v>
      </c>
      <c r="G2021" s="9">
        <v>0</v>
      </c>
      <c r="H2021" s="9">
        <v>1000</v>
      </c>
      <c r="I2021" s="9">
        <v>0</v>
      </c>
      <c r="J2021" s="9"/>
      <c r="K2021" s="9"/>
      <c r="L2021" s="9"/>
      <c r="M2021" s="9"/>
    </row>
    <row r="2022" spans="1:13" x14ac:dyDescent="0.2">
      <c r="A2022" s="9" t="s">
        <v>1189</v>
      </c>
      <c r="B2022" s="9" t="s">
        <v>1190</v>
      </c>
      <c r="C2022" s="9" t="s">
        <v>2245</v>
      </c>
      <c r="D2022" s="9" t="s">
        <v>1191</v>
      </c>
      <c r="E2022" s="9" t="s">
        <v>32</v>
      </c>
      <c r="F2022" s="9">
        <v>0</v>
      </c>
      <c r="G2022" s="9">
        <v>0</v>
      </c>
      <c r="H2022" s="9">
        <v>1000</v>
      </c>
      <c r="I2022" s="9">
        <v>0</v>
      </c>
      <c r="J2022" s="9"/>
      <c r="K2022" s="9"/>
      <c r="L2022" s="9"/>
      <c r="M2022" s="9"/>
    </row>
    <row r="2023" spans="1:13" x14ac:dyDescent="0.2">
      <c r="A2023" s="9" t="s">
        <v>1192</v>
      </c>
      <c r="B2023" s="9" t="s">
        <v>1193</v>
      </c>
      <c r="C2023" s="9" t="s">
        <v>2246</v>
      </c>
      <c r="D2023" s="9" t="s">
        <v>1194</v>
      </c>
      <c r="E2023" s="9" t="s">
        <v>304</v>
      </c>
      <c r="F2023" s="9">
        <v>0</v>
      </c>
      <c r="G2023" s="9">
        <v>0</v>
      </c>
      <c r="H2023" s="9">
        <v>1000</v>
      </c>
      <c r="I2023" s="9">
        <v>0</v>
      </c>
      <c r="J2023" s="9"/>
      <c r="K2023" s="9"/>
      <c r="L2023" s="9"/>
      <c r="M2023" s="9"/>
    </row>
    <row r="2024" spans="1:13" x14ac:dyDescent="0.2">
      <c r="A2024" s="9" t="s">
        <v>7067</v>
      </c>
      <c r="B2024" s="9" t="s">
        <v>7068</v>
      </c>
      <c r="C2024" s="9" t="s">
        <v>9206</v>
      </c>
      <c r="D2024" s="9" t="s">
        <v>7069</v>
      </c>
      <c r="E2024" s="9" t="s">
        <v>32</v>
      </c>
      <c r="F2024" s="9">
        <v>0</v>
      </c>
      <c r="G2024" s="9">
        <v>0</v>
      </c>
      <c r="H2024" s="9">
        <v>1000</v>
      </c>
      <c r="I2024" s="9">
        <v>0</v>
      </c>
      <c r="J2024" s="9"/>
      <c r="K2024" s="9"/>
      <c r="L2024" s="9"/>
      <c r="M2024" s="9"/>
    </row>
    <row r="2025" spans="1:13" x14ac:dyDescent="0.2">
      <c r="A2025" s="9" t="s">
        <v>7070</v>
      </c>
      <c r="B2025" s="9" t="s">
        <v>7071</v>
      </c>
      <c r="C2025" s="9" t="s">
        <v>9207</v>
      </c>
      <c r="D2025" s="9" t="s">
        <v>7072</v>
      </c>
      <c r="E2025" s="9" t="s">
        <v>330</v>
      </c>
      <c r="F2025" s="9">
        <v>0</v>
      </c>
      <c r="G2025" s="9">
        <v>0</v>
      </c>
      <c r="H2025" s="9">
        <v>1000</v>
      </c>
      <c r="I2025" s="9">
        <v>0</v>
      </c>
      <c r="J2025" s="9"/>
      <c r="K2025" s="9"/>
      <c r="L2025" s="9"/>
      <c r="M2025" s="9"/>
    </row>
    <row r="2026" spans="1:13" x14ac:dyDescent="0.2">
      <c r="A2026" s="9" t="s">
        <v>7073</v>
      </c>
      <c r="B2026" s="9" t="s">
        <v>7074</v>
      </c>
      <c r="C2026" s="9" t="s">
        <v>9208</v>
      </c>
      <c r="D2026" s="9" t="s">
        <v>7075</v>
      </c>
      <c r="E2026" s="9" t="s">
        <v>330</v>
      </c>
      <c r="F2026" s="9">
        <v>0</v>
      </c>
      <c r="G2026" s="9">
        <v>0</v>
      </c>
      <c r="H2026" s="9">
        <v>1000</v>
      </c>
      <c r="I2026" s="9">
        <v>0</v>
      </c>
      <c r="J2026" s="9"/>
      <c r="K2026" s="9"/>
      <c r="L2026" s="9"/>
      <c r="M2026" s="9"/>
    </row>
    <row r="2027" spans="1:13" x14ac:dyDescent="0.2">
      <c r="A2027" s="9" t="s">
        <v>7076</v>
      </c>
      <c r="B2027" s="9" t="s">
        <v>7077</v>
      </c>
      <c r="C2027" s="9" t="s">
        <v>9209</v>
      </c>
      <c r="D2027" s="9" t="s">
        <v>7078</v>
      </c>
      <c r="E2027" s="9" t="s">
        <v>330</v>
      </c>
      <c r="F2027" s="9">
        <v>0</v>
      </c>
      <c r="G2027" s="9">
        <v>0</v>
      </c>
      <c r="H2027" s="9">
        <v>1000</v>
      </c>
      <c r="I2027" s="9">
        <v>0</v>
      </c>
      <c r="J2027" s="9"/>
      <c r="K2027" s="9"/>
      <c r="L2027" s="9"/>
      <c r="M2027" s="9"/>
    </row>
    <row r="2028" spans="1:13" x14ac:dyDescent="0.2">
      <c r="A2028" s="9" t="s">
        <v>7079</v>
      </c>
      <c r="B2028" s="9" t="s">
        <v>7080</v>
      </c>
      <c r="C2028" s="9" t="s">
        <v>2020</v>
      </c>
      <c r="D2028" s="9" t="s">
        <v>7081</v>
      </c>
      <c r="E2028" s="9" t="s">
        <v>2625</v>
      </c>
      <c r="F2028" s="9">
        <v>1</v>
      </c>
      <c r="G2028" s="9">
        <v>-1000</v>
      </c>
      <c r="H2028" s="9">
        <v>1000</v>
      </c>
      <c r="I2028" s="9">
        <v>0</v>
      </c>
      <c r="J2028" s="9"/>
      <c r="K2028" s="9"/>
      <c r="L2028" s="9"/>
      <c r="M2028" s="9"/>
    </row>
    <row r="2029" spans="1:13" x14ac:dyDescent="0.2">
      <c r="A2029" s="9" t="s">
        <v>7082</v>
      </c>
      <c r="B2029" s="9" t="s">
        <v>7083</v>
      </c>
      <c r="C2029" s="9" t="s">
        <v>16</v>
      </c>
      <c r="D2029" s="9" t="s">
        <v>7084</v>
      </c>
      <c r="E2029" s="9" t="s">
        <v>160</v>
      </c>
      <c r="F2029" s="9">
        <v>0</v>
      </c>
      <c r="G2029" s="9">
        <v>0</v>
      </c>
      <c r="H2029" s="9">
        <v>1000</v>
      </c>
      <c r="I2029" s="9">
        <v>0</v>
      </c>
      <c r="J2029" s="9"/>
      <c r="K2029" s="9"/>
      <c r="L2029" s="9"/>
      <c r="M2029" s="9"/>
    </row>
    <row r="2030" spans="1:13" x14ac:dyDescent="0.2">
      <c r="A2030" s="9" t="s">
        <v>7085</v>
      </c>
      <c r="B2030" s="9" t="s">
        <v>7086</v>
      </c>
      <c r="C2030" s="9" t="s">
        <v>16</v>
      </c>
      <c r="D2030" s="9" t="s">
        <v>7087</v>
      </c>
      <c r="E2030" s="9" t="s">
        <v>160</v>
      </c>
      <c r="F2030" s="9">
        <v>0</v>
      </c>
      <c r="G2030" s="9">
        <v>0</v>
      </c>
      <c r="H2030" s="9">
        <v>1000</v>
      </c>
      <c r="I2030" s="9">
        <v>0</v>
      </c>
      <c r="J2030" s="9"/>
      <c r="K2030" s="9"/>
      <c r="L2030" s="9"/>
      <c r="M2030" s="9"/>
    </row>
    <row r="2031" spans="1:13" x14ac:dyDescent="0.2">
      <c r="A2031" s="9" t="s">
        <v>1195</v>
      </c>
      <c r="B2031" s="9" t="s">
        <v>1196</v>
      </c>
      <c r="C2031" s="9" t="s">
        <v>2247</v>
      </c>
      <c r="D2031" s="9" t="s">
        <v>1197</v>
      </c>
      <c r="E2031" s="9" t="s">
        <v>160</v>
      </c>
      <c r="F2031" s="9">
        <v>1</v>
      </c>
      <c r="G2031" s="9">
        <v>-1000</v>
      </c>
      <c r="H2031" s="9">
        <v>1000</v>
      </c>
      <c r="I2031" s="9">
        <v>0</v>
      </c>
      <c r="J2031" s="9"/>
      <c r="K2031" s="9"/>
      <c r="L2031" s="9"/>
      <c r="M2031" s="9"/>
    </row>
    <row r="2032" spans="1:13" x14ac:dyDescent="0.2">
      <c r="A2032" s="9" t="s">
        <v>1198</v>
      </c>
      <c r="B2032" s="9" t="s">
        <v>1199</v>
      </c>
      <c r="C2032" s="9" t="s">
        <v>2247</v>
      </c>
      <c r="D2032" s="9" t="s">
        <v>1200</v>
      </c>
      <c r="E2032" s="9" t="s">
        <v>160</v>
      </c>
      <c r="F2032" s="9">
        <v>1</v>
      </c>
      <c r="G2032" s="9">
        <v>-1000</v>
      </c>
      <c r="H2032" s="9">
        <v>1000</v>
      </c>
      <c r="I2032" s="9">
        <v>0</v>
      </c>
      <c r="J2032" s="9"/>
      <c r="K2032" s="9"/>
      <c r="L2032" s="9"/>
      <c r="M2032" s="9"/>
    </row>
    <row r="2033" spans="1:13" x14ac:dyDescent="0.2">
      <c r="A2033" s="9" t="s">
        <v>1201</v>
      </c>
      <c r="B2033" s="9" t="s">
        <v>1202</v>
      </c>
      <c r="C2033" s="9" t="s">
        <v>2248</v>
      </c>
      <c r="D2033" s="9" t="s">
        <v>1203</v>
      </c>
      <c r="E2033" s="9" t="s">
        <v>160</v>
      </c>
      <c r="F2033" s="9">
        <v>1</v>
      </c>
      <c r="G2033" s="9">
        <v>-1000</v>
      </c>
      <c r="H2033" s="9">
        <v>1000</v>
      </c>
      <c r="I2033" s="9">
        <v>0</v>
      </c>
      <c r="J2033" s="9"/>
      <c r="K2033" s="9"/>
      <c r="L2033" s="9"/>
      <c r="M2033" s="9"/>
    </row>
    <row r="2034" spans="1:13" x14ac:dyDescent="0.2">
      <c r="A2034" s="9" t="s">
        <v>1204</v>
      </c>
      <c r="B2034" s="9" t="s">
        <v>1205</v>
      </c>
      <c r="C2034" s="9" t="s">
        <v>2247</v>
      </c>
      <c r="D2034" s="9" t="s">
        <v>1206</v>
      </c>
      <c r="E2034" s="9" t="s">
        <v>160</v>
      </c>
      <c r="F2034" s="9">
        <v>1</v>
      </c>
      <c r="G2034" s="9">
        <v>-1000</v>
      </c>
      <c r="H2034" s="9">
        <v>1000</v>
      </c>
      <c r="I2034" s="9">
        <v>0</v>
      </c>
      <c r="J2034" s="9"/>
      <c r="K2034" s="9"/>
      <c r="L2034" s="9"/>
      <c r="M2034" s="9"/>
    </row>
    <row r="2035" spans="1:13" x14ac:dyDescent="0.2">
      <c r="A2035" s="9" t="s">
        <v>7088</v>
      </c>
      <c r="B2035" s="9" t="s">
        <v>7089</v>
      </c>
      <c r="C2035" s="9" t="s">
        <v>2247</v>
      </c>
      <c r="D2035" s="9" t="s">
        <v>7090</v>
      </c>
      <c r="E2035" s="9" t="s">
        <v>160</v>
      </c>
      <c r="F2035" s="9">
        <v>1</v>
      </c>
      <c r="G2035" s="9">
        <v>-1000</v>
      </c>
      <c r="H2035" s="9">
        <v>1000</v>
      </c>
      <c r="I2035" s="9">
        <v>0</v>
      </c>
      <c r="J2035" s="9"/>
      <c r="K2035" s="9"/>
      <c r="L2035" s="9"/>
      <c r="M2035" s="9"/>
    </row>
    <row r="2036" spans="1:13" x14ac:dyDescent="0.2">
      <c r="A2036" s="9" t="s">
        <v>7091</v>
      </c>
      <c r="B2036" s="9" t="s">
        <v>7092</v>
      </c>
      <c r="C2036" s="9" t="s">
        <v>2248</v>
      </c>
      <c r="D2036" s="9" t="s">
        <v>7093</v>
      </c>
      <c r="E2036" s="9" t="s">
        <v>160</v>
      </c>
      <c r="F2036" s="9">
        <v>1</v>
      </c>
      <c r="G2036" s="9">
        <v>-1000</v>
      </c>
      <c r="H2036" s="9">
        <v>1000</v>
      </c>
      <c r="I2036" s="9">
        <v>0</v>
      </c>
      <c r="J2036" s="9"/>
      <c r="K2036" s="9"/>
      <c r="L2036" s="9"/>
      <c r="M2036" s="9"/>
    </row>
    <row r="2037" spans="1:13" x14ac:dyDescent="0.2">
      <c r="A2037" s="9" t="s">
        <v>7094</v>
      </c>
      <c r="B2037" s="9" t="s">
        <v>7095</v>
      </c>
      <c r="C2037" s="9" t="s">
        <v>2247</v>
      </c>
      <c r="D2037" s="9" t="s">
        <v>7096</v>
      </c>
      <c r="E2037" s="9" t="s">
        <v>160</v>
      </c>
      <c r="F2037" s="9">
        <v>1</v>
      </c>
      <c r="G2037" s="9">
        <v>-1000</v>
      </c>
      <c r="H2037" s="9">
        <v>1000</v>
      </c>
      <c r="I2037" s="9">
        <v>0</v>
      </c>
      <c r="J2037" s="9"/>
      <c r="K2037" s="9"/>
      <c r="L2037" s="9"/>
      <c r="M2037" s="9"/>
    </row>
    <row r="2038" spans="1:13" x14ac:dyDescent="0.2">
      <c r="A2038" s="9" t="s">
        <v>1207</v>
      </c>
      <c r="B2038" s="9" t="s">
        <v>1208</v>
      </c>
      <c r="C2038" s="9" t="s">
        <v>2247</v>
      </c>
      <c r="D2038" s="9" t="s">
        <v>1209</v>
      </c>
      <c r="E2038" s="9" t="s">
        <v>160</v>
      </c>
      <c r="F2038" s="9">
        <v>1</v>
      </c>
      <c r="G2038" s="9">
        <v>-1000</v>
      </c>
      <c r="H2038" s="9">
        <v>1000</v>
      </c>
      <c r="I2038" s="9">
        <v>0</v>
      </c>
      <c r="J2038" s="9"/>
      <c r="K2038" s="9"/>
      <c r="L2038" s="9"/>
      <c r="M2038" s="9"/>
    </row>
    <row r="2039" spans="1:13" x14ac:dyDescent="0.2">
      <c r="A2039" s="9" t="s">
        <v>1210</v>
      </c>
      <c r="B2039" s="9" t="s">
        <v>1211</v>
      </c>
      <c r="C2039" s="9" t="s">
        <v>2020</v>
      </c>
      <c r="D2039" s="9" t="s">
        <v>1212</v>
      </c>
      <c r="E2039" s="9" t="s">
        <v>2625</v>
      </c>
      <c r="F2039" s="9">
        <v>1</v>
      </c>
      <c r="G2039" s="9">
        <v>-1000</v>
      </c>
      <c r="H2039" s="9">
        <v>1000</v>
      </c>
      <c r="I2039" s="9">
        <v>0</v>
      </c>
      <c r="J2039" s="9"/>
      <c r="K2039" s="9"/>
      <c r="L2039" s="9"/>
      <c r="M2039" s="9"/>
    </row>
    <row r="2040" spans="1:13" x14ac:dyDescent="0.2">
      <c r="A2040" s="9" t="s">
        <v>1213</v>
      </c>
      <c r="B2040" s="9" t="s">
        <v>1214</v>
      </c>
      <c r="C2040" s="9" t="s">
        <v>2249</v>
      </c>
      <c r="D2040" s="9" t="s">
        <v>1215</v>
      </c>
      <c r="E2040" s="9" t="s">
        <v>330</v>
      </c>
      <c r="F2040" s="9">
        <v>1</v>
      </c>
      <c r="G2040" s="9">
        <v>-1000</v>
      </c>
      <c r="H2040" s="9">
        <v>1000</v>
      </c>
      <c r="I2040" s="9">
        <v>0</v>
      </c>
      <c r="J2040" s="9"/>
      <c r="K2040" s="9"/>
      <c r="L2040" s="9"/>
      <c r="M2040" s="9"/>
    </row>
    <row r="2041" spans="1:13" x14ac:dyDescent="0.2">
      <c r="A2041" s="9" t="s">
        <v>7097</v>
      </c>
      <c r="B2041" s="9" t="s">
        <v>7098</v>
      </c>
      <c r="C2041" s="9" t="s">
        <v>9210</v>
      </c>
      <c r="D2041" s="9" t="s">
        <v>7099</v>
      </c>
      <c r="E2041" s="9" t="s">
        <v>2826</v>
      </c>
      <c r="F2041" s="9">
        <v>0</v>
      </c>
      <c r="G2041" s="9">
        <v>0</v>
      </c>
      <c r="H2041" s="9">
        <v>1000</v>
      </c>
      <c r="I2041" s="9">
        <v>0</v>
      </c>
      <c r="J2041" s="9"/>
      <c r="K2041" s="9"/>
      <c r="L2041" s="9"/>
      <c r="M2041" s="9"/>
    </row>
    <row r="2042" spans="1:13" x14ac:dyDescent="0.2">
      <c r="A2042" s="9" t="s">
        <v>7100</v>
      </c>
      <c r="B2042" s="9" t="s">
        <v>7101</v>
      </c>
      <c r="C2042" s="9" t="s">
        <v>8909</v>
      </c>
      <c r="D2042" s="9" t="s">
        <v>7102</v>
      </c>
      <c r="E2042" s="9" t="s">
        <v>330</v>
      </c>
      <c r="F2042" s="9">
        <v>0</v>
      </c>
      <c r="G2042" s="9">
        <v>0</v>
      </c>
      <c r="H2042" s="9">
        <v>1000</v>
      </c>
      <c r="I2042" s="9">
        <v>0</v>
      </c>
      <c r="J2042" s="9"/>
      <c r="K2042" s="9"/>
      <c r="L2042" s="9"/>
      <c r="M2042" s="9"/>
    </row>
    <row r="2043" spans="1:13" x14ac:dyDescent="0.2">
      <c r="A2043" s="9" t="s">
        <v>7103</v>
      </c>
      <c r="B2043" s="9" t="s">
        <v>7104</v>
      </c>
      <c r="C2043" s="9" t="s">
        <v>8910</v>
      </c>
      <c r="D2043" s="9" t="s">
        <v>7105</v>
      </c>
      <c r="E2043" s="9" t="s">
        <v>330</v>
      </c>
      <c r="F2043" s="9">
        <v>0</v>
      </c>
      <c r="G2043" s="9">
        <v>0</v>
      </c>
      <c r="H2043" s="9">
        <v>1000</v>
      </c>
      <c r="I2043" s="9">
        <v>0</v>
      </c>
      <c r="J2043" s="9"/>
      <c r="K2043" s="9"/>
      <c r="L2043" s="9"/>
      <c r="M2043" s="9"/>
    </row>
    <row r="2044" spans="1:13" x14ac:dyDescent="0.2">
      <c r="A2044" s="9" t="s">
        <v>1216</v>
      </c>
      <c r="B2044" s="9" t="s">
        <v>1217</v>
      </c>
      <c r="C2044" s="9" t="s">
        <v>2020</v>
      </c>
      <c r="D2044" s="9" t="s">
        <v>1218</v>
      </c>
      <c r="E2044" s="9" t="s">
        <v>2625</v>
      </c>
      <c r="F2044" s="9">
        <v>1</v>
      </c>
      <c r="G2044" s="9">
        <v>-1000</v>
      </c>
      <c r="H2044" s="9">
        <v>1000</v>
      </c>
      <c r="I2044" s="9">
        <v>0</v>
      </c>
      <c r="J2044" s="9"/>
      <c r="K2044" s="9"/>
      <c r="L2044" s="9"/>
      <c r="M2044" s="9"/>
    </row>
    <row r="2045" spans="1:13" x14ac:dyDescent="0.2">
      <c r="A2045" s="9" t="s">
        <v>1219</v>
      </c>
      <c r="B2045" s="9" t="s">
        <v>1220</v>
      </c>
      <c r="C2045" s="9" t="s">
        <v>2250</v>
      </c>
      <c r="D2045" s="9" t="s">
        <v>1221</v>
      </c>
      <c r="E2045" s="9" t="s">
        <v>330</v>
      </c>
      <c r="F2045" s="9">
        <v>0</v>
      </c>
      <c r="G2045" s="9">
        <v>0</v>
      </c>
      <c r="H2045" s="9">
        <v>1000</v>
      </c>
      <c r="I2045" s="9">
        <v>0</v>
      </c>
      <c r="J2045" s="9"/>
      <c r="K2045" s="9"/>
      <c r="L2045" s="9"/>
      <c r="M2045" s="9"/>
    </row>
    <row r="2046" spans="1:13" x14ac:dyDescent="0.2">
      <c r="A2046" s="9" t="s">
        <v>7106</v>
      </c>
      <c r="B2046" s="9" t="s">
        <v>7107</v>
      </c>
      <c r="C2046" s="9" t="s">
        <v>9211</v>
      </c>
      <c r="D2046" s="9" t="s">
        <v>7108</v>
      </c>
      <c r="E2046" s="9" t="s">
        <v>330</v>
      </c>
      <c r="F2046" s="9">
        <v>0</v>
      </c>
      <c r="G2046" s="9">
        <v>0</v>
      </c>
      <c r="H2046" s="9">
        <v>1000</v>
      </c>
      <c r="I2046" s="9">
        <v>0</v>
      </c>
      <c r="J2046" s="9"/>
      <c r="K2046" s="9"/>
      <c r="L2046" s="9"/>
      <c r="M2046" s="9"/>
    </row>
    <row r="2047" spans="1:13" x14ac:dyDescent="0.2">
      <c r="A2047" s="9" t="s">
        <v>7109</v>
      </c>
      <c r="B2047" s="9" t="s">
        <v>7110</v>
      </c>
      <c r="C2047" s="9" t="s">
        <v>9212</v>
      </c>
      <c r="D2047" s="9" t="s">
        <v>7111</v>
      </c>
      <c r="E2047" s="9" t="s">
        <v>32</v>
      </c>
      <c r="F2047" s="9">
        <v>0</v>
      </c>
      <c r="G2047" s="9">
        <v>0</v>
      </c>
      <c r="H2047" s="9">
        <v>1000</v>
      </c>
      <c r="I2047" s="9">
        <v>0</v>
      </c>
      <c r="J2047" s="9"/>
      <c r="K2047" s="9"/>
      <c r="L2047" s="9"/>
      <c r="M2047" s="9"/>
    </row>
    <row r="2048" spans="1:13" x14ac:dyDescent="0.2">
      <c r="A2048" s="9" t="s">
        <v>7112</v>
      </c>
      <c r="B2048" s="9" t="s">
        <v>7113</v>
      </c>
      <c r="C2048" s="9" t="s">
        <v>16</v>
      </c>
      <c r="D2048" s="9" t="s">
        <v>7114</v>
      </c>
      <c r="E2048" s="9" t="s">
        <v>32</v>
      </c>
      <c r="F2048" s="9">
        <v>0</v>
      </c>
      <c r="G2048" s="9">
        <v>0</v>
      </c>
      <c r="H2048" s="9">
        <v>1000</v>
      </c>
      <c r="I2048" s="9">
        <v>0</v>
      </c>
      <c r="J2048" s="9"/>
      <c r="K2048" s="9"/>
      <c r="L2048" s="9"/>
      <c r="M2048" s="9"/>
    </row>
    <row r="2049" spans="1:13" x14ac:dyDescent="0.2">
      <c r="A2049" s="9" t="s">
        <v>7115</v>
      </c>
      <c r="B2049" s="9" t="s">
        <v>7116</v>
      </c>
      <c r="C2049" s="9" t="s">
        <v>16</v>
      </c>
      <c r="D2049" s="9" t="s">
        <v>7117</v>
      </c>
      <c r="E2049" s="9" t="s">
        <v>32</v>
      </c>
      <c r="F2049" s="9">
        <v>0</v>
      </c>
      <c r="G2049" s="9">
        <v>0</v>
      </c>
      <c r="H2049" s="9">
        <v>1000</v>
      </c>
      <c r="I2049" s="9">
        <v>0</v>
      </c>
      <c r="J2049" s="9"/>
      <c r="K2049" s="9"/>
      <c r="L2049" s="9"/>
      <c r="M2049" s="9"/>
    </row>
    <row r="2050" spans="1:13" x14ac:dyDescent="0.2">
      <c r="A2050" s="9" t="s">
        <v>7118</v>
      </c>
      <c r="B2050" s="9" t="s">
        <v>7119</v>
      </c>
      <c r="C2050" s="9" t="s">
        <v>9213</v>
      </c>
      <c r="D2050" s="9" t="s">
        <v>7120</v>
      </c>
      <c r="E2050" s="9" t="s">
        <v>2857</v>
      </c>
      <c r="F2050" s="9">
        <v>0</v>
      </c>
      <c r="G2050" s="9">
        <v>0</v>
      </c>
      <c r="H2050" s="9">
        <v>1000</v>
      </c>
      <c r="I2050" s="9">
        <v>0</v>
      </c>
      <c r="J2050" s="9"/>
      <c r="K2050" s="9"/>
      <c r="L2050" s="9"/>
      <c r="M2050" s="9"/>
    </row>
    <row r="2051" spans="1:13" x14ac:dyDescent="0.2">
      <c r="A2051" s="9" t="s">
        <v>7121</v>
      </c>
      <c r="B2051" s="9" t="s">
        <v>7122</v>
      </c>
      <c r="C2051" s="9" t="s">
        <v>16</v>
      </c>
      <c r="D2051" s="9" t="s">
        <v>7123</v>
      </c>
      <c r="E2051" s="9" t="s">
        <v>32</v>
      </c>
      <c r="F2051" s="9">
        <v>0</v>
      </c>
      <c r="G2051" s="9">
        <v>0</v>
      </c>
      <c r="H2051" s="9">
        <v>1000</v>
      </c>
      <c r="I2051" s="9">
        <v>0</v>
      </c>
      <c r="J2051" s="9"/>
      <c r="K2051" s="9"/>
      <c r="L2051" s="9"/>
      <c r="M2051" s="9"/>
    </row>
    <row r="2052" spans="1:13" x14ac:dyDescent="0.2">
      <c r="A2052" s="9" t="s">
        <v>7124</v>
      </c>
      <c r="B2052" s="9" t="s">
        <v>7125</v>
      </c>
      <c r="C2052" s="9" t="s">
        <v>16</v>
      </c>
      <c r="D2052" s="9" t="s">
        <v>7126</v>
      </c>
      <c r="E2052" s="9" t="s">
        <v>2857</v>
      </c>
      <c r="F2052" s="9">
        <v>0</v>
      </c>
      <c r="G2052" s="9">
        <v>0</v>
      </c>
      <c r="H2052" s="9">
        <v>1000</v>
      </c>
      <c r="I2052" s="9">
        <v>0</v>
      </c>
      <c r="J2052" s="9"/>
      <c r="K2052" s="9"/>
      <c r="L2052" s="9"/>
      <c r="M2052" s="9"/>
    </row>
    <row r="2053" spans="1:13" x14ac:dyDescent="0.2">
      <c r="A2053" s="9" t="s">
        <v>7127</v>
      </c>
      <c r="B2053" s="9" t="s">
        <v>7128</v>
      </c>
      <c r="C2053" s="9" t="s">
        <v>2020</v>
      </c>
      <c r="D2053" s="9" t="s">
        <v>7129</v>
      </c>
      <c r="E2053" s="9" t="s">
        <v>2625</v>
      </c>
      <c r="F2053" s="9">
        <v>1</v>
      </c>
      <c r="G2053" s="9">
        <v>-1000</v>
      </c>
      <c r="H2053" s="9">
        <v>1000</v>
      </c>
      <c r="I2053" s="9">
        <v>0</v>
      </c>
      <c r="J2053" s="9"/>
      <c r="K2053" s="9"/>
      <c r="L2053" s="9"/>
      <c r="M2053" s="9"/>
    </row>
    <row r="2054" spans="1:13" x14ac:dyDescent="0.2">
      <c r="A2054" s="9" t="s">
        <v>7130</v>
      </c>
      <c r="B2054" s="9" t="s">
        <v>7131</v>
      </c>
      <c r="C2054" s="9" t="s">
        <v>9214</v>
      </c>
      <c r="D2054" s="9" t="s">
        <v>7132</v>
      </c>
      <c r="E2054" s="9" t="s">
        <v>32</v>
      </c>
      <c r="F2054" s="9">
        <v>0</v>
      </c>
      <c r="G2054" s="9">
        <v>0</v>
      </c>
      <c r="H2054" s="9">
        <v>1000</v>
      </c>
      <c r="I2054" s="9">
        <v>0</v>
      </c>
      <c r="J2054" s="9"/>
      <c r="K2054" s="9"/>
      <c r="L2054" s="9"/>
      <c r="M2054" s="9"/>
    </row>
    <row r="2055" spans="1:13" x14ac:dyDescent="0.2">
      <c r="A2055" s="9" t="s">
        <v>1222</v>
      </c>
      <c r="B2055" s="9" t="s">
        <v>1223</v>
      </c>
      <c r="C2055" s="9" t="s">
        <v>2251</v>
      </c>
      <c r="D2055" s="9" t="s">
        <v>1224</v>
      </c>
      <c r="E2055" s="9" t="s">
        <v>160</v>
      </c>
      <c r="F2055" s="9">
        <v>1</v>
      </c>
      <c r="G2055" s="9">
        <v>-1000</v>
      </c>
      <c r="H2055" s="9">
        <v>1000</v>
      </c>
      <c r="I2055" s="9">
        <v>0</v>
      </c>
      <c r="J2055" s="9"/>
      <c r="K2055" s="9"/>
      <c r="L2055" s="9"/>
      <c r="M2055" s="9"/>
    </row>
    <row r="2056" spans="1:13" x14ac:dyDescent="0.2">
      <c r="A2056" s="9" t="s">
        <v>7133</v>
      </c>
      <c r="B2056" s="9" t="s">
        <v>7134</v>
      </c>
      <c r="C2056" s="9" t="s">
        <v>9215</v>
      </c>
      <c r="D2056" s="9" t="s">
        <v>7135</v>
      </c>
      <c r="E2056" s="9" t="s">
        <v>32</v>
      </c>
      <c r="F2056" s="9">
        <v>0</v>
      </c>
      <c r="G2056" s="9">
        <v>0</v>
      </c>
      <c r="H2056" s="9">
        <v>1000</v>
      </c>
      <c r="I2056" s="9">
        <v>0</v>
      </c>
      <c r="J2056" s="9"/>
      <c r="K2056" s="9"/>
      <c r="L2056" s="9"/>
      <c r="M2056" s="9"/>
    </row>
    <row r="2057" spans="1:13" x14ac:dyDescent="0.2">
      <c r="A2057" s="9" t="s">
        <v>1225</v>
      </c>
      <c r="B2057" s="9" t="s">
        <v>1226</v>
      </c>
      <c r="C2057" s="9" t="s">
        <v>2252</v>
      </c>
      <c r="D2057" s="9" t="s">
        <v>1227</v>
      </c>
      <c r="E2057" s="9" t="s">
        <v>32</v>
      </c>
      <c r="F2057" s="9">
        <v>0</v>
      </c>
      <c r="G2057" s="9">
        <v>0</v>
      </c>
      <c r="H2057" s="9">
        <v>1000</v>
      </c>
      <c r="I2057" s="9">
        <v>0</v>
      </c>
      <c r="J2057" s="9"/>
      <c r="K2057" s="9"/>
      <c r="L2057" s="9"/>
      <c r="M2057" s="9"/>
    </row>
    <row r="2058" spans="1:13" x14ac:dyDescent="0.2">
      <c r="A2058" s="9" t="s">
        <v>7136</v>
      </c>
      <c r="B2058" s="9" t="s">
        <v>7137</v>
      </c>
      <c r="C2058" s="9" t="s">
        <v>9216</v>
      </c>
      <c r="D2058" s="9" t="s">
        <v>7138</v>
      </c>
      <c r="E2058" s="9" t="s">
        <v>330</v>
      </c>
      <c r="F2058" s="9">
        <v>1</v>
      </c>
      <c r="G2058" s="9">
        <v>-1000</v>
      </c>
      <c r="H2058" s="9">
        <v>1000</v>
      </c>
      <c r="I2058" s="9">
        <v>0</v>
      </c>
      <c r="J2058" s="9"/>
      <c r="K2058" s="9"/>
      <c r="L2058" s="9"/>
      <c r="M2058" s="9"/>
    </row>
    <row r="2059" spans="1:13" x14ac:dyDescent="0.2">
      <c r="A2059" s="9" t="s">
        <v>7139</v>
      </c>
      <c r="B2059" s="9" t="s">
        <v>7140</v>
      </c>
      <c r="C2059" s="9" t="s">
        <v>2020</v>
      </c>
      <c r="D2059" s="9" t="s">
        <v>7141</v>
      </c>
      <c r="E2059" s="9" t="s">
        <v>2625</v>
      </c>
      <c r="F2059" s="9">
        <v>1</v>
      </c>
      <c r="G2059" s="9">
        <v>-1000</v>
      </c>
      <c r="H2059" s="9">
        <v>1000</v>
      </c>
      <c r="I2059" s="9">
        <v>0</v>
      </c>
      <c r="J2059" s="9"/>
      <c r="K2059" s="9"/>
      <c r="L2059" s="9"/>
      <c r="M2059" s="9"/>
    </row>
    <row r="2060" spans="1:13" x14ac:dyDescent="0.2">
      <c r="A2060" s="9" t="s">
        <v>7142</v>
      </c>
      <c r="B2060" s="9" t="s">
        <v>7143</v>
      </c>
      <c r="C2060" s="9" t="s">
        <v>9217</v>
      </c>
      <c r="D2060" s="9" t="s">
        <v>7144</v>
      </c>
      <c r="E2060" s="9" t="s">
        <v>2826</v>
      </c>
      <c r="F2060" s="9">
        <v>0</v>
      </c>
      <c r="G2060" s="9">
        <v>0</v>
      </c>
      <c r="H2060" s="9">
        <v>1000</v>
      </c>
      <c r="I2060" s="9">
        <v>0</v>
      </c>
      <c r="J2060" s="9"/>
      <c r="K2060" s="9"/>
      <c r="L2060" s="9"/>
      <c r="M2060" s="9"/>
    </row>
    <row r="2061" spans="1:13" x14ac:dyDescent="0.2">
      <c r="A2061" s="9" t="s">
        <v>7145</v>
      </c>
      <c r="B2061" s="9" t="s">
        <v>7146</v>
      </c>
      <c r="C2061" s="9" t="s">
        <v>9218</v>
      </c>
      <c r="D2061" s="9" t="s">
        <v>7147</v>
      </c>
      <c r="E2061" s="9" t="s">
        <v>304</v>
      </c>
      <c r="F2061" s="9">
        <v>0</v>
      </c>
      <c r="G2061" s="9">
        <v>0</v>
      </c>
      <c r="H2061" s="9">
        <v>1000</v>
      </c>
      <c r="I2061" s="9">
        <v>0</v>
      </c>
      <c r="J2061" s="9"/>
      <c r="K2061" s="9"/>
      <c r="L2061" s="9"/>
      <c r="M2061" s="9"/>
    </row>
    <row r="2062" spans="1:13" x14ac:dyDescent="0.2">
      <c r="A2062" s="9" t="s">
        <v>7148</v>
      </c>
      <c r="B2062" s="9" t="s">
        <v>7149</v>
      </c>
      <c r="C2062" s="9" t="s">
        <v>9219</v>
      </c>
      <c r="D2062" s="9" t="s">
        <v>7150</v>
      </c>
      <c r="E2062" s="9" t="s">
        <v>2826</v>
      </c>
      <c r="F2062" s="9">
        <v>0</v>
      </c>
      <c r="G2062" s="9">
        <v>0</v>
      </c>
      <c r="H2062" s="9">
        <v>1000</v>
      </c>
      <c r="I2062" s="9">
        <v>0</v>
      </c>
      <c r="J2062" s="9"/>
      <c r="K2062" s="9"/>
      <c r="L2062" s="9"/>
      <c r="M2062" s="9"/>
    </row>
    <row r="2063" spans="1:13" x14ac:dyDescent="0.2">
      <c r="A2063" s="9" t="s">
        <v>7151</v>
      </c>
      <c r="B2063" s="9" t="s">
        <v>7152</v>
      </c>
      <c r="C2063" s="9" t="s">
        <v>9218</v>
      </c>
      <c r="D2063" s="9" t="s">
        <v>7150</v>
      </c>
      <c r="E2063" s="9" t="s">
        <v>304</v>
      </c>
      <c r="F2063" s="9">
        <v>0</v>
      </c>
      <c r="G2063" s="9">
        <v>0</v>
      </c>
      <c r="H2063" s="9">
        <v>1000</v>
      </c>
      <c r="I2063" s="9">
        <v>0</v>
      </c>
      <c r="J2063" s="9"/>
      <c r="K2063" s="9"/>
      <c r="L2063" s="9"/>
      <c r="M2063" s="9"/>
    </row>
    <row r="2064" spans="1:13" x14ac:dyDescent="0.2">
      <c r="A2064" s="9" t="s">
        <v>7153</v>
      </c>
      <c r="B2064" s="9" t="s">
        <v>7154</v>
      </c>
      <c r="C2064" s="9" t="s">
        <v>9220</v>
      </c>
      <c r="D2064" s="9" t="s">
        <v>7155</v>
      </c>
      <c r="E2064" s="9" t="s">
        <v>330</v>
      </c>
      <c r="F2064" s="9">
        <v>0</v>
      </c>
      <c r="G2064" s="9">
        <v>0</v>
      </c>
      <c r="H2064" s="9">
        <v>1000</v>
      </c>
      <c r="I2064" s="9">
        <v>0</v>
      </c>
      <c r="J2064" s="9"/>
      <c r="K2064" s="9"/>
      <c r="L2064" s="9"/>
      <c r="M2064" s="9"/>
    </row>
    <row r="2065" spans="1:13" x14ac:dyDescent="0.2">
      <c r="A2065" s="9" t="s">
        <v>7156</v>
      </c>
      <c r="B2065" s="9" t="s">
        <v>7157</v>
      </c>
      <c r="C2065" s="9" t="s">
        <v>9221</v>
      </c>
      <c r="D2065" s="9" t="s">
        <v>7158</v>
      </c>
      <c r="E2065" s="9" t="s">
        <v>2625</v>
      </c>
      <c r="F2065" s="9">
        <v>1</v>
      </c>
      <c r="G2065" s="9">
        <v>-1000</v>
      </c>
      <c r="H2065" s="9">
        <v>1000</v>
      </c>
      <c r="I2065" s="9">
        <v>0</v>
      </c>
      <c r="J2065" s="9"/>
      <c r="K2065" s="9"/>
      <c r="L2065" s="9"/>
      <c r="M2065" s="9"/>
    </row>
    <row r="2066" spans="1:13" x14ac:dyDescent="0.2">
      <c r="A2066" s="9" t="s">
        <v>7159</v>
      </c>
      <c r="B2066" s="9" t="s">
        <v>7160</v>
      </c>
      <c r="C2066" s="9" t="s">
        <v>9222</v>
      </c>
      <c r="D2066" s="9" t="s">
        <v>7161</v>
      </c>
      <c r="E2066" s="9" t="s">
        <v>2826</v>
      </c>
      <c r="F2066" s="9">
        <v>0</v>
      </c>
      <c r="G2066" s="9">
        <v>0</v>
      </c>
      <c r="H2066" s="9">
        <v>1000</v>
      </c>
      <c r="I2066" s="9">
        <v>0</v>
      </c>
      <c r="J2066" s="9"/>
      <c r="K2066" s="9"/>
      <c r="L2066" s="9"/>
      <c r="M2066" s="9"/>
    </row>
    <row r="2067" spans="1:13" x14ac:dyDescent="0.2">
      <c r="A2067" s="9" t="s">
        <v>7162</v>
      </c>
      <c r="B2067" s="9" t="s">
        <v>7163</v>
      </c>
      <c r="C2067" s="9" t="s">
        <v>9222</v>
      </c>
      <c r="D2067" s="9" t="s">
        <v>7161</v>
      </c>
      <c r="E2067" s="9" t="s">
        <v>2826</v>
      </c>
      <c r="F2067" s="9">
        <v>0</v>
      </c>
      <c r="G2067" s="9">
        <v>0</v>
      </c>
      <c r="H2067" s="9">
        <v>1000</v>
      </c>
      <c r="I2067" s="9">
        <v>0</v>
      </c>
      <c r="J2067" s="9"/>
      <c r="K2067" s="9"/>
      <c r="L2067" s="9"/>
      <c r="M2067" s="9"/>
    </row>
    <row r="2068" spans="1:13" x14ac:dyDescent="0.2">
      <c r="A2068" s="9" t="s">
        <v>7164</v>
      </c>
      <c r="B2068" s="9" t="s">
        <v>7165</v>
      </c>
      <c r="C2068" s="9" t="s">
        <v>2020</v>
      </c>
      <c r="D2068" s="9" t="s">
        <v>7166</v>
      </c>
      <c r="E2068" s="9" t="s">
        <v>2625</v>
      </c>
      <c r="F2068" s="9">
        <v>1</v>
      </c>
      <c r="G2068" s="9">
        <v>-1000</v>
      </c>
      <c r="H2068" s="9">
        <v>1000</v>
      </c>
      <c r="I2068" s="9">
        <v>0</v>
      </c>
      <c r="J2068" s="9"/>
      <c r="K2068" s="9"/>
      <c r="L2068" s="9"/>
      <c r="M2068" s="9"/>
    </row>
    <row r="2069" spans="1:13" x14ac:dyDescent="0.2">
      <c r="A2069" s="9" t="s">
        <v>7167</v>
      </c>
      <c r="B2069" s="9" t="s">
        <v>7168</v>
      </c>
      <c r="C2069" s="9" t="s">
        <v>2072</v>
      </c>
      <c r="D2069" s="9" t="s">
        <v>7169</v>
      </c>
      <c r="E2069" s="9" t="s">
        <v>330</v>
      </c>
      <c r="F2069" s="9">
        <v>1</v>
      </c>
      <c r="G2069" s="9">
        <v>-1000</v>
      </c>
      <c r="H2069" s="9">
        <v>1000</v>
      </c>
      <c r="I2069" s="9">
        <v>0</v>
      </c>
      <c r="J2069" s="9"/>
      <c r="K2069" s="9"/>
      <c r="L2069" s="9"/>
      <c r="M2069" s="9"/>
    </row>
    <row r="2070" spans="1:13" x14ac:dyDescent="0.2">
      <c r="A2070" s="9" t="s">
        <v>7170</v>
      </c>
      <c r="B2070" s="9" t="s">
        <v>7171</v>
      </c>
      <c r="C2070" s="9" t="s">
        <v>2072</v>
      </c>
      <c r="D2070" s="9" t="s">
        <v>7172</v>
      </c>
      <c r="E2070" s="9" t="s">
        <v>8182</v>
      </c>
      <c r="F2070" s="9">
        <v>1</v>
      </c>
      <c r="G2070" s="9">
        <v>-1000</v>
      </c>
      <c r="H2070" s="9">
        <v>1000</v>
      </c>
      <c r="I2070" s="9">
        <v>0</v>
      </c>
      <c r="J2070" s="9"/>
      <c r="K2070" s="9"/>
      <c r="L2070" s="9"/>
      <c r="M2070" s="9"/>
    </row>
    <row r="2071" spans="1:13" x14ac:dyDescent="0.2">
      <c r="A2071" s="9" t="s">
        <v>7173</v>
      </c>
      <c r="B2071" s="9" t="s">
        <v>7174</v>
      </c>
      <c r="C2071" s="9" t="s">
        <v>8924</v>
      </c>
      <c r="D2071" s="9" t="s">
        <v>7175</v>
      </c>
      <c r="E2071" s="9" t="s">
        <v>8182</v>
      </c>
      <c r="F2071" s="9">
        <v>0</v>
      </c>
      <c r="G2071" s="9">
        <v>0</v>
      </c>
      <c r="H2071" s="9">
        <v>1000</v>
      </c>
      <c r="I2071" s="9">
        <v>0</v>
      </c>
      <c r="J2071" s="9"/>
      <c r="K2071" s="9"/>
      <c r="L2071" s="9"/>
      <c r="M2071" s="9"/>
    </row>
    <row r="2072" spans="1:13" x14ac:dyDescent="0.2">
      <c r="A2072" s="9" t="s">
        <v>7176</v>
      </c>
      <c r="B2072" s="9" t="s">
        <v>7177</v>
      </c>
      <c r="C2072" s="9" t="s">
        <v>9223</v>
      </c>
      <c r="D2072" s="9" t="s">
        <v>7178</v>
      </c>
      <c r="E2072" s="9" t="s">
        <v>160</v>
      </c>
      <c r="F2072" s="9">
        <v>0</v>
      </c>
      <c r="G2072" s="9">
        <v>0</v>
      </c>
      <c r="H2072" s="9">
        <v>1000</v>
      </c>
      <c r="I2072" s="9">
        <v>0</v>
      </c>
      <c r="J2072" s="9"/>
      <c r="K2072" s="9"/>
      <c r="L2072" s="9"/>
      <c r="M2072" s="9"/>
    </row>
    <row r="2073" spans="1:13" x14ac:dyDescent="0.2">
      <c r="A2073" s="9" t="s">
        <v>7179</v>
      </c>
      <c r="B2073" s="9" t="s">
        <v>7180</v>
      </c>
      <c r="C2073" s="9" t="s">
        <v>9224</v>
      </c>
      <c r="D2073" s="9" t="s">
        <v>7181</v>
      </c>
      <c r="E2073" s="9" t="s">
        <v>160</v>
      </c>
      <c r="F2073" s="9">
        <v>0</v>
      </c>
      <c r="G2073" s="9">
        <v>0</v>
      </c>
      <c r="H2073" s="9">
        <v>1000</v>
      </c>
      <c r="I2073" s="9">
        <v>0</v>
      </c>
      <c r="J2073" s="9"/>
      <c r="K2073" s="9"/>
      <c r="L2073" s="9"/>
      <c r="M2073" s="9"/>
    </row>
    <row r="2074" spans="1:13" x14ac:dyDescent="0.2">
      <c r="A2074" s="9" t="s">
        <v>7182</v>
      </c>
      <c r="B2074" s="9" t="s">
        <v>7183</v>
      </c>
      <c r="C2074" s="9" t="s">
        <v>9225</v>
      </c>
      <c r="D2074" s="9" t="s">
        <v>7181</v>
      </c>
      <c r="E2074" s="9" t="s">
        <v>160</v>
      </c>
      <c r="F2074" s="9">
        <v>0</v>
      </c>
      <c r="G2074" s="9">
        <v>0</v>
      </c>
      <c r="H2074" s="9">
        <v>1000</v>
      </c>
      <c r="I2074" s="9">
        <v>0</v>
      </c>
      <c r="J2074" s="9"/>
      <c r="K2074" s="9"/>
      <c r="L2074" s="9"/>
      <c r="M2074" s="9"/>
    </row>
    <row r="2075" spans="1:13" x14ac:dyDescent="0.2">
      <c r="A2075" s="9" t="s">
        <v>7184</v>
      </c>
      <c r="B2075" s="9" t="s">
        <v>7185</v>
      </c>
      <c r="C2075" s="9" t="s">
        <v>9224</v>
      </c>
      <c r="D2075" s="9" t="s">
        <v>7186</v>
      </c>
      <c r="E2075" s="9" t="s">
        <v>160</v>
      </c>
      <c r="F2075" s="9">
        <v>0</v>
      </c>
      <c r="G2075" s="9">
        <v>0</v>
      </c>
      <c r="H2075" s="9">
        <v>1000</v>
      </c>
      <c r="I2075" s="9">
        <v>0</v>
      </c>
      <c r="J2075" s="9"/>
      <c r="K2075" s="9"/>
      <c r="L2075" s="9"/>
      <c r="M2075" s="9"/>
    </row>
    <row r="2076" spans="1:13" x14ac:dyDescent="0.2">
      <c r="A2076" s="9" t="s">
        <v>7187</v>
      </c>
      <c r="B2076" s="9" t="s">
        <v>7188</v>
      </c>
      <c r="C2076" s="9" t="s">
        <v>9225</v>
      </c>
      <c r="D2076" s="9" t="s">
        <v>7186</v>
      </c>
      <c r="E2076" s="9" t="s">
        <v>160</v>
      </c>
      <c r="F2076" s="9">
        <v>0</v>
      </c>
      <c r="G2076" s="9">
        <v>0</v>
      </c>
      <c r="H2076" s="9">
        <v>1000</v>
      </c>
      <c r="I2076" s="9">
        <v>0</v>
      </c>
      <c r="J2076" s="9"/>
      <c r="K2076" s="9"/>
      <c r="L2076" s="9"/>
      <c r="M2076" s="9"/>
    </row>
    <row r="2077" spans="1:13" x14ac:dyDescent="0.2">
      <c r="A2077" s="9" t="s">
        <v>7189</v>
      </c>
      <c r="B2077" s="9" t="s">
        <v>7190</v>
      </c>
      <c r="C2077" s="9" t="s">
        <v>2254</v>
      </c>
      <c r="D2077" s="9" t="s">
        <v>7191</v>
      </c>
      <c r="E2077" s="9" t="s">
        <v>160</v>
      </c>
      <c r="F2077" s="9">
        <v>0</v>
      </c>
      <c r="G2077" s="9">
        <v>0</v>
      </c>
      <c r="H2077" s="9">
        <v>1000</v>
      </c>
      <c r="I2077" s="9">
        <v>0</v>
      </c>
      <c r="J2077" s="9"/>
      <c r="K2077" s="9"/>
      <c r="L2077" s="9"/>
      <c r="M2077" s="9"/>
    </row>
    <row r="2078" spans="1:13" x14ac:dyDescent="0.2">
      <c r="A2078" s="9" t="s">
        <v>7192</v>
      </c>
      <c r="B2078" s="9" t="s">
        <v>7193</v>
      </c>
      <c r="C2078" s="9" t="s">
        <v>9225</v>
      </c>
      <c r="D2078" s="9" t="s">
        <v>7194</v>
      </c>
      <c r="E2078" s="9" t="s">
        <v>160</v>
      </c>
      <c r="F2078" s="9">
        <v>0</v>
      </c>
      <c r="G2078" s="9">
        <v>0</v>
      </c>
      <c r="H2078" s="9">
        <v>1000</v>
      </c>
      <c r="I2078" s="9">
        <v>0</v>
      </c>
      <c r="J2078" s="9"/>
      <c r="K2078" s="9"/>
      <c r="L2078" s="9"/>
      <c r="M2078" s="9"/>
    </row>
    <row r="2079" spans="1:13" x14ac:dyDescent="0.2">
      <c r="A2079" s="9" t="s">
        <v>7195</v>
      </c>
      <c r="B2079" s="9" t="s">
        <v>7196</v>
      </c>
      <c r="C2079" s="9" t="s">
        <v>9225</v>
      </c>
      <c r="D2079" s="9" t="s">
        <v>7178</v>
      </c>
      <c r="E2079" s="9" t="s">
        <v>160</v>
      </c>
      <c r="F2079" s="9">
        <v>0</v>
      </c>
      <c r="G2079" s="9">
        <v>0</v>
      </c>
      <c r="H2079" s="9">
        <v>1000</v>
      </c>
      <c r="I2079" s="9">
        <v>0</v>
      </c>
      <c r="J2079" s="9"/>
      <c r="K2079" s="9"/>
      <c r="L2079" s="9"/>
      <c r="M2079" s="9"/>
    </row>
    <row r="2080" spans="1:13" x14ac:dyDescent="0.2">
      <c r="A2080" s="9" t="s">
        <v>1228</v>
      </c>
      <c r="B2080" s="9" t="s">
        <v>1229</v>
      </c>
      <c r="C2080" s="9" t="s">
        <v>2253</v>
      </c>
      <c r="D2080" s="9" t="s">
        <v>1230</v>
      </c>
      <c r="E2080" s="9" t="s">
        <v>160</v>
      </c>
      <c r="F2080" s="9">
        <v>0</v>
      </c>
      <c r="G2080" s="9">
        <v>0</v>
      </c>
      <c r="H2080" s="9">
        <v>1000</v>
      </c>
      <c r="I2080" s="9">
        <v>0</v>
      </c>
      <c r="J2080" s="9"/>
      <c r="K2080" s="9"/>
      <c r="L2080" s="9"/>
      <c r="M2080" s="9"/>
    </row>
    <row r="2081" spans="1:13" x14ac:dyDescent="0.2">
      <c r="A2081" s="9" t="s">
        <v>7197</v>
      </c>
      <c r="B2081" s="9" t="s">
        <v>7198</v>
      </c>
      <c r="C2081" s="9" t="s">
        <v>9225</v>
      </c>
      <c r="D2081" s="9" t="s">
        <v>1230</v>
      </c>
      <c r="E2081" s="9" t="s">
        <v>160</v>
      </c>
      <c r="F2081" s="9">
        <v>0</v>
      </c>
      <c r="G2081" s="9">
        <v>0</v>
      </c>
      <c r="H2081" s="9">
        <v>1000</v>
      </c>
      <c r="I2081" s="9">
        <v>0</v>
      </c>
      <c r="J2081" s="9"/>
      <c r="K2081" s="9"/>
      <c r="L2081" s="9"/>
      <c r="M2081" s="9"/>
    </row>
    <row r="2082" spans="1:13" x14ac:dyDescent="0.2">
      <c r="A2082" s="9" t="s">
        <v>7199</v>
      </c>
      <c r="B2082" s="9" t="s">
        <v>7200</v>
      </c>
      <c r="C2082" s="9" t="s">
        <v>9226</v>
      </c>
      <c r="D2082" s="9" t="s">
        <v>7201</v>
      </c>
      <c r="E2082" s="9" t="s">
        <v>160</v>
      </c>
      <c r="F2082" s="9">
        <v>0</v>
      </c>
      <c r="G2082" s="9">
        <v>0</v>
      </c>
      <c r="H2082" s="9">
        <v>1000</v>
      </c>
      <c r="I2082" s="9">
        <v>0</v>
      </c>
      <c r="J2082" s="9"/>
      <c r="K2082" s="9"/>
      <c r="L2082" s="9"/>
      <c r="M2082" s="9"/>
    </row>
    <row r="2083" spans="1:13" x14ac:dyDescent="0.2">
      <c r="A2083" s="9" t="s">
        <v>7202</v>
      </c>
      <c r="B2083" s="9" t="s">
        <v>7203</v>
      </c>
      <c r="C2083" s="9" t="s">
        <v>9225</v>
      </c>
      <c r="D2083" s="9" t="s">
        <v>7201</v>
      </c>
      <c r="E2083" s="9" t="s">
        <v>160</v>
      </c>
      <c r="F2083" s="9">
        <v>0</v>
      </c>
      <c r="G2083" s="9">
        <v>0</v>
      </c>
      <c r="H2083" s="9">
        <v>1000</v>
      </c>
      <c r="I2083" s="9">
        <v>0</v>
      </c>
      <c r="J2083" s="9"/>
      <c r="K2083" s="9"/>
      <c r="L2083" s="9"/>
      <c r="M2083" s="9"/>
    </row>
    <row r="2084" spans="1:13" x14ac:dyDescent="0.2">
      <c r="A2084" s="9" t="s">
        <v>7204</v>
      </c>
      <c r="B2084" s="9" t="s">
        <v>7205</v>
      </c>
      <c r="C2084" s="9" t="s">
        <v>9224</v>
      </c>
      <c r="D2084" s="9" t="s">
        <v>7206</v>
      </c>
      <c r="E2084" s="9" t="s">
        <v>160</v>
      </c>
      <c r="F2084" s="9">
        <v>0</v>
      </c>
      <c r="G2084" s="9">
        <v>0</v>
      </c>
      <c r="H2084" s="9">
        <v>1000</v>
      </c>
      <c r="I2084" s="9">
        <v>0</v>
      </c>
      <c r="J2084" s="9"/>
      <c r="K2084" s="9"/>
      <c r="L2084" s="9"/>
      <c r="M2084" s="9"/>
    </row>
    <row r="2085" spans="1:13" x14ac:dyDescent="0.2">
      <c r="A2085" s="9" t="s">
        <v>7207</v>
      </c>
      <c r="B2085" s="9" t="s">
        <v>7208</v>
      </c>
      <c r="C2085" s="9" t="s">
        <v>9225</v>
      </c>
      <c r="D2085" s="9" t="s">
        <v>7206</v>
      </c>
      <c r="E2085" s="9" t="s">
        <v>160</v>
      </c>
      <c r="F2085" s="9">
        <v>0</v>
      </c>
      <c r="G2085" s="9">
        <v>0</v>
      </c>
      <c r="H2085" s="9">
        <v>1000</v>
      </c>
      <c r="I2085" s="9">
        <v>0</v>
      </c>
      <c r="J2085" s="9"/>
      <c r="K2085" s="9"/>
      <c r="L2085" s="9"/>
      <c r="M2085" s="9"/>
    </row>
    <row r="2086" spans="1:13" x14ac:dyDescent="0.2">
      <c r="A2086" s="9" t="s">
        <v>7209</v>
      </c>
      <c r="B2086" s="9" t="s">
        <v>7210</v>
      </c>
      <c r="C2086" s="9" t="s">
        <v>9223</v>
      </c>
      <c r="D2086" s="9" t="s">
        <v>7211</v>
      </c>
      <c r="E2086" s="9" t="s">
        <v>160</v>
      </c>
      <c r="F2086" s="9">
        <v>0</v>
      </c>
      <c r="G2086" s="9">
        <v>0</v>
      </c>
      <c r="H2086" s="9">
        <v>1000</v>
      </c>
      <c r="I2086" s="9">
        <v>0</v>
      </c>
      <c r="J2086" s="9"/>
      <c r="K2086" s="9"/>
      <c r="L2086" s="9"/>
      <c r="M2086" s="9"/>
    </row>
    <row r="2087" spans="1:13" x14ac:dyDescent="0.2">
      <c r="A2087" s="9" t="s">
        <v>7212</v>
      </c>
      <c r="B2087" s="9" t="s">
        <v>7213</v>
      </c>
      <c r="C2087" s="9" t="s">
        <v>9225</v>
      </c>
      <c r="D2087" s="9" t="s">
        <v>7211</v>
      </c>
      <c r="E2087" s="9" t="s">
        <v>160</v>
      </c>
      <c r="F2087" s="9">
        <v>0</v>
      </c>
      <c r="G2087" s="9">
        <v>0</v>
      </c>
      <c r="H2087" s="9">
        <v>1000</v>
      </c>
      <c r="I2087" s="9">
        <v>0</v>
      </c>
      <c r="J2087" s="9"/>
      <c r="K2087" s="9"/>
      <c r="L2087" s="9"/>
      <c r="M2087" s="9"/>
    </row>
    <row r="2088" spans="1:13" x14ac:dyDescent="0.2">
      <c r="A2088" s="9" t="s">
        <v>1231</v>
      </c>
      <c r="B2088" s="9" t="s">
        <v>1232</v>
      </c>
      <c r="C2088" s="9" t="s">
        <v>2254</v>
      </c>
      <c r="D2088" s="9" t="s">
        <v>1233</v>
      </c>
      <c r="E2088" s="9" t="s">
        <v>160</v>
      </c>
      <c r="F2088" s="9">
        <v>0</v>
      </c>
      <c r="G2088" s="9">
        <v>0</v>
      </c>
      <c r="H2088" s="9">
        <v>1000</v>
      </c>
      <c r="I2088" s="9">
        <v>0</v>
      </c>
      <c r="J2088" s="9"/>
      <c r="K2088" s="9"/>
      <c r="L2088" s="9"/>
      <c r="M2088" s="9"/>
    </row>
    <row r="2089" spans="1:13" x14ac:dyDescent="0.2">
      <c r="A2089" s="9" t="s">
        <v>7214</v>
      </c>
      <c r="B2089" s="9" t="s">
        <v>7215</v>
      </c>
      <c r="C2089" s="9" t="s">
        <v>9225</v>
      </c>
      <c r="D2089" s="9" t="s">
        <v>1233</v>
      </c>
      <c r="E2089" s="9" t="s">
        <v>160</v>
      </c>
      <c r="F2089" s="9">
        <v>0</v>
      </c>
      <c r="G2089" s="9">
        <v>0</v>
      </c>
      <c r="H2089" s="9">
        <v>1000</v>
      </c>
      <c r="I2089" s="9">
        <v>0</v>
      </c>
      <c r="J2089" s="9"/>
      <c r="K2089" s="9"/>
      <c r="L2089" s="9"/>
      <c r="M2089" s="9"/>
    </row>
    <row r="2090" spans="1:13" x14ac:dyDescent="0.2">
      <c r="A2090" s="9" t="s">
        <v>7216</v>
      </c>
      <c r="B2090" s="9" t="s">
        <v>7217</v>
      </c>
      <c r="C2090" s="9" t="s">
        <v>9224</v>
      </c>
      <c r="D2090" s="9" t="s">
        <v>7218</v>
      </c>
      <c r="E2090" s="9" t="s">
        <v>160</v>
      </c>
      <c r="F2090" s="9">
        <v>0</v>
      </c>
      <c r="G2090" s="9">
        <v>0</v>
      </c>
      <c r="H2090" s="9">
        <v>1000</v>
      </c>
      <c r="I2090" s="9">
        <v>0</v>
      </c>
      <c r="J2090" s="9"/>
      <c r="K2090" s="9"/>
      <c r="L2090" s="9"/>
      <c r="M2090" s="9"/>
    </row>
    <row r="2091" spans="1:13" x14ac:dyDescent="0.2">
      <c r="A2091" s="9" t="s">
        <v>7219</v>
      </c>
      <c r="B2091" s="9" t="s">
        <v>7220</v>
      </c>
      <c r="C2091" s="9" t="s">
        <v>9225</v>
      </c>
      <c r="D2091" s="9" t="s">
        <v>7218</v>
      </c>
      <c r="E2091" s="9" t="s">
        <v>160</v>
      </c>
      <c r="F2091" s="9">
        <v>0</v>
      </c>
      <c r="G2091" s="9">
        <v>0</v>
      </c>
      <c r="H2091" s="9">
        <v>1000</v>
      </c>
      <c r="I2091" s="9">
        <v>0</v>
      </c>
      <c r="J2091" s="9"/>
      <c r="K2091" s="9"/>
      <c r="L2091" s="9"/>
      <c r="M2091" s="9"/>
    </row>
    <row r="2092" spans="1:13" x14ac:dyDescent="0.2">
      <c r="A2092" s="9" t="s">
        <v>7221</v>
      </c>
      <c r="B2092" s="9" t="s">
        <v>7222</v>
      </c>
      <c r="C2092" s="9" t="s">
        <v>2254</v>
      </c>
      <c r="D2092" s="9" t="s">
        <v>7223</v>
      </c>
      <c r="E2092" s="9" t="s">
        <v>160</v>
      </c>
      <c r="F2092" s="9">
        <v>0</v>
      </c>
      <c r="G2092" s="9">
        <v>0</v>
      </c>
      <c r="H2092" s="9">
        <v>1000</v>
      </c>
      <c r="I2092" s="9">
        <v>0</v>
      </c>
      <c r="J2092" s="9"/>
      <c r="K2092" s="9"/>
      <c r="L2092" s="9"/>
      <c r="M2092" s="9"/>
    </row>
    <row r="2093" spans="1:13" x14ac:dyDescent="0.2">
      <c r="A2093" s="9" t="s">
        <v>7224</v>
      </c>
      <c r="B2093" s="9" t="s">
        <v>7225</v>
      </c>
      <c r="C2093" s="9" t="s">
        <v>9225</v>
      </c>
      <c r="D2093" s="9" t="s">
        <v>7223</v>
      </c>
      <c r="E2093" s="9" t="s">
        <v>160</v>
      </c>
      <c r="F2093" s="9">
        <v>0</v>
      </c>
      <c r="G2093" s="9">
        <v>0</v>
      </c>
      <c r="H2093" s="9">
        <v>1000</v>
      </c>
      <c r="I2093" s="9">
        <v>0</v>
      </c>
      <c r="J2093" s="9"/>
      <c r="K2093" s="9"/>
      <c r="L2093" s="9"/>
      <c r="M2093" s="9"/>
    </row>
    <row r="2094" spans="1:13" x14ac:dyDescent="0.2">
      <c r="A2094" s="9" t="s">
        <v>7226</v>
      </c>
      <c r="B2094" s="9" t="s">
        <v>7227</v>
      </c>
      <c r="C2094" s="9" t="s">
        <v>9224</v>
      </c>
      <c r="D2094" s="9" t="s">
        <v>7228</v>
      </c>
      <c r="E2094" s="9" t="s">
        <v>160</v>
      </c>
      <c r="F2094" s="9">
        <v>0</v>
      </c>
      <c r="G2094" s="9">
        <v>0</v>
      </c>
      <c r="H2094" s="9">
        <v>1000</v>
      </c>
      <c r="I2094" s="9">
        <v>0</v>
      </c>
      <c r="J2094" s="9"/>
      <c r="K2094" s="9"/>
      <c r="L2094" s="9"/>
      <c r="M2094" s="9"/>
    </row>
    <row r="2095" spans="1:13" x14ac:dyDescent="0.2">
      <c r="A2095" s="9" t="s">
        <v>7229</v>
      </c>
      <c r="B2095" s="9" t="s">
        <v>7230</v>
      </c>
      <c r="C2095" s="9" t="s">
        <v>9225</v>
      </c>
      <c r="D2095" s="9" t="s">
        <v>7228</v>
      </c>
      <c r="E2095" s="9" t="s">
        <v>160</v>
      </c>
      <c r="F2095" s="9">
        <v>0</v>
      </c>
      <c r="G2095" s="9">
        <v>0</v>
      </c>
      <c r="H2095" s="9">
        <v>1000</v>
      </c>
      <c r="I2095" s="9">
        <v>0</v>
      </c>
      <c r="J2095" s="9"/>
      <c r="K2095" s="9"/>
      <c r="L2095" s="9"/>
      <c r="M2095" s="9"/>
    </row>
    <row r="2096" spans="1:13" x14ac:dyDescent="0.2">
      <c r="A2096" s="9" t="s">
        <v>7231</v>
      </c>
      <c r="B2096" s="9" t="s">
        <v>294</v>
      </c>
      <c r="C2096" s="9" t="s">
        <v>9227</v>
      </c>
      <c r="D2096" s="9" t="s">
        <v>7232</v>
      </c>
      <c r="E2096" s="9" t="s">
        <v>160</v>
      </c>
      <c r="F2096" s="9">
        <v>0</v>
      </c>
      <c r="G2096" s="9">
        <v>0</v>
      </c>
      <c r="H2096" s="9">
        <v>1000</v>
      </c>
      <c r="I2096" s="9">
        <v>0</v>
      </c>
      <c r="J2096" s="9"/>
      <c r="K2096" s="9"/>
      <c r="L2096" s="9"/>
      <c r="M2096" s="9"/>
    </row>
    <row r="2097" spans="1:13" x14ac:dyDescent="0.2">
      <c r="A2097" s="9" t="s">
        <v>7233</v>
      </c>
      <c r="B2097" s="9" t="s">
        <v>7234</v>
      </c>
      <c r="C2097" s="9" t="s">
        <v>9228</v>
      </c>
      <c r="D2097" s="9" t="s">
        <v>7235</v>
      </c>
      <c r="E2097" s="9" t="s">
        <v>160</v>
      </c>
      <c r="F2097" s="9">
        <v>0</v>
      </c>
      <c r="G2097" s="9">
        <v>0</v>
      </c>
      <c r="H2097" s="9">
        <v>1000</v>
      </c>
      <c r="I2097" s="9">
        <v>0</v>
      </c>
      <c r="J2097" s="9"/>
      <c r="K2097" s="9"/>
      <c r="L2097" s="9"/>
      <c r="M2097" s="9"/>
    </row>
    <row r="2098" spans="1:13" x14ac:dyDescent="0.2">
      <c r="A2098" s="9" t="s">
        <v>7236</v>
      </c>
      <c r="B2098" s="9" t="s">
        <v>7237</v>
      </c>
      <c r="C2098" s="9" t="s">
        <v>9229</v>
      </c>
      <c r="D2098" s="9" t="s">
        <v>7238</v>
      </c>
      <c r="E2098" s="9" t="s">
        <v>160</v>
      </c>
      <c r="F2098" s="9">
        <v>0</v>
      </c>
      <c r="G2098" s="9">
        <v>0</v>
      </c>
      <c r="H2098" s="9">
        <v>1000</v>
      </c>
      <c r="I2098" s="9">
        <v>0</v>
      </c>
      <c r="J2098" s="9"/>
      <c r="K2098" s="9"/>
      <c r="L2098" s="9"/>
      <c r="M2098" s="9"/>
    </row>
    <row r="2099" spans="1:13" x14ac:dyDescent="0.2">
      <c r="A2099" s="9" t="s">
        <v>7239</v>
      </c>
      <c r="B2099" s="9" t="s">
        <v>7240</v>
      </c>
      <c r="C2099" s="9" t="s">
        <v>9229</v>
      </c>
      <c r="D2099" s="9" t="s">
        <v>7241</v>
      </c>
      <c r="E2099" s="9" t="s">
        <v>160</v>
      </c>
      <c r="F2099" s="9">
        <v>0</v>
      </c>
      <c r="G2099" s="9">
        <v>0</v>
      </c>
      <c r="H2099" s="9">
        <v>1000</v>
      </c>
      <c r="I2099" s="9">
        <v>0</v>
      </c>
      <c r="J2099" s="9"/>
      <c r="K2099" s="9"/>
      <c r="L2099" s="9"/>
      <c r="M2099" s="9"/>
    </row>
    <row r="2100" spans="1:13" x14ac:dyDescent="0.2">
      <c r="A2100" s="9" t="s">
        <v>7242</v>
      </c>
      <c r="B2100" s="9" t="s">
        <v>7243</v>
      </c>
      <c r="C2100" s="9" t="s">
        <v>9230</v>
      </c>
      <c r="D2100" s="9" t="s">
        <v>7244</v>
      </c>
      <c r="E2100" s="9" t="s">
        <v>160</v>
      </c>
      <c r="F2100" s="9">
        <v>0</v>
      </c>
      <c r="G2100" s="9">
        <v>0</v>
      </c>
      <c r="H2100" s="9">
        <v>1000</v>
      </c>
      <c r="I2100" s="9">
        <v>0</v>
      </c>
      <c r="J2100" s="9"/>
      <c r="K2100" s="9"/>
      <c r="L2100" s="9"/>
      <c r="M2100" s="9"/>
    </row>
    <row r="2101" spans="1:13" x14ac:dyDescent="0.2">
      <c r="A2101" s="9" t="s">
        <v>7245</v>
      </c>
      <c r="B2101" s="9" t="s">
        <v>7246</v>
      </c>
      <c r="C2101" s="9" t="s">
        <v>9231</v>
      </c>
      <c r="D2101" s="9" t="s">
        <v>7247</v>
      </c>
      <c r="E2101" s="9" t="s">
        <v>160</v>
      </c>
      <c r="F2101" s="9">
        <v>0</v>
      </c>
      <c r="G2101" s="9">
        <v>0</v>
      </c>
      <c r="H2101" s="9">
        <v>1000</v>
      </c>
      <c r="I2101" s="9">
        <v>0</v>
      </c>
      <c r="J2101" s="9"/>
      <c r="K2101" s="9"/>
      <c r="L2101" s="9"/>
      <c r="M2101" s="9"/>
    </row>
    <row r="2102" spans="1:13" x14ac:dyDescent="0.2">
      <c r="A2102" s="9" t="s">
        <v>7248</v>
      </c>
      <c r="B2102" s="9" t="s">
        <v>7249</v>
      </c>
      <c r="C2102" s="9" t="s">
        <v>9230</v>
      </c>
      <c r="D2102" s="9" t="s">
        <v>7250</v>
      </c>
      <c r="E2102" s="9" t="s">
        <v>160</v>
      </c>
      <c r="F2102" s="9">
        <v>0</v>
      </c>
      <c r="G2102" s="9">
        <v>0</v>
      </c>
      <c r="H2102" s="9">
        <v>1000</v>
      </c>
      <c r="I2102" s="9">
        <v>0</v>
      </c>
      <c r="J2102" s="9"/>
      <c r="K2102" s="9"/>
      <c r="L2102" s="9"/>
      <c r="M2102" s="9"/>
    </row>
    <row r="2103" spans="1:13" x14ac:dyDescent="0.2">
      <c r="A2103" s="9" t="s">
        <v>7251</v>
      </c>
      <c r="B2103" s="9" t="s">
        <v>7252</v>
      </c>
      <c r="C2103" s="9" t="s">
        <v>16</v>
      </c>
      <c r="D2103" s="9" t="s">
        <v>7253</v>
      </c>
      <c r="E2103" s="9" t="e">
        <v>#N/A</v>
      </c>
      <c r="F2103" s="9">
        <v>0</v>
      </c>
      <c r="G2103" s="9">
        <v>0</v>
      </c>
      <c r="H2103" s="9">
        <v>1000</v>
      </c>
      <c r="I2103" s="9">
        <v>0</v>
      </c>
      <c r="J2103" s="9"/>
      <c r="K2103" s="9"/>
      <c r="L2103" s="9"/>
      <c r="M2103" s="9"/>
    </row>
    <row r="2104" spans="1:13" x14ac:dyDescent="0.2">
      <c r="A2104" s="9" t="s">
        <v>7254</v>
      </c>
      <c r="B2104" s="9" t="s">
        <v>7255</v>
      </c>
      <c r="C2104" s="9" t="s">
        <v>9232</v>
      </c>
      <c r="D2104" s="9" t="s">
        <v>7256</v>
      </c>
      <c r="E2104" s="9" t="s">
        <v>160</v>
      </c>
      <c r="F2104" s="9">
        <v>0</v>
      </c>
      <c r="G2104" s="9">
        <v>0</v>
      </c>
      <c r="H2104" s="9">
        <v>1000</v>
      </c>
      <c r="I2104" s="9">
        <v>0</v>
      </c>
      <c r="J2104" s="9"/>
      <c r="K2104" s="9"/>
      <c r="L2104" s="9"/>
      <c r="M2104" s="9"/>
    </row>
    <row r="2105" spans="1:13" x14ac:dyDescent="0.2">
      <c r="A2105" s="9" t="s">
        <v>7257</v>
      </c>
      <c r="B2105" s="9" t="s">
        <v>7258</v>
      </c>
      <c r="C2105" s="9" t="s">
        <v>9233</v>
      </c>
      <c r="D2105" s="9" t="s">
        <v>7259</v>
      </c>
      <c r="E2105" s="9" t="s">
        <v>160</v>
      </c>
      <c r="F2105" s="9">
        <v>0</v>
      </c>
      <c r="G2105" s="9">
        <v>0</v>
      </c>
      <c r="H2105" s="9">
        <v>1000</v>
      </c>
      <c r="I2105" s="9">
        <v>0</v>
      </c>
      <c r="J2105" s="9"/>
      <c r="K2105" s="9"/>
      <c r="L2105" s="9"/>
      <c r="M2105" s="9"/>
    </row>
    <row r="2106" spans="1:13" x14ac:dyDescent="0.2">
      <c r="A2106" s="9" t="s">
        <v>7260</v>
      </c>
      <c r="B2106" s="9" t="s">
        <v>7261</v>
      </c>
      <c r="C2106" s="9" t="s">
        <v>9233</v>
      </c>
      <c r="D2106" s="9" t="s">
        <v>7262</v>
      </c>
      <c r="E2106" s="9" t="s">
        <v>160</v>
      </c>
      <c r="F2106" s="9">
        <v>0</v>
      </c>
      <c r="G2106" s="9">
        <v>0</v>
      </c>
      <c r="H2106" s="9">
        <v>1000</v>
      </c>
      <c r="I2106" s="9">
        <v>0</v>
      </c>
      <c r="J2106" s="9"/>
      <c r="K2106" s="9"/>
      <c r="L2106" s="9"/>
      <c r="M2106" s="9"/>
    </row>
    <row r="2107" spans="1:13" x14ac:dyDescent="0.2">
      <c r="A2107" s="9" t="s">
        <v>7263</v>
      </c>
      <c r="B2107" s="9" t="s">
        <v>7264</v>
      </c>
      <c r="C2107" s="9" t="s">
        <v>9232</v>
      </c>
      <c r="D2107" s="9" t="s">
        <v>7265</v>
      </c>
      <c r="E2107" s="9" t="s">
        <v>160</v>
      </c>
      <c r="F2107" s="9">
        <v>0</v>
      </c>
      <c r="G2107" s="9">
        <v>0</v>
      </c>
      <c r="H2107" s="9">
        <v>1000</v>
      </c>
      <c r="I2107" s="9">
        <v>0</v>
      </c>
      <c r="J2107" s="9"/>
      <c r="K2107" s="9"/>
      <c r="L2107" s="9"/>
      <c r="M2107" s="9"/>
    </row>
    <row r="2108" spans="1:13" x14ac:dyDescent="0.2">
      <c r="A2108" s="9" t="s">
        <v>7266</v>
      </c>
      <c r="B2108" s="9" t="s">
        <v>7267</v>
      </c>
      <c r="C2108" s="9" t="s">
        <v>9234</v>
      </c>
      <c r="D2108" s="9" t="s">
        <v>7268</v>
      </c>
      <c r="E2108" s="9" t="s">
        <v>160</v>
      </c>
      <c r="F2108" s="9">
        <v>0</v>
      </c>
      <c r="G2108" s="9">
        <v>0</v>
      </c>
      <c r="H2108" s="9">
        <v>1000</v>
      </c>
      <c r="I2108" s="9">
        <v>0</v>
      </c>
      <c r="J2108" s="9"/>
      <c r="K2108" s="9"/>
      <c r="L2108" s="9"/>
      <c r="M2108" s="9"/>
    </row>
    <row r="2109" spans="1:13" x14ac:dyDescent="0.2">
      <c r="A2109" s="9" t="s">
        <v>7269</v>
      </c>
      <c r="B2109" s="9" t="s">
        <v>7270</v>
      </c>
      <c r="C2109" s="9" t="s">
        <v>9235</v>
      </c>
      <c r="D2109" s="9" t="s">
        <v>7271</v>
      </c>
      <c r="E2109" s="9" t="s">
        <v>160</v>
      </c>
      <c r="F2109" s="9">
        <v>0</v>
      </c>
      <c r="G2109" s="9">
        <v>0</v>
      </c>
      <c r="H2109" s="9">
        <v>1000</v>
      </c>
      <c r="I2109" s="9">
        <v>0</v>
      </c>
      <c r="J2109" s="9"/>
      <c r="K2109" s="9"/>
      <c r="L2109" s="9"/>
      <c r="M2109" s="9"/>
    </row>
    <row r="2110" spans="1:13" x14ac:dyDescent="0.2">
      <c r="A2110" s="9" t="s">
        <v>7272</v>
      </c>
      <c r="B2110" s="9" t="s">
        <v>7273</v>
      </c>
      <c r="C2110" s="9" t="s">
        <v>9236</v>
      </c>
      <c r="D2110" s="9" t="s">
        <v>7274</v>
      </c>
      <c r="E2110" s="9" t="s">
        <v>160</v>
      </c>
      <c r="F2110" s="9">
        <v>0</v>
      </c>
      <c r="G2110" s="9">
        <v>0</v>
      </c>
      <c r="H2110" s="9">
        <v>1000</v>
      </c>
      <c r="I2110" s="9">
        <v>0</v>
      </c>
      <c r="J2110" s="9"/>
      <c r="K2110" s="9"/>
      <c r="L2110" s="9"/>
      <c r="M2110" s="9"/>
    </row>
    <row r="2111" spans="1:13" x14ac:dyDescent="0.2">
      <c r="A2111" s="9" t="s">
        <v>7275</v>
      </c>
      <c r="B2111" s="9" t="s">
        <v>7276</v>
      </c>
      <c r="C2111" s="9" t="s">
        <v>9237</v>
      </c>
      <c r="D2111" s="9" t="s">
        <v>7277</v>
      </c>
      <c r="E2111" s="9" t="s">
        <v>160</v>
      </c>
      <c r="F2111" s="9">
        <v>0</v>
      </c>
      <c r="G2111" s="9">
        <v>0</v>
      </c>
      <c r="H2111" s="9">
        <v>1000</v>
      </c>
      <c r="I2111" s="9">
        <v>0</v>
      </c>
      <c r="J2111" s="9"/>
      <c r="K2111" s="9"/>
      <c r="L2111" s="9"/>
      <c r="M2111" s="9"/>
    </row>
    <row r="2112" spans="1:13" x14ac:dyDescent="0.2">
      <c r="A2112" s="9" t="s">
        <v>7278</v>
      </c>
      <c r="B2112" s="9" t="s">
        <v>7279</v>
      </c>
      <c r="C2112" s="9" t="s">
        <v>9238</v>
      </c>
      <c r="D2112" s="9" t="s">
        <v>7280</v>
      </c>
      <c r="E2112" s="9" t="s">
        <v>160</v>
      </c>
      <c r="F2112" s="9">
        <v>0</v>
      </c>
      <c r="G2112" s="9">
        <v>0</v>
      </c>
      <c r="H2112" s="9">
        <v>1000</v>
      </c>
      <c r="I2112" s="9">
        <v>0</v>
      </c>
      <c r="J2112" s="9"/>
      <c r="K2112" s="9"/>
      <c r="L2112" s="9"/>
      <c r="M2112" s="9"/>
    </row>
    <row r="2113" spans="1:13" x14ac:dyDescent="0.2">
      <c r="A2113" s="9" t="s">
        <v>7281</v>
      </c>
      <c r="B2113" s="9" t="s">
        <v>7282</v>
      </c>
      <c r="C2113" s="9" t="s">
        <v>9237</v>
      </c>
      <c r="D2113" s="9" t="s">
        <v>7283</v>
      </c>
      <c r="E2113" s="9" t="s">
        <v>160</v>
      </c>
      <c r="F2113" s="9">
        <v>0</v>
      </c>
      <c r="G2113" s="9">
        <v>0</v>
      </c>
      <c r="H2113" s="9">
        <v>1000</v>
      </c>
      <c r="I2113" s="9">
        <v>0</v>
      </c>
      <c r="J2113" s="9"/>
      <c r="K2113" s="9"/>
      <c r="L2113" s="9"/>
      <c r="M2113" s="9"/>
    </row>
    <row r="2114" spans="1:13" x14ac:dyDescent="0.2">
      <c r="A2114" s="9" t="s">
        <v>7284</v>
      </c>
      <c r="B2114" s="9" t="s">
        <v>7285</v>
      </c>
      <c r="C2114" s="9" t="s">
        <v>9233</v>
      </c>
      <c r="D2114" s="9" t="s">
        <v>7286</v>
      </c>
      <c r="E2114" s="9" t="s">
        <v>160</v>
      </c>
      <c r="F2114" s="9">
        <v>0</v>
      </c>
      <c r="G2114" s="9">
        <v>0</v>
      </c>
      <c r="H2114" s="9">
        <v>1000</v>
      </c>
      <c r="I2114" s="9">
        <v>0</v>
      </c>
      <c r="J2114" s="9"/>
      <c r="K2114" s="9"/>
      <c r="L2114" s="9"/>
      <c r="M2114" s="9"/>
    </row>
    <row r="2115" spans="1:13" x14ac:dyDescent="0.2">
      <c r="A2115" s="9" t="s">
        <v>7287</v>
      </c>
      <c r="B2115" s="9" t="s">
        <v>7288</v>
      </c>
      <c r="C2115" s="9" t="s">
        <v>9239</v>
      </c>
      <c r="D2115" s="9" t="s">
        <v>7289</v>
      </c>
      <c r="E2115" s="9" t="s">
        <v>160</v>
      </c>
      <c r="F2115" s="9">
        <v>0</v>
      </c>
      <c r="G2115" s="9">
        <v>0</v>
      </c>
      <c r="H2115" s="9">
        <v>1000</v>
      </c>
      <c r="I2115" s="9">
        <v>0</v>
      </c>
      <c r="J2115" s="9"/>
      <c r="K2115" s="9"/>
      <c r="L2115" s="9"/>
      <c r="M2115" s="9"/>
    </row>
    <row r="2116" spans="1:13" x14ac:dyDescent="0.2">
      <c r="A2116" s="9" t="s">
        <v>7290</v>
      </c>
      <c r="B2116" s="9" t="s">
        <v>7291</v>
      </c>
      <c r="C2116" s="9" t="s">
        <v>9239</v>
      </c>
      <c r="D2116" s="9" t="s">
        <v>7289</v>
      </c>
      <c r="E2116" s="9" t="s">
        <v>160</v>
      </c>
      <c r="F2116" s="9">
        <v>0</v>
      </c>
      <c r="G2116" s="9">
        <v>0</v>
      </c>
      <c r="H2116" s="9">
        <v>1000</v>
      </c>
      <c r="I2116" s="9">
        <v>0</v>
      </c>
      <c r="J2116" s="9"/>
      <c r="K2116" s="9"/>
      <c r="L2116" s="9"/>
      <c r="M2116" s="9"/>
    </row>
    <row r="2117" spans="1:13" x14ac:dyDescent="0.2">
      <c r="A2117" s="9" t="s">
        <v>7292</v>
      </c>
      <c r="B2117" s="9" t="s">
        <v>7293</v>
      </c>
      <c r="C2117" s="9" t="s">
        <v>9240</v>
      </c>
      <c r="D2117" s="9" t="s">
        <v>7294</v>
      </c>
      <c r="E2117" s="9" t="s">
        <v>304</v>
      </c>
      <c r="F2117" s="9">
        <v>0</v>
      </c>
      <c r="G2117" s="9">
        <v>0</v>
      </c>
      <c r="H2117" s="9">
        <v>1000</v>
      </c>
      <c r="I2117" s="9">
        <v>0</v>
      </c>
      <c r="J2117" s="9"/>
      <c r="K2117" s="9"/>
      <c r="L2117" s="9"/>
      <c r="M2117" s="9"/>
    </row>
    <row r="2118" spans="1:13" x14ac:dyDescent="0.2">
      <c r="A2118" s="9" t="s">
        <v>7295</v>
      </c>
      <c r="B2118" s="9" t="s">
        <v>7296</v>
      </c>
      <c r="C2118" s="9" t="s">
        <v>9241</v>
      </c>
      <c r="D2118" s="9" t="s">
        <v>7297</v>
      </c>
      <c r="E2118" s="9" t="s">
        <v>2826</v>
      </c>
      <c r="F2118" s="9">
        <v>0</v>
      </c>
      <c r="G2118" s="9">
        <v>0</v>
      </c>
      <c r="H2118" s="9">
        <v>1000</v>
      </c>
      <c r="I2118" s="9">
        <v>0</v>
      </c>
      <c r="J2118" s="9"/>
      <c r="K2118" s="9"/>
      <c r="L2118" s="9"/>
      <c r="M2118" s="9"/>
    </row>
    <row r="2119" spans="1:13" x14ac:dyDescent="0.2">
      <c r="A2119" s="9" t="s">
        <v>7298</v>
      </c>
      <c r="B2119" s="9" t="s">
        <v>7299</v>
      </c>
      <c r="C2119" s="9" t="s">
        <v>9241</v>
      </c>
      <c r="D2119" s="9" t="s">
        <v>7300</v>
      </c>
      <c r="E2119" s="9" t="s">
        <v>2826</v>
      </c>
      <c r="F2119" s="9">
        <v>0</v>
      </c>
      <c r="G2119" s="9">
        <v>0</v>
      </c>
      <c r="H2119" s="9">
        <v>1000</v>
      </c>
      <c r="I2119" s="9">
        <v>0</v>
      </c>
      <c r="J2119" s="9"/>
      <c r="K2119" s="9"/>
      <c r="L2119" s="9"/>
      <c r="M2119" s="9"/>
    </row>
    <row r="2120" spans="1:13" x14ac:dyDescent="0.2">
      <c r="A2120" s="9" t="s">
        <v>7301</v>
      </c>
      <c r="B2120" s="9" t="s">
        <v>7302</v>
      </c>
      <c r="C2120" s="9" t="s">
        <v>2207</v>
      </c>
      <c r="D2120" s="9" t="s">
        <v>7303</v>
      </c>
      <c r="E2120" s="9" t="s">
        <v>1035</v>
      </c>
      <c r="F2120" s="9">
        <v>0</v>
      </c>
      <c r="G2120" s="9">
        <v>0</v>
      </c>
      <c r="H2120" s="9">
        <v>1000</v>
      </c>
      <c r="I2120" s="9">
        <v>0</v>
      </c>
      <c r="J2120" s="9"/>
      <c r="K2120" s="9"/>
      <c r="L2120" s="9"/>
      <c r="M2120" s="9"/>
    </row>
    <row r="2121" spans="1:13" x14ac:dyDescent="0.2">
      <c r="A2121" s="9" t="s">
        <v>7304</v>
      </c>
      <c r="B2121" s="9" t="s">
        <v>7305</v>
      </c>
      <c r="C2121" s="9" t="s">
        <v>16</v>
      </c>
      <c r="D2121" s="9" t="s">
        <v>7306</v>
      </c>
      <c r="E2121" s="9" t="s">
        <v>1035</v>
      </c>
      <c r="F2121" s="9">
        <v>0</v>
      </c>
      <c r="G2121" s="9">
        <v>0</v>
      </c>
      <c r="H2121" s="9">
        <v>1000</v>
      </c>
      <c r="I2121" s="9">
        <v>0</v>
      </c>
      <c r="J2121" s="9"/>
      <c r="K2121" s="9"/>
      <c r="L2121" s="9"/>
      <c r="M2121" s="9"/>
    </row>
    <row r="2122" spans="1:13" x14ac:dyDescent="0.2">
      <c r="A2122" s="9" t="s">
        <v>7307</v>
      </c>
      <c r="B2122" s="9" t="s">
        <v>7308</v>
      </c>
      <c r="C2122" s="9" t="s">
        <v>16</v>
      </c>
      <c r="D2122" s="9" t="s">
        <v>7309</v>
      </c>
      <c r="E2122" s="9" t="s">
        <v>1035</v>
      </c>
      <c r="F2122" s="9">
        <v>0</v>
      </c>
      <c r="G2122" s="9">
        <v>0</v>
      </c>
      <c r="H2122" s="9">
        <v>1000</v>
      </c>
      <c r="I2122" s="9">
        <v>0</v>
      </c>
      <c r="J2122" s="9"/>
      <c r="K2122" s="9"/>
      <c r="L2122" s="9"/>
      <c r="M2122" s="9"/>
    </row>
    <row r="2123" spans="1:13" x14ac:dyDescent="0.2">
      <c r="A2123" s="9" t="s">
        <v>7310</v>
      </c>
      <c r="B2123" s="9" t="s">
        <v>7311</v>
      </c>
      <c r="C2123" s="9" t="s">
        <v>8826</v>
      </c>
      <c r="D2123" s="9" t="s">
        <v>7312</v>
      </c>
      <c r="E2123" s="9" t="s">
        <v>2625</v>
      </c>
      <c r="F2123" s="9">
        <v>1</v>
      </c>
      <c r="G2123" s="9">
        <v>-1000</v>
      </c>
      <c r="H2123" s="9">
        <v>1000</v>
      </c>
      <c r="I2123" s="9">
        <v>0</v>
      </c>
      <c r="J2123" s="9"/>
      <c r="K2123" s="9"/>
      <c r="L2123" s="9"/>
      <c r="M2123" s="9"/>
    </row>
    <row r="2124" spans="1:13" x14ac:dyDescent="0.2">
      <c r="A2124" s="9" t="s">
        <v>1234</v>
      </c>
      <c r="B2124" s="9" t="s">
        <v>1235</v>
      </c>
      <c r="C2124" s="9" t="s">
        <v>2020</v>
      </c>
      <c r="D2124" s="9" t="s">
        <v>1236</v>
      </c>
      <c r="E2124" s="9" t="s">
        <v>2625</v>
      </c>
      <c r="F2124" s="9">
        <v>1</v>
      </c>
      <c r="G2124" s="9">
        <v>-1000</v>
      </c>
      <c r="H2124" s="9">
        <v>1000</v>
      </c>
      <c r="I2124" s="9">
        <v>0</v>
      </c>
      <c r="J2124" s="9"/>
      <c r="K2124" s="9"/>
      <c r="L2124" s="9"/>
      <c r="M2124" s="9"/>
    </row>
    <row r="2125" spans="1:13" x14ac:dyDescent="0.2">
      <c r="A2125" s="9" t="s">
        <v>1237</v>
      </c>
      <c r="B2125" s="9" t="s">
        <v>1238</v>
      </c>
      <c r="C2125" s="9" t="s">
        <v>2072</v>
      </c>
      <c r="D2125" s="9" t="s">
        <v>1239</v>
      </c>
      <c r="E2125" s="9" t="s">
        <v>330</v>
      </c>
      <c r="F2125" s="9">
        <v>1</v>
      </c>
      <c r="G2125" s="9">
        <v>-1000</v>
      </c>
      <c r="H2125" s="9">
        <v>1000</v>
      </c>
      <c r="I2125" s="9">
        <v>0</v>
      </c>
      <c r="J2125" s="9"/>
      <c r="K2125" s="9"/>
      <c r="L2125" s="9"/>
      <c r="M2125" s="9"/>
    </row>
    <row r="2126" spans="1:13" x14ac:dyDescent="0.2">
      <c r="A2126" s="9" t="s">
        <v>7313</v>
      </c>
      <c r="B2126" s="9" t="s">
        <v>7314</v>
      </c>
      <c r="C2126" s="9" t="s">
        <v>2118</v>
      </c>
      <c r="D2126" s="9" t="s">
        <v>7315</v>
      </c>
      <c r="E2126" s="9" t="s">
        <v>71</v>
      </c>
      <c r="F2126" s="9">
        <v>0</v>
      </c>
      <c r="G2126" s="9">
        <v>0</v>
      </c>
      <c r="H2126" s="9">
        <v>1000</v>
      </c>
      <c r="I2126" s="9">
        <v>0</v>
      </c>
      <c r="J2126" s="9"/>
      <c r="K2126" s="9"/>
      <c r="L2126" s="9"/>
      <c r="M2126" s="9"/>
    </row>
    <row r="2127" spans="1:13" x14ac:dyDescent="0.2">
      <c r="A2127" s="9" t="s">
        <v>7316</v>
      </c>
      <c r="B2127" s="9" t="s">
        <v>7317</v>
      </c>
      <c r="C2127" s="9" t="s">
        <v>16</v>
      </c>
      <c r="D2127" s="9" t="s">
        <v>7318</v>
      </c>
      <c r="E2127" s="9" t="s">
        <v>2857</v>
      </c>
      <c r="F2127" s="9">
        <v>0</v>
      </c>
      <c r="G2127" s="9">
        <v>0</v>
      </c>
      <c r="H2127" s="9">
        <v>1000</v>
      </c>
      <c r="I2127" s="9">
        <v>0</v>
      </c>
      <c r="J2127" s="9"/>
      <c r="K2127" s="9"/>
      <c r="L2127" s="9"/>
      <c r="M2127" s="9"/>
    </row>
    <row r="2128" spans="1:13" x14ac:dyDescent="0.2">
      <c r="A2128" s="9" t="s">
        <v>7319</v>
      </c>
      <c r="B2128" s="9" t="s">
        <v>7320</v>
      </c>
      <c r="C2128" s="9" t="s">
        <v>16</v>
      </c>
      <c r="D2128" s="9" t="s">
        <v>7321</v>
      </c>
      <c r="E2128" s="9" t="s">
        <v>2625</v>
      </c>
      <c r="F2128" s="9">
        <v>1</v>
      </c>
      <c r="G2128" s="9">
        <v>-1000</v>
      </c>
      <c r="H2128" s="9">
        <v>1000</v>
      </c>
      <c r="I2128" s="9">
        <v>0</v>
      </c>
      <c r="J2128" s="9"/>
      <c r="K2128" s="9"/>
      <c r="L2128" s="9"/>
      <c r="M2128" s="9"/>
    </row>
    <row r="2129" spans="1:13" x14ac:dyDescent="0.2">
      <c r="A2129" s="9" t="s">
        <v>7322</v>
      </c>
      <c r="B2129" s="9" t="s">
        <v>7323</v>
      </c>
      <c r="C2129" s="9" t="s">
        <v>9242</v>
      </c>
      <c r="D2129" s="9" t="s">
        <v>7324</v>
      </c>
      <c r="E2129" s="9" t="s">
        <v>36</v>
      </c>
      <c r="F2129" s="9">
        <v>0</v>
      </c>
      <c r="G2129" s="9">
        <v>0</v>
      </c>
      <c r="H2129" s="9">
        <v>1000</v>
      </c>
      <c r="I2129" s="9">
        <v>0</v>
      </c>
      <c r="J2129" s="9"/>
      <c r="K2129" s="9"/>
      <c r="L2129" s="9"/>
      <c r="M2129" s="9"/>
    </row>
    <row r="2130" spans="1:13" x14ac:dyDescent="0.2">
      <c r="A2130" s="9" t="s">
        <v>1240</v>
      </c>
      <c r="B2130" s="9" t="s">
        <v>1241</v>
      </c>
      <c r="C2130" s="9" t="s">
        <v>2255</v>
      </c>
      <c r="D2130" s="9" t="s">
        <v>1242</v>
      </c>
      <c r="E2130" s="9" t="s">
        <v>81</v>
      </c>
      <c r="F2130" s="9">
        <v>1</v>
      </c>
      <c r="G2130" s="9">
        <v>-1000</v>
      </c>
      <c r="H2130" s="9">
        <v>1000</v>
      </c>
      <c r="I2130" s="9">
        <v>0</v>
      </c>
      <c r="J2130" s="9"/>
      <c r="K2130" s="9"/>
      <c r="L2130" s="9"/>
      <c r="M2130" s="9"/>
    </row>
    <row r="2131" spans="1:13" x14ac:dyDescent="0.2">
      <c r="A2131" s="9" t="s">
        <v>7325</v>
      </c>
      <c r="B2131" s="9" t="s">
        <v>7326</v>
      </c>
      <c r="C2131" s="9" t="s">
        <v>16</v>
      </c>
      <c r="D2131" s="9" t="s">
        <v>7327</v>
      </c>
      <c r="E2131" s="9" t="s">
        <v>1736</v>
      </c>
      <c r="F2131" s="9">
        <v>0</v>
      </c>
      <c r="G2131" s="9">
        <v>0</v>
      </c>
      <c r="H2131" s="9">
        <v>1000</v>
      </c>
      <c r="I2131" s="9">
        <v>0</v>
      </c>
      <c r="J2131" s="9"/>
      <c r="K2131" s="9"/>
      <c r="L2131" s="9"/>
      <c r="M2131" s="9"/>
    </row>
    <row r="2132" spans="1:13" x14ac:dyDescent="0.2">
      <c r="A2132" s="9" t="s">
        <v>7328</v>
      </c>
      <c r="B2132" s="9" t="s">
        <v>7329</v>
      </c>
      <c r="C2132" s="9" t="s">
        <v>8958</v>
      </c>
      <c r="D2132" s="9" t="s">
        <v>7330</v>
      </c>
      <c r="E2132" s="9" t="s">
        <v>8182</v>
      </c>
      <c r="F2132" s="9">
        <v>0</v>
      </c>
      <c r="G2132" s="9">
        <v>0</v>
      </c>
      <c r="H2132" s="9">
        <v>1000</v>
      </c>
      <c r="I2132" s="9">
        <v>0</v>
      </c>
      <c r="J2132" s="9"/>
      <c r="K2132" s="9"/>
      <c r="L2132" s="9"/>
      <c r="M2132" s="9"/>
    </row>
    <row r="2133" spans="1:13" x14ac:dyDescent="0.2">
      <c r="A2133" s="9" t="s">
        <v>7331</v>
      </c>
      <c r="B2133" s="9" t="s">
        <v>7332</v>
      </c>
      <c r="C2133" s="9" t="s">
        <v>16</v>
      </c>
      <c r="D2133" s="9" t="s">
        <v>7333</v>
      </c>
      <c r="E2133" s="9" t="s">
        <v>1736</v>
      </c>
      <c r="F2133" s="9">
        <v>0</v>
      </c>
      <c r="G2133" s="9">
        <v>0</v>
      </c>
      <c r="H2133" s="9">
        <v>1000</v>
      </c>
      <c r="I2133" s="9">
        <v>0</v>
      </c>
      <c r="J2133" s="9"/>
      <c r="K2133" s="9"/>
      <c r="L2133" s="9"/>
      <c r="M2133" s="9"/>
    </row>
    <row r="2134" spans="1:13" x14ac:dyDescent="0.2">
      <c r="A2134" s="9" t="s">
        <v>7334</v>
      </c>
      <c r="B2134" s="9" t="s">
        <v>7335</v>
      </c>
      <c r="C2134" s="9" t="s">
        <v>8958</v>
      </c>
      <c r="D2134" s="9" t="s">
        <v>7336</v>
      </c>
      <c r="E2134" s="9" t="s">
        <v>8182</v>
      </c>
      <c r="F2134" s="9">
        <v>0</v>
      </c>
      <c r="G2134" s="9">
        <v>0</v>
      </c>
      <c r="H2134" s="9">
        <v>1000</v>
      </c>
      <c r="I2134" s="9">
        <v>0</v>
      </c>
      <c r="J2134" s="9"/>
      <c r="K2134" s="9"/>
      <c r="L2134" s="9"/>
      <c r="M2134" s="9"/>
    </row>
    <row r="2135" spans="1:13" x14ac:dyDescent="0.2">
      <c r="A2135" s="9" t="s">
        <v>7337</v>
      </c>
      <c r="B2135" s="9" t="s">
        <v>7338</v>
      </c>
      <c r="C2135" s="9" t="s">
        <v>2020</v>
      </c>
      <c r="D2135" s="9" t="s">
        <v>7339</v>
      </c>
      <c r="E2135" s="9" t="s">
        <v>2625</v>
      </c>
      <c r="F2135" s="9">
        <v>1</v>
      </c>
      <c r="G2135" s="9">
        <v>-1000</v>
      </c>
      <c r="H2135" s="9">
        <v>1000</v>
      </c>
      <c r="I2135" s="9">
        <v>0</v>
      </c>
      <c r="J2135" s="9"/>
      <c r="K2135" s="9"/>
      <c r="L2135" s="9"/>
      <c r="M2135" s="9"/>
    </row>
    <row r="2136" spans="1:13" x14ac:dyDescent="0.2">
      <c r="A2136" s="9" t="s">
        <v>1243</v>
      </c>
      <c r="B2136" s="9" t="s">
        <v>1244</v>
      </c>
      <c r="C2136" s="9" t="s">
        <v>2256</v>
      </c>
      <c r="D2136" s="9" t="s">
        <v>1245</v>
      </c>
      <c r="E2136" s="9" t="s">
        <v>32</v>
      </c>
      <c r="F2136" s="9">
        <v>0</v>
      </c>
      <c r="G2136" s="9">
        <v>0</v>
      </c>
      <c r="H2136" s="9">
        <v>1000</v>
      </c>
      <c r="I2136" s="9">
        <v>0</v>
      </c>
      <c r="J2136" s="9"/>
      <c r="K2136" s="9"/>
      <c r="L2136" s="9"/>
      <c r="M2136" s="9"/>
    </row>
    <row r="2137" spans="1:13" x14ac:dyDescent="0.2">
      <c r="A2137" s="9" t="s">
        <v>7340</v>
      </c>
      <c r="B2137" s="9" t="s">
        <v>7341</v>
      </c>
      <c r="C2137" s="9" t="s">
        <v>9158</v>
      </c>
      <c r="D2137" s="9" t="s">
        <v>7342</v>
      </c>
      <c r="E2137" s="9" t="s">
        <v>32</v>
      </c>
      <c r="F2137" s="9">
        <v>0</v>
      </c>
      <c r="G2137" s="9">
        <v>0</v>
      </c>
      <c r="H2137" s="9">
        <v>1000</v>
      </c>
      <c r="I2137" s="9">
        <v>0</v>
      </c>
      <c r="J2137" s="9"/>
      <c r="K2137" s="9"/>
      <c r="L2137" s="9"/>
      <c r="M2137" s="9"/>
    </row>
    <row r="2138" spans="1:13" x14ac:dyDescent="0.2">
      <c r="A2138" s="9" t="s">
        <v>1246</v>
      </c>
      <c r="B2138" s="9" t="s">
        <v>1247</v>
      </c>
      <c r="C2138" s="9" t="s">
        <v>2257</v>
      </c>
      <c r="D2138" s="9" t="s">
        <v>1248</v>
      </c>
      <c r="E2138" s="9" t="s">
        <v>32</v>
      </c>
      <c r="F2138" s="9">
        <v>0</v>
      </c>
      <c r="G2138" s="9">
        <v>0</v>
      </c>
      <c r="H2138" s="9">
        <v>1000</v>
      </c>
      <c r="I2138" s="9">
        <v>0</v>
      </c>
      <c r="J2138" s="9"/>
      <c r="K2138" s="9"/>
      <c r="L2138" s="9"/>
      <c r="M2138" s="9"/>
    </row>
    <row r="2139" spans="1:13" x14ac:dyDescent="0.2">
      <c r="A2139" s="9" t="s">
        <v>1249</v>
      </c>
      <c r="B2139" s="9" t="s">
        <v>1250</v>
      </c>
      <c r="C2139" s="9" t="s">
        <v>1999</v>
      </c>
      <c r="D2139" s="9" t="s">
        <v>1251</v>
      </c>
      <c r="E2139" s="9" t="s">
        <v>32</v>
      </c>
      <c r="F2139" s="9">
        <v>0</v>
      </c>
      <c r="G2139" s="9">
        <v>0</v>
      </c>
      <c r="H2139" s="9">
        <v>1000</v>
      </c>
      <c r="I2139" s="9">
        <v>0</v>
      </c>
      <c r="J2139" s="9"/>
      <c r="K2139" s="9"/>
      <c r="L2139" s="9"/>
      <c r="M2139" s="9"/>
    </row>
    <row r="2140" spans="1:13" x14ac:dyDescent="0.2">
      <c r="A2140" s="9" t="s">
        <v>1252</v>
      </c>
      <c r="B2140" s="9" t="s">
        <v>1253</v>
      </c>
      <c r="C2140" s="9" t="s">
        <v>2258</v>
      </c>
      <c r="D2140" s="9" t="s">
        <v>1254</v>
      </c>
      <c r="E2140" s="9" t="s">
        <v>32</v>
      </c>
      <c r="F2140" s="9">
        <v>0</v>
      </c>
      <c r="G2140" s="9">
        <v>0</v>
      </c>
      <c r="H2140" s="9">
        <v>1000</v>
      </c>
      <c r="I2140" s="9">
        <v>0</v>
      </c>
      <c r="J2140" s="9"/>
      <c r="K2140" s="9"/>
      <c r="L2140" s="9"/>
      <c r="M2140" s="9"/>
    </row>
    <row r="2141" spans="1:13" x14ac:dyDescent="0.2">
      <c r="A2141" s="9" t="s">
        <v>7343</v>
      </c>
      <c r="B2141" s="9" t="s">
        <v>7344</v>
      </c>
      <c r="C2141" s="9" t="s">
        <v>16</v>
      </c>
      <c r="D2141" s="9" t="s">
        <v>7345</v>
      </c>
      <c r="E2141" s="9" t="s">
        <v>7346</v>
      </c>
      <c r="F2141" s="9">
        <v>0</v>
      </c>
      <c r="G2141" s="9">
        <v>0</v>
      </c>
      <c r="H2141" s="9">
        <v>1000</v>
      </c>
      <c r="I2141" s="9">
        <v>0</v>
      </c>
      <c r="J2141" s="9"/>
      <c r="K2141" s="9"/>
      <c r="L2141" s="9"/>
      <c r="M2141" s="9"/>
    </row>
    <row r="2142" spans="1:13" x14ac:dyDescent="0.2">
      <c r="A2142" s="9" t="s">
        <v>1255</v>
      </c>
      <c r="B2142" s="9" t="s">
        <v>1256</v>
      </c>
      <c r="C2142" s="9" t="s">
        <v>2259</v>
      </c>
      <c r="D2142" s="9" t="s">
        <v>1257</v>
      </c>
      <c r="E2142" s="9" t="s">
        <v>32</v>
      </c>
      <c r="F2142" s="9">
        <v>1</v>
      </c>
      <c r="G2142" s="9">
        <v>-1000</v>
      </c>
      <c r="H2142" s="9">
        <v>1000</v>
      </c>
      <c r="I2142" s="9">
        <v>0</v>
      </c>
      <c r="J2142" s="9"/>
      <c r="K2142" s="9"/>
      <c r="L2142" s="9"/>
      <c r="M2142" s="9"/>
    </row>
    <row r="2143" spans="1:13" x14ac:dyDescent="0.2">
      <c r="A2143" s="9" t="s">
        <v>1258</v>
      </c>
      <c r="B2143" s="9" t="s">
        <v>1259</v>
      </c>
      <c r="C2143" s="9" t="s">
        <v>2107</v>
      </c>
      <c r="D2143" s="9" t="s">
        <v>1260</v>
      </c>
      <c r="E2143" s="9" t="s">
        <v>32</v>
      </c>
      <c r="F2143" s="9">
        <v>0</v>
      </c>
      <c r="G2143" s="9">
        <v>0</v>
      </c>
      <c r="H2143" s="9">
        <v>1000</v>
      </c>
      <c r="I2143" s="9">
        <v>0</v>
      </c>
      <c r="J2143" s="9"/>
      <c r="K2143" s="9"/>
      <c r="L2143" s="9"/>
      <c r="M2143" s="9"/>
    </row>
    <row r="2144" spans="1:13" x14ac:dyDescent="0.2">
      <c r="A2144" s="9" t="s">
        <v>1926</v>
      </c>
      <c r="B2144" s="9" t="s">
        <v>1927</v>
      </c>
      <c r="C2144" s="9" t="s">
        <v>2398</v>
      </c>
      <c r="D2144" s="9" t="s">
        <v>1928</v>
      </c>
      <c r="E2144" s="9" t="s">
        <v>32</v>
      </c>
      <c r="F2144" s="9">
        <v>0</v>
      </c>
      <c r="G2144" s="9">
        <v>0</v>
      </c>
      <c r="H2144" s="9">
        <v>1000</v>
      </c>
      <c r="I2144" s="9">
        <v>0</v>
      </c>
      <c r="J2144" s="9"/>
      <c r="K2144" s="9"/>
      <c r="L2144" s="9"/>
      <c r="M2144" s="9"/>
    </row>
    <row r="2145" spans="1:13" x14ac:dyDescent="0.2">
      <c r="A2145" s="9" t="s">
        <v>1261</v>
      </c>
      <c r="B2145" s="9" t="s">
        <v>1262</v>
      </c>
      <c r="C2145" s="9" t="s">
        <v>2072</v>
      </c>
      <c r="D2145" s="9" t="s">
        <v>1263</v>
      </c>
      <c r="E2145" s="9" t="s">
        <v>8818</v>
      </c>
      <c r="F2145" s="9">
        <v>0</v>
      </c>
      <c r="G2145" s="9">
        <v>0</v>
      </c>
      <c r="H2145" s="9">
        <v>1000</v>
      </c>
      <c r="I2145" s="9">
        <v>0</v>
      </c>
      <c r="J2145" s="9"/>
      <c r="K2145" s="9"/>
      <c r="L2145" s="9"/>
      <c r="M2145" s="9"/>
    </row>
    <row r="2146" spans="1:13" x14ac:dyDescent="0.2">
      <c r="A2146" s="9" t="s">
        <v>2407</v>
      </c>
      <c r="B2146" s="9" t="s">
        <v>2408</v>
      </c>
      <c r="C2146" s="9" t="s">
        <v>16</v>
      </c>
      <c r="D2146" s="9" t="s">
        <v>2410</v>
      </c>
      <c r="E2146" s="9" t="s">
        <v>32</v>
      </c>
      <c r="F2146" s="9">
        <v>0</v>
      </c>
      <c r="G2146" s="9">
        <v>0</v>
      </c>
      <c r="H2146" s="9">
        <v>1000</v>
      </c>
      <c r="I2146" s="9">
        <v>0</v>
      </c>
      <c r="J2146" s="9"/>
      <c r="K2146" s="9"/>
      <c r="L2146" s="9"/>
      <c r="M2146" s="9"/>
    </row>
    <row r="2147" spans="1:13" x14ac:dyDescent="0.2">
      <c r="A2147" s="9" t="s">
        <v>7347</v>
      </c>
      <c r="B2147" s="9" t="s">
        <v>7348</v>
      </c>
      <c r="C2147" s="9" t="s">
        <v>16</v>
      </c>
      <c r="D2147" s="9" t="s">
        <v>7349</v>
      </c>
      <c r="E2147" s="9" t="s">
        <v>32</v>
      </c>
      <c r="F2147" s="9">
        <v>0</v>
      </c>
      <c r="G2147" s="9">
        <v>0</v>
      </c>
      <c r="H2147" s="9">
        <v>1000</v>
      </c>
      <c r="I2147" s="9">
        <v>0</v>
      </c>
      <c r="J2147" s="9"/>
      <c r="K2147" s="9"/>
      <c r="L2147" s="9"/>
      <c r="M2147" s="9"/>
    </row>
    <row r="2148" spans="1:13" x14ac:dyDescent="0.2">
      <c r="A2148" s="9" t="s">
        <v>1264</v>
      </c>
      <c r="B2148" s="9" t="s">
        <v>1265</v>
      </c>
      <c r="C2148" s="9" t="s">
        <v>2260</v>
      </c>
      <c r="D2148" s="9" t="s">
        <v>1266</v>
      </c>
      <c r="E2148" s="9" t="s">
        <v>171</v>
      </c>
      <c r="F2148" s="9">
        <v>0</v>
      </c>
      <c r="G2148" s="9">
        <v>0</v>
      </c>
      <c r="H2148" s="9">
        <v>1000</v>
      </c>
      <c r="I2148" s="9">
        <v>0</v>
      </c>
      <c r="J2148" s="9"/>
      <c r="K2148" s="9"/>
      <c r="L2148" s="9"/>
      <c r="M2148" s="9"/>
    </row>
    <row r="2149" spans="1:13" x14ac:dyDescent="0.2">
      <c r="A2149" s="9" t="s">
        <v>7350</v>
      </c>
      <c r="B2149" s="9" t="s">
        <v>7351</v>
      </c>
      <c r="C2149" s="9" t="s">
        <v>16</v>
      </c>
      <c r="D2149" s="9" t="s">
        <v>7352</v>
      </c>
      <c r="E2149" s="9" t="s">
        <v>32</v>
      </c>
      <c r="F2149" s="9">
        <v>0</v>
      </c>
      <c r="G2149" s="9">
        <v>0</v>
      </c>
      <c r="H2149" s="9">
        <v>1000</v>
      </c>
      <c r="I2149" s="9">
        <v>0</v>
      </c>
      <c r="J2149" s="9"/>
      <c r="K2149" s="9"/>
      <c r="L2149" s="9"/>
      <c r="M2149" s="9"/>
    </row>
    <row r="2150" spans="1:13" x14ac:dyDescent="0.2">
      <c r="A2150" s="9" t="s">
        <v>1267</v>
      </c>
      <c r="B2150" s="9" t="s">
        <v>1268</v>
      </c>
      <c r="C2150" s="9" t="s">
        <v>16</v>
      </c>
      <c r="D2150" s="9" t="s">
        <v>1269</v>
      </c>
      <c r="E2150" s="9" t="s">
        <v>32</v>
      </c>
      <c r="F2150" s="9">
        <v>0</v>
      </c>
      <c r="G2150" s="9">
        <v>0</v>
      </c>
      <c r="H2150" s="9">
        <v>1000</v>
      </c>
      <c r="I2150" s="9">
        <v>0</v>
      </c>
      <c r="J2150" s="9"/>
      <c r="K2150" s="9"/>
      <c r="L2150" s="9"/>
      <c r="M2150" s="9"/>
    </row>
    <row r="2151" spans="1:13" x14ac:dyDescent="0.2">
      <c r="A2151" s="9" t="s">
        <v>7353</v>
      </c>
      <c r="B2151" s="9" t="s">
        <v>7354</v>
      </c>
      <c r="C2151" s="9" t="s">
        <v>9243</v>
      </c>
      <c r="D2151" s="9" t="s">
        <v>7355</v>
      </c>
      <c r="E2151" s="9" t="s">
        <v>36</v>
      </c>
      <c r="F2151" s="9">
        <v>0</v>
      </c>
      <c r="G2151" s="9">
        <v>0</v>
      </c>
      <c r="H2151" s="9">
        <v>1000</v>
      </c>
      <c r="I2151" s="9">
        <v>0</v>
      </c>
      <c r="J2151" s="9"/>
      <c r="K2151" s="9"/>
      <c r="L2151" s="9"/>
      <c r="M2151" s="9"/>
    </row>
    <row r="2152" spans="1:13" x14ac:dyDescent="0.2">
      <c r="A2152" s="9" t="s">
        <v>7356</v>
      </c>
      <c r="B2152" s="9" t="s">
        <v>7357</v>
      </c>
      <c r="C2152" s="9" t="s">
        <v>16</v>
      </c>
      <c r="D2152" s="9" t="s">
        <v>7358</v>
      </c>
      <c r="E2152" s="9" t="s">
        <v>2629</v>
      </c>
      <c r="F2152" s="9">
        <v>0</v>
      </c>
      <c r="G2152" s="9">
        <v>0</v>
      </c>
      <c r="H2152" s="9">
        <v>1000</v>
      </c>
      <c r="I2152" s="9">
        <v>0</v>
      </c>
      <c r="J2152" s="9"/>
      <c r="K2152" s="9"/>
      <c r="L2152" s="9"/>
      <c r="M2152" s="9"/>
    </row>
    <row r="2153" spans="1:13" x14ac:dyDescent="0.2">
      <c r="A2153" s="9" t="s">
        <v>1270</v>
      </c>
      <c r="B2153" s="9" t="s">
        <v>1271</v>
      </c>
      <c r="C2153" s="9" t="s">
        <v>2261</v>
      </c>
      <c r="D2153" s="9" t="s">
        <v>1272</v>
      </c>
      <c r="E2153" s="9" t="s">
        <v>32</v>
      </c>
      <c r="F2153" s="9">
        <v>0</v>
      </c>
      <c r="G2153" s="9">
        <v>0</v>
      </c>
      <c r="H2153" s="9">
        <v>1000</v>
      </c>
      <c r="I2153" s="9">
        <v>0</v>
      </c>
      <c r="J2153" s="9"/>
      <c r="K2153" s="9"/>
      <c r="L2153" s="9"/>
      <c r="M2153" s="9"/>
    </row>
    <row r="2154" spans="1:13" x14ac:dyDescent="0.2">
      <c r="A2154" s="9" t="s">
        <v>7359</v>
      </c>
      <c r="B2154" s="9" t="s">
        <v>7360</v>
      </c>
      <c r="C2154" s="9" t="s">
        <v>9244</v>
      </c>
      <c r="D2154" s="9" t="s">
        <v>7361</v>
      </c>
      <c r="E2154" s="9" t="s">
        <v>32</v>
      </c>
      <c r="F2154" s="9">
        <v>0</v>
      </c>
      <c r="G2154" s="9">
        <v>0</v>
      </c>
      <c r="H2154" s="9">
        <v>1000</v>
      </c>
      <c r="I2154" s="9">
        <v>0</v>
      </c>
      <c r="J2154" s="9"/>
      <c r="K2154" s="9"/>
      <c r="L2154" s="9"/>
      <c r="M2154" s="9"/>
    </row>
    <row r="2155" spans="1:13" x14ac:dyDescent="0.2">
      <c r="A2155" s="9" t="s">
        <v>1273</v>
      </c>
      <c r="B2155" s="9" t="s">
        <v>1274</v>
      </c>
      <c r="C2155" s="9" t="s">
        <v>16</v>
      </c>
      <c r="D2155" s="9" t="s">
        <v>1275</v>
      </c>
      <c r="E2155" s="9" t="s">
        <v>32</v>
      </c>
      <c r="F2155" s="9">
        <v>0</v>
      </c>
      <c r="G2155" s="9">
        <v>0</v>
      </c>
      <c r="H2155" s="9">
        <v>1000</v>
      </c>
      <c r="I2155" s="9">
        <v>0</v>
      </c>
      <c r="J2155" s="9"/>
      <c r="K2155" s="9"/>
      <c r="L2155" s="9"/>
      <c r="M2155" s="9"/>
    </row>
    <row r="2156" spans="1:13" x14ac:dyDescent="0.2">
      <c r="A2156" s="9" t="s">
        <v>7362</v>
      </c>
      <c r="B2156" s="9" t="s">
        <v>7363</v>
      </c>
      <c r="C2156" s="9" t="s">
        <v>16</v>
      </c>
      <c r="D2156" s="9" t="s">
        <v>7364</v>
      </c>
      <c r="E2156" s="9" t="s">
        <v>32</v>
      </c>
      <c r="F2156" s="9">
        <v>0</v>
      </c>
      <c r="G2156" s="9">
        <v>0</v>
      </c>
      <c r="H2156" s="9">
        <v>1000</v>
      </c>
      <c r="I2156" s="9">
        <v>0</v>
      </c>
      <c r="J2156" s="9"/>
      <c r="K2156" s="9"/>
      <c r="L2156" s="9"/>
      <c r="M2156" s="9"/>
    </row>
    <row r="2157" spans="1:13" x14ac:dyDescent="0.2">
      <c r="A2157" s="9" t="s">
        <v>1276</v>
      </c>
      <c r="B2157" s="9" t="s">
        <v>1277</v>
      </c>
      <c r="C2157" s="9" t="s">
        <v>2257</v>
      </c>
      <c r="D2157" s="9" t="s">
        <v>1278</v>
      </c>
      <c r="E2157" s="9" t="s">
        <v>32</v>
      </c>
      <c r="F2157" s="9">
        <v>0</v>
      </c>
      <c r="G2157" s="9">
        <v>0</v>
      </c>
      <c r="H2157" s="9">
        <v>1000</v>
      </c>
      <c r="I2157" s="9">
        <v>0</v>
      </c>
      <c r="J2157" s="9"/>
      <c r="K2157" s="9"/>
      <c r="L2157" s="9"/>
      <c r="M2157" s="9"/>
    </row>
    <row r="2158" spans="1:13" x14ac:dyDescent="0.2">
      <c r="A2158" s="9" t="s">
        <v>1279</v>
      </c>
      <c r="B2158" s="9" t="s">
        <v>1280</v>
      </c>
      <c r="C2158" s="9" t="s">
        <v>1999</v>
      </c>
      <c r="D2158" s="9" t="s">
        <v>1281</v>
      </c>
      <c r="E2158" s="9" t="s">
        <v>32</v>
      </c>
      <c r="F2158" s="9">
        <v>0</v>
      </c>
      <c r="G2158" s="9">
        <v>0</v>
      </c>
      <c r="H2158" s="9">
        <v>1000</v>
      </c>
      <c r="I2158" s="9">
        <v>0</v>
      </c>
      <c r="J2158" s="9"/>
      <c r="K2158" s="9"/>
      <c r="L2158" s="9"/>
      <c r="M2158" s="9"/>
    </row>
    <row r="2159" spans="1:13" x14ac:dyDescent="0.2">
      <c r="A2159" s="9" t="s">
        <v>1282</v>
      </c>
      <c r="B2159" s="9" t="s">
        <v>1283</v>
      </c>
      <c r="C2159" s="9" t="s">
        <v>2262</v>
      </c>
      <c r="D2159" s="9" t="s">
        <v>1284</v>
      </c>
      <c r="E2159" s="9" t="s">
        <v>32</v>
      </c>
      <c r="F2159" s="9">
        <v>0</v>
      </c>
      <c r="G2159" s="9">
        <v>0</v>
      </c>
      <c r="H2159" s="9">
        <v>1000</v>
      </c>
      <c r="I2159" s="9">
        <v>0</v>
      </c>
      <c r="J2159" s="9"/>
      <c r="K2159" s="9"/>
      <c r="L2159" s="9"/>
      <c r="M2159" s="9"/>
    </row>
    <row r="2160" spans="1:13" x14ac:dyDescent="0.2">
      <c r="A2160" s="9" t="s">
        <v>7365</v>
      </c>
      <c r="B2160" s="9" t="s">
        <v>7366</v>
      </c>
      <c r="C2160" s="9" t="s">
        <v>16</v>
      </c>
      <c r="D2160" s="9" t="s">
        <v>7367</v>
      </c>
      <c r="E2160" s="9" t="s">
        <v>2613</v>
      </c>
      <c r="F2160" s="9">
        <v>0</v>
      </c>
      <c r="G2160" s="9">
        <v>0</v>
      </c>
      <c r="H2160" s="9">
        <v>1000</v>
      </c>
      <c r="I2160" s="9">
        <v>0</v>
      </c>
      <c r="J2160" s="9"/>
      <c r="K2160" s="9"/>
      <c r="L2160" s="9"/>
      <c r="M2160" s="9"/>
    </row>
    <row r="2161" spans="1:13" x14ac:dyDescent="0.2">
      <c r="A2161" s="9" t="s">
        <v>7368</v>
      </c>
      <c r="B2161" s="9" t="s">
        <v>7369</v>
      </c>
      <c r="C2161" s="9" t="s">
        <v>9163</v>
      </c>
      <c r="D2161" s="9" t="s">
        <v>7370</v>
      </c>
      <c r="E2161" s="9" t="s">
        <v>2857</v>
      </c>
      <c r="F2161" s="9">
        <v>0</v>
      </c>
      <c r="G2161" s="9">
        <v>0</v>
      </c>
      <c r="H2161" s="9">
        <v>1000</v>
      </c>
      <c r="I2161" s="9">
        <v>0</v>
      </c>
      <c r="J2161" s="9"/>
      <c r="K2161" s="9"/>
      <c r="L2161" s="9"/>
      <c r="M2161" s="9"/>
    </row>
    <row r="2162" spans="1:13" x14ac:dyDescent="0.2">
      <c r="A2162" s="9" t="s">
        <v>7371</v>
      </c>
      <c r="B2162" s="9" t="s">
        <v>7372</v>
      </c>
      <c r="C2162" s="9" t="s">
        <v>9245</v>
      </c>
      <c r="D2162" s="9" t="s">
        <v>7373</v>
      </c>
      <c r="E2162" s="9" t="s">
        <v>81</v>
      </c>
      <c r="F2162" s="9">
        <v>0</v>
      </c>
      <c r="G2162" s="9">
        <v>0</v>
      </c>
      <c r="H2162" s="9">
        <v>1000</v>
      </c>
      <c r="I2162" s="9">
        <v>0</v>
      </c>
      <c r="J2162" s="9"/>
      <c r="K2162" s="9"/>
      <c r="L2162" s="9"/>
      <c r="M2162" s="9"/>
    </row>
    <row r="2163" spans="1:13" x14ac:dyDescent="0.2">
      <c r="A2163" s="9" t="s">
        <v>7374</v>
      </c>
      <c r="B2163" s="9" t="s">
        <v>7375</v>
      </c>
      <c r="C2163" s="9" t="s">
        <v>2020</v>
      </c>
      <c r="D2163" s="9" t="s">
        <v>7376</v>
      </c>
      <c r="E2163" s="9" t="s">
        <v>2625</v>
      </c>
      <c r="F2163" s="9">
        <v>1</v>
      </c>
      <c r="G2163" s="9">
        <v>-1000</v>
      </c>
      <c r="H2163" s="9">
        <v>1000</v>
      </c>
      <c r="I2163" s="9">
        <v>0</v>
      </c>
      <c r="J2163" s="9"/>
      <c r="K2163" s="9"/>
      <c r="L2163" s="9"/>
      <c r="M2163" s="9"/>
    </row>
    <row r="2164" spans="1:13" x14ac:dyDescent="0.2">
      <c r="A2164" s="9" t="s">
        <v>7377</v>
      </c>
      <c r="B2164" s="9" t="s">
        <v>7378</v>
      </c>
      <c r="C2164" s="9" t="s">
        <v>2139</v>
      </c>
      <c r="D2164" s="9" t="s">
        <v>7379</v>
      </c>
      <c r="E2164" s="9" t="s">
        <v>2857</v>
      </c>
      <c r="F2164" s="9">
        <v>0</v>
      </c>
      <c r="G2164" s="9">
        <v>0</v>
      </c>
      <c r="H2164" s="9">
        <v>1000</v>
      </c>
      <c r="I2164" s="9">
        <v>0</v>
      </c>
      <c r="J2164" s="9"/>
      <c r="K2164" s="9"/>
      <c r="L2164" s="9"/>
      <c r="M2164" s="9"/>
    </row>
    <row r="2165" spans="1:13" x14ac:dyDescent="0.2">
      <c r="A2165" s="9" t="s">
        <v>7380</v>
      </c>
      <c r="B2165" s="9" t="s">
        <v>7381</v>
      </c>
      <c r="C2165" s="9" t="s">
        <v>9040</v>
      </c>
      <c r="D2165" s="9" t="s">
        <v>7382</v>
      </c>
      <c r="E2165" s="9" t="s">
        <v>2625</v>
      </c>
      <c r="F2165" s="9">
        <v>1</v>
      </c>
      <c r="G2165" s="9">
        <v>-1000</v>
      </c>
      <c r="H2165" s="9">
        <v>1000</v>
      </c>
      <c r="I2165" s="9">
        <v>0</v>
      </c>
      <c r="J2165" s="9"/>
      <c r="K2165" s="9"/>
      <c r="L2165" s="9"/>
      <c r="M2165" s="9"/>
    </row>
    <row r="2166" spans="1:13" x14ac:dyDescent="0.2">
      <c r="A2166" s="9" t="s">
        <v>1285</v>
      </c>
      <c r="B2166" s="9" t="s">
        <v>1286</v>
      </c>
      <c r="C2166" s="9" t="s">
        <v>2263</v>
      </c>
      <c r="D2166" s="9" t="s">
        <v>1287</v>
      </c>
      <c r="E2166" s="9" t="s">
        <v>171</v>
      </c>
      <c r="F2166" s="9">
        <v>1</v>
      </c>
      <c r="G2166" s="9">
        <v>-1000</v>
      </c>
      <c r="H2166" s="9">
        <v>1000</v>
      </c>
      <c r="I2166" s="9">
        <v>0</v>
      </c>
      <c r="J2166" s="9"/>
      <c r="K2166" s="9"/>
      <c r="L2166" s="9"/>
      <c r="M2166" s="9"/>
    </row>
    <row r="2167" spans="1:13" x14ac:dyDescent="0.2">
      <c r="A2167" s="9" t="s">
        <v>7383</v>
      </c>
      <c r="B2167" s="9" t="s">
        <v>7384</v>
      </c>
      <c r="C2167" s="9" t="s">
        <v>16</v>
      </c>
      <c r="D2167" s="9" t="s">
        <v>7385</v>
      </c>
      <c r="E2167" s="9" t="s">
        <v>296</v>
      </c>
      <c r="F2167" s="9">
        <v>0</v>
      </c>
      <c r="G2167" s="9">
        <v>0</v>
      </c>
      <c r="H2167" s="9">
        <v>1000</v>
      </c>
      <c r="I2167" s="9">
        <v>0</v>
      </c>
      <c r="J2167" s="9"/>
      <c r="K2167" s="9"/>
      <c r="L2167" s="9"/>
      <c r="M2167" s="9"/>
    </row>
    <row r="2168" spans="1:13" x14ac:dyDescent="0.2">
      <c r="A2168" s="9" t="s">
        <v>7386</v>
      </c>
      <c r="B2168" s="9" t="s">
        <v>7387</v>
      </c>
      <c r="C2168" s="9" t="s">
        <v>9246</v>
      </c>
      <c r="D2168" s="9" t="s">
        <v>7388</v>
      </c>
      <c r="E2168" s="9" t="s">
        <v>36</v>
      </c>
      <c r="F2168" s="9">
        <v>0</v>
      </c>
      <c r="G2168" s="9">
        <v>0</v>
      </c>
      <c r="H2168" s="9">
        <v>1000</v>
      </c>
      <c r="I2168" s="9">
        <v>0</v>
      </c>
      <c r="J2168" s="9"/>
      <c r="K2168" s="9"/>
      <c r="L2168" s="9"/>
      <c r="M2168" s="9"/>
    </row>
    <row r="2169" spans="1:13" x14ac:dyDescent="0.2">
      <c r="A2169" s="9" t="s">
        <v>7389</v>
      </c>
      <c r="B2169" s="9" t="s">
        <v>7390</v>
      </c>
      <c r="C2169" s="9" t="s">
        <v>9247</v>
      </c>
      <c r="D2169" s="9" t="s">
        <v>7391</v>
      </c>
      <c r="E2169" s="9" t="s">
        <v>36</v>
      </c>
      <c r="F2169" s="9">
        <v>0</v>
      </c>
      <c r="G2169" s="9">
        <v>0</v>
      </c>
      <c r="H2169" s="9">
        <v>1000</v>
      </c>
      <c r="I2169" s="9">
        <v>0</v>
      </c>
      <c r="J2169" s="9"/>
      <c r="K2169" s="9"/>
      <c r="L2169" s="9"/>
      <c r="M2169" s="9"/>
    </row>
    <row r="2170" spans="1:13" x14ac:dyDescent="0.2">
      <c r="A2170" s="9" t="s">
        <v>7392</v>
      </c>
      <c r="B2170" s="9" t="s">
        <v>7393</v>
      </c>
      <c r="C2170" s="9" t="s">
        <v>9248</v>
      </c>
      <c r="D2170" s="9" t="s">
        <v>7394</v>
      </c>
      <c r="E2170" s="9" t="s">
        <v>36</v>
      </c>
      <c r="F2170" s="9">
        <v>0</v>
      </c>
      <c r="G2170" s="9">
        <v>0</v>
      </c>
      <c r="H2170" s="9">
        <v>1000</v>
      </c>
      <c r="I2170" s="9">
        <v>0</v>
      </c>
      <c r="J2170" s="9"/>
      <c r="K2170" s="9"/>
      <c r="L2170" s="9"/>
      <c r="M2170" s="9"/>
    </row>
    <row r="2171" spans="1:13" x14ac:dyDescent="0.2">
      <c r="A2171" s="9" t="s">
        <v>7395</v>
      </c>
      <c r="B2171" s="9" t="s">
        <v>7396</v>
      </c>
      <c r="C2171" s="9" t="s">
        <v>16</v>
      </c>
      <c r="D2171" s="9" t="s">
        <v>7397</v>
      </c>
      <c r="E2171" s="9" t="s">
        <v>5826</v>
      </c>
      <c r="F2171" s="9">
        <v>1</v>
      </c>
      <c r="G2171" s="9">
        <v>-1000</v>
      </c>
      <c r="H2171" s="9">
        <v>1000</v>
      </c>
      <c r="I2171" s="9">
        <v>0</v>
      </c>
      <c r="J2171" s="9"/>
      <c r="K2171" s="9"/>
      <c r="L2171" s="9"/>
      <c r="M2171" s="9"/>
    </row>
    <row r="2172" spans="1:13" x14ac:dyDescent="0.2">
      <c r="A2172" s="9" t="s">
        <v>7398</v>
      </c>
      <c r="B2172" s="9" t="s">
        <v>7399</v>
      </c>
      <c r="C2172" s="9" t="s">
        <v>9249</v>
      </c>
      <c r="D2172" s="9" t="s">
        <v>7400</v>
      </c>
      <c r="E2172" s="9" t="s">
        <v>81</v>
      </c>
      <c r="F2172" s="9">
        <v>0</v>
      </c>
      <c r="G2172" s="9">
        <v>0</v>
      </c>
      <c r="H2172" s="9">
        <v>1000</v>
      </c>
      <c r="I2172" s="9">
        <v>0</v>
      </c>
      <c r="J2172" s="9"/>
      <c r="K2172" s="9"/>
      <c r="L2172" s="9"/>
      <c r="M2172" s="9"/>
    </row>
    <row r="2173" spans="1:13" x14ac:dyDescent="0.2">
      <c r="A2173" s="9" t="s">
        <v>1288</v>
      </c>
      <c r="B2173" s="9" t="s">
        <v>1289</v>
      </c>
      <c r="C2173" s="9" t="s">
        <v>2264</v>
      </c>
      <c r="D2173" s="9" t="s">
        <v>1290</v>
      </c>
      <c r="E2173" s="9" t="s">
        <v>81</v>
      </c>
      <c r="F2173" s="9">
        <v>0</v>
      </c>
      <c r="G2173" s="9">
        <v>0</v>
      </c>
      <c r="H2173" s="9">
        <v>1000</v>
      </c>
      <c r="I2173" s="9">
        <v>0</v>
      </c>
      <c r="J2173" s="9"/>
      <c r="K2173" s="9"/>
      <c r="L2173" s="9"/>
      <c r="M2173" s="9"/>
    </row>
    <row r="2174" spans="1:13" x14ac:dyDescent="0.2">
      <c r="A2174" s="9" t="s">
        <v>7401</v>
      </c>
      <c r="B2174" s="9" t="s">
        <v>7402</v>
      </c>
      <c r="C2174" s="9" t="s">
        <v>2206</v>
      </c>
      <c r="D2174" s="9" t="s">
        <v>7403</v>
      </c>
      <c r="E2174" s="9" t="s">
        <v>2857</v>
      </c>
      <c r="F2174" s="9">
        <v>0</v>
      </c>
      <c r="G2174" s="9">
        <v>0</v>
      </c>
      <c r="H2174" s="9">
        <v>1000</v>
      </c>
      <c r="I2174" s="9">
        <v>0</v>
      </c>
      <c r="J2174" s="9"/>
      <c r="K2174" s="9"/>
      <c r="L2174" s="9"/>
      <c r="M2174" s="9"/>
    </row>
    <row r="2175" spans="1:13" x14ac:dyDescent="0.2">
      <c r="A2175" s="9" t="s">
        <v>7404</v>
      </c>
      <c r="B2175" s="9" t="s">
        <v>7405</v>
      </c>
      <c r="C2175" s="9" t="s">
        <v>2206</v>
      </c>
      <c r="D2175" s="9" t="s">
        <v>7406</v>
      </c>
      <c r="E2175" s="9" t="s">
        <v>2857</v>
      </c>
      <c r="F2175" s="9">
        <v>0</v>
      </c>
      <c r="G2175" s="9">
        <v>0</v>
      </c>
      <c r="H2175" s="9">
        <v>1000</v>
      </c>
      <c r="I2175" s="9">
        <v>0</v>
      </c>
      <c r="J2175" s="9"/>
      <c r="K2175" s="9"/>
      <c r="L2175" s="9"/>
      <c r="M2175" s="9"/>
    </row>
    <row r="2176" spans="1:13" x14ac:dyDescent="0.2">
      <c r="A2176" s="9" t="s">
        <v>7407</v>
      </c>
      <c r="B2176" s="9" t="s">
        <v>7408</v>
      </c>
      <c r="C2176" s="9" t="s">
        <v>2206</v>
      </c>
      <c r="D2176" s="9" t="s">
        <v>7409</v>
      </c>
      <c r="E2176" s="9" t="s">
        <v>2857</v>
      </c>
      <c r="F2176" s="9">
        <v>0</v>
      </c>
      <c r="G2176" s="9">
        <v>0</v>
      </c>
      <c r="H2176" s="9">
        <v>1000</v>
      </c>
      <c r="I2176" s="9">
        <v>0</v>
      </c>
      <c r="J2176" s="9"/>
      <c r="K2176" s="9"/>
      <c r="L2176" s="9"/>
      <c r="M2176" s="9"/>
    </row>
    <row r="2177" spans="1:13" x14ac:dyDescent="0.2">
      <c r="A2177" s="9" t="s">
        <v>7410</v>
      </c>
      <c r="B2177" s="9" t="s">
        <v>7411</v>
      </c>
      <c r="C2177" s="9" t="s">
        <v>2206</v>
      </c>
      <c r="D2177" s="9" t="s">
        <v>7412</v>
      </c>
      <c r="E2177" s="9" t="s">
        <v>2857</v>
      </c>
      <c r="F2177" s="9">
        <v>0</v>
      </c>
      <c r="G2177" s="9">
        <v>0</v>
      </c>
      <c r="H2177" s="9">
        <v>1000</v>
      </c>
      <c r="I2177" s="9">
        <v>0</v>
      </c>
      <c r="J2177" s="9"/>
      <c r="K2177" s="9"/>
      <c r="L2177" s="9"/>
      <c r="M2177" s="9"/>
    </row>
    <row r="2178" spans="1:13" x14ac:dyDescent="0.2">
      <c r="A2178" s="9" t="s">
        <v>7413</v>
      </c>
      <c r="B2178" s="9" t="s">
        <v>7414</v>
      </c>
      <c r="C2178" s="9" t="s">
        <v>2206</v>
      </c>
      <c r="D2178" s="9" t="s">
        <v>7415</v>
      </c>
      <c r="E2178" s="9" t="s">
        <v>2857</v>
      </c>
      <c r="F2178" s="9">
        <v>0</v>
      </c>
      <c r="G2178" s="9">
        <v>0</v>
      </c>
      <c r="H2178" s="9">
        <v>1000</v>
      </c>
      <c r="I2178" s="9">
        <v>0</v>
      </c>
      <c r="J2178" s="9"/>
      <c r="K2178" s="9"/>
      <c r="L2178" s="9"/>
      <c r="M2178" s="9"/>
    </row>
    <row r="2179" spans="1:13" x14ac:dyDescent="0.2">
      <c r="A2179" s="9" t="s">
        <v>7416</v>
      </c>
      <c r="B2179" s="9" t="s">
        <v>7417</v>
      </c>
      <c r="C2179" s="9" t="s">
        <v>2206</v>
      </c>
      <c r="D2179" s="9" t="s">
        <v>7418</v>
      </c>
      <c r="E2179" s="9" t="s">
        <v>2857</v>
      </c>
      <c r="F2179" s="9">
        <v>0</v>
      </c>
      <c r="G2179" s="9">
        <v>0</v>
      </c>
      <c r="H2179" s="9">
        <v>1000</v>
      </c>
      <c r="I2179" s="9">
        <v>0</v>
      </c>
      <c r="J2179" s="9"/>
      <c r="K2179" s="9"/>
      <c r="L2179" s="9"/>
      <c r="M2179" s="9"/>
    </row>
    <row r="2180" spans="1:13" x14ac:dyDescent="0.2">
      <c r="A2180" s="9" t="s">
        <v>7419</v>
      </c>
      <c r="B2180" s="9" t="s">
        <v>7420</v>
      </c>
      <c r="C2180" s="9" t="s">
        <v>2206</v>
      </c>
      <c r="D2180" s="9" t="s">
        <v>7421</v>
      </c>
      <c r="E2180" s="9" t="s">
        <v>2857</v>
      </c>
      <c r="F2180" s="9">
        <v>0</v>
      </c>
      <c r="G2180" s="9">
        <v>0</v>
      </c>
      <c r="H2180" s="9">
        <v>1000</v>
      </c>
      <c r="I2180" s="9">
        <v>0</v>
      </c>
      <c r="J2180" s="9"/>
      <c r="K2180" s="9"/>
      <c r="L2180" s="9"/>
      <c r="M2180" s="9"/>
    </row>
    <row r="2181" spans="1:13" x14ac:dyDescent="0.2">
      <c r="A2181" s="9" t="s">
        <v>7422</v>
      </c>
      <c r="B2181" s="9" t="s">
        <v>7423</v>
      </c>
      <c r="C2181" s="9" t="s">
        <v>16</v>
      </c>
      <c r="D2181" s="9" t="s">
        <v>7424</v>
      </c>
      <c r="E2181" s="9" t="s">
        <v>2857</v>
      </c>
      <c r="F2181" s="9">
        <v>1</v>
      </c>
      <c r="G2181" s="9">
        <v>-1000</v>
      </c>
      <c r="H2181" s="9">
        <v>1000</v>
      </c>
      <c r="I2181" s="9">
        <v>0</v>
      </c>
      <c r="J2181" s="9"/>
      <c r="K2181" s="9"/>
      <c r="L2181" s="9"/>
      <c r="M2181" s="9"/>
    </row>
    <row r="2182" spans="1:13" x14ac:dyDescent="0.2">
      <c r="A2182" s="9" t="s">
        <v>7425</v>
      </c>
      <c r="B2182" s="9" t="s">
        <v>7426</v>
      </c>
      <c r="C2182" s="9" t="s">
        <v>2020</v>
      </c>
      <c r="D2182" s="9" t="s">
        <v>7427</v>
      </c>
      <c r="E2182" s="9" t="s">
        <v>2625</v>
      </c>
      <c r="F2182" s="9">
        <v>1</v>
      </c>
      <c r="G2182" s="9">
        <v>-1000</v>
      </c>
      <c r="H2182" s="9">
        <v>1000</v>
      </c>
      <c r="I2182" s="9">
        <v>0</v>
      </c>
      <c r="J2182" s="9"/>
      <c r="K2182" s="9"/>
      <c r="L2182" s="9"/>
      <c r="M2182" s="9"/>
    </row>
    <row r="2183" spans="1:13" x14ac:dyDescent="0.2">
      <c r="A2183" s="9" t="s">
        <v>7428</v>
      </c>
      <c r="B2183" s="9" t="s">
        <v>7429</v>
      </c>
      <c r="C2183" s="9" t="s">
        <v>9250</v>
      </c>
      <c r="D2183" s="9" t="s">
        <v>7430</v>
      </c>
      <c r="E2183" s="9" t="s">
        <v>36</v>
      </c>
      <c r="F2183" s="9">
        <v>0</v>
      </c>
      <c r="G2183" s="9">
        <v>0</v>
      </c>
      <c r="H2183" s="9">
        <v>1000</v>
      </c>
      <c r="I2183" s="9">
        <v>0</v>
      </c>
      <c r="J2183" s="9"/>
      <c r="K2183" s="9"/>
      <c r="L2183" s="9"/>
      <c r="M2183" s="9"/>
    </row>
    <row r="2184" spans="1:13" x14ac:dyDescent="0.2">
      <c r="A2184" s="9" t="s">
        <v>7431</v>
      </c>
      <c r="B2184" s="9" t="s">
        <v>7432</v>
      </c>
      <c r="C2184" s="9" t="s">
        <v>9251</v>
      </c>
      <c r="D2184" s="9" t="s">
        <v>7433</v>
      </c>
      <c r="E2184" s="9" t="s">
        <v>36</v>
      </c>
      <c r="F2184" s="9">
        <v>0</v>
      </c>
      <c r="G2184" s="9">
        <v>0</v>
      </c>
      <c r="H2184" s="9">
        <v>1000</v>
      </c>
      <c r="I2184" s="9">
        <v>0</v>
      </c>
      <c r="J2184" s="9"/>
      <c r="K2184" s="9"/>
      <c r="L2184" s="9"/>
      <c r="M2184" s="9"/>
    </row>
    <row r="2185" spans="1:13" x14ac:dyDescent="0.2">
      <c r="A2185" s="9" t="s">
        <v>7434</v>
      </c>
      <c r="B2185" s="9" t="s">
        <v>7435</v>
      </c>
      <c r="C2185" s="9" t="s">
        <v>16</v>
      </c>
      <c r="D2185" s="9" t="s">
        <v>7436</v>
      </c>
      <c r="E2185" s="9" t="s">
        <v>36</v>
      </c>
      <c r="F2185" s="9">
        <v>0</v>
      </c>
      <c r="G2185" s="9">
        <v>0</v>
      </c>
      <c r="H2185" s="9">
        <v>1000</v>
      </c>
      <c r="I2185" s="9">
        <v>0</v>
      </c>
      <c r="J2185" s="9"/>
      <c r="K2185" s="9"/>
      <c r="L2185" s="9"/>
      <c r="M2185" s="9"/>
    </row>
    <row r="2186" spans="1:13" x14ac:dyDescent="0.2">
      <c r="A2186" s="9" t="s">
        <v>7437</v>
      </c>
      <c r="B2186" s="9" t="s">
        <v>7438</v>
      </c>
      <c r="C2186" s="9" t="s">
        <v>2020</v>
      </c>
      <c r="D2186" s="9" t="s">
        <v>7439</v>
      </c>
      <c r="E2186" s="9" t="s">
        <v>2629</v>
      </c>
      <c r="F2186" s="9">
        <v>1</v>
      </c>
      <c r="G2186" s="9">
        <v>-1000</v>
      </c>
      <c r="H2186" s="9">
        <v>1000</v>
      </c>
      <c r="I2186" s="9">
        <v>0</v>
      </c>
      <c r="J2186" s="9"/>
      <c r="K2186" s="9"/>
      <c r="L2186" s="9"/>
      <c r="M2186" s="9"/>
    </row>
    <row r="2187" spans="1:13" x14ac:dyDescent="0.2">
      <c r="A2187" s="9" t="s">
        <v>7440</v>
      </c>
      <c r="B2187" s="9" t="s">
        <v>7441</v>
      </c>
      <c r="C2187" s="9" t="s">
        <v>16</v>
      </c>
      <c r="D2187" s="9" t="s">
        <v>7442</v>
      </c>
      <c r="E2187" s="9" t="s">
        <v>190</v>
      </c>
      <c r="F2187" s="9">
        <v>0</v>
      </c>
      <c r="G2187" s="9">
        <v>0</v>
      </c>
      <c r="H2187" s="9">
        <v>1000</v>
      </c>
      <c r="I2187" s="9">
        <v>0</v>
      </c>
      <c r="J2187" s="9"/>
      <c r="K2187" s="9"/>
      <c r="L2187" s="9"/>
      <c r="M2187" s="9"/>
    </row>
    <row r="2188" spans="1:13" x14ac:dyDescent="0.2">
      <c r="A2188" s="9" t="s">
        <v>7443</v>
      </c>
      <c r="B2188" s="9" t="s">
        <v>7444</v>
      </c>
      <c r="C2188" s="9" t="s">
        <v>16</v>
      </c>
      <c r="D2188" s="9" t="s">
        <v>7445</v>
      </c>
      <c r="E2188" s="9" t="s">
        <v>190</v>
      </c>
      <c r="F2188" s="9">
        <v>0</v>
      </c>
      <c r="G2188" s="9">
        <v>0</v>
      </c>
      <c r="H2188" s="9">
        <v>1000</v>
      </c>
      <c r="I2188" s="9">
        <v>0</v>
      </c>
      <c r="J2188" s="9"/>
      <c r="K2188" s="9"/>
      <c r="L2188" s="9"/>
      <c r="M2188" s="9"/>
    </row>
    <row r="2189" spans="1:13" x14ac:dyDescent="0.2">
      <c r="A2189" s="9" t="s">
        <v>1291</v>
      </c>
      <c r="B2189" s="9" t="s">
        <v>1292</v>
      </c>
      <c r="C2189" s="9" t="s">
        <v>2265</v>
      </c>
      <c r="D2189" s="9" t="s">
        <v>1293</v>
      </c>
      <c r="E2189" s="9" t="s">
        <v>32</v>
      </c>
      <c r="F2189" s="9">
        <v>0</v>
      </c>
      <c r="G2189" s="9">
        <v>0</v>
      </c>
      <c r="H2189" s="9">
        <v>1000</v>
      </c>
      <c r="I2189" s="9">
        <v>0</v>
      </c>
      <c r="J2189" s="9"/>
      <c r="K2189" s="9"/>
      <c r="L2189" s="9"/>
      <c r="M2189" s="9"/>
    </row>
    <row r="2190" spans="1:13" x14ac:dyDescent="0.2">
      <c r="A2190" s="9" t="s">
        <v>7446</v>
      </c>
      <c r="B2190" s="9" t="s">
        <v>7447</v>
      </c>
      <c r="C2190" s="9" t="s">
        <v>9252</v>
      </c>
      <c r="D2190" s="9" t="s">
        <v>7448</v>
      </c>
      <c r="E2190" s="9" t="s">
        <v>139</v>
      </c>
      <c r="F2190" s="9">
        <v>0</v>
      </c>
      <c r="G2190" s="9">
        <v>0</v>
      </c>
      <c r="H2190" s="9">
        <v>1000</v>
      </c>
      <c r="I2190" s="9">
        <v>0</v>
      </c>
      <c r="J2190" s="9"/>
      <c r="K2190" s="9"/>
      <c r="L2190" s="9"/>
      <c r="M2190" s="9"/>
    </row>
    <row r="2191" spans="1:13" x14ac:dyDescent="0.2">
      <c r="A2191" s="9" t="s">
        <v>7449</v>
      </c>
      <c r="B2191" s="9" t="s">
        <v>7450</v>
      </c>
      <c r="C2191" s="9" t="s">
        <v>9252</v>
      </c>
      <c r="D2191" s="9" t="s">
        <v>7451</v>
      </c>
      <c r="E2191" s="9" t="s">
        <v>139</v>
      </c>
      <c r="F2191" s="9">
        <v>0</v>
      </c>
      <c r="G2191" s="9">
        <v>0</v>
      </c>
      <c r="H2191" s="9">
        <v>1000</v>
      </c>
      <c r="I2191" s="9">
        <v>0</v>
      </c>
      <c r="J2191" s="9"/>
      <c r="K2191" s="9"/>
      <c r="L2191" s="9"/>
      <c r="M2191" s="9"/>
    </row>
    <row r="2192" spans="1:13" x14ac:dyDescent="0.2">
      <c r="A2192" s="9" t="s">
        <v>7452</v>
      </c>
      <c r="B2192" s="9" t="s">
        <v>7453</v>
      </c>
      <c r="C2192" s="9" t="s">
        <v>9252</v>
      </c>
      <c r="D2192" s="9" t="s">
        <v>7454</v>
      </c>
      <c r="E2192" s="9" t="s">
        <v>139</v>
      </c>
      <c r="F2192" s="9">
        <v>0</v>
      </c>
      <c r="G2192" s="9">
        <v>0</v>
      </c>
      <c r="H2192" s="9">
        <v>1000</v>
      </c>
      <c r="I2192" s="9">
        <v>0</v>
      </c>
      <c r="J2192" s="9"/>
      <c r="K2192" s="9"/>
      <c r="L2192" s="9"/>
      <c r="M2192" s="9"/>
    </row>
    <row r="2193" spans="1:13" x14ac:dyDescent="0.2">
      <c r="A2193" s="9" t="s">
        <v>7455</v>
      </c>
      <c r="B2193" s="9" t="s">
        <v>7456</v>
      </c>
      <c r="C2193" s="9" t="s">
        <v>9252</v>
      </c>
      <c r="D2193" s="9" t="s">
        <v>7457</v>
      </c>
      <c r="E2193" s="9" t="s">
        <v>139</v>
      </c>
      <c r="F2193" s="9">
        <v>0</v>
      </c>
      <c r="G2193" s="9">
        <v>0</v>
      </c>
      <c r="H2193" s="9">
        <v>1000</v>
      </c>
      <c r="I2193" s="9">
        <v>0</v>
      </c>
      <c r="J2193" s="9"/>
      <c r="K2193" s="9"/>
      <c r="L2193" s="9"/>
      <c r="M2193" s="9"/>
    </row>
    <row r="2194" spans="1:13" x14ac:dyDescent="0.2">
      <c r="A2194" s="9" t="s">
        <v>7458</v>
      </c>
      <c r="B2194" s="9" t="s">
        <v>7459</v>
      </c>
      <c r="C2194" s="9" t="s">
        <v>9252</v>
      </c>
      <c r="D2194" s="9" t="s">
        <v>7460</v>
      </c>
      <c r="E2194" s="9" t="s">
        <v>139</v>
      </c>
      <c r="F2194" s="9">
        <v>0</v>
      </c>
      <c r="G2194" s="9">
        <v>0</v>
      </c>
      <c r="H2194" s="9">
        <v>1000</v>
      </c>
      <c r="I2194" s="9">
        <v>0</v>
      </c>
      <c r="J2194" s="9"/>
      <c r="K2194" s="9"/>
      <c r="L2194" s="9"/>
      <c r="M2194" s="9"/>
    </row>
    <row r="2195" spans="1:13" x14ac:dyDescent="0.2">
      <c r="A2195" s="9" t="s">
        <v>7461</v>
      </c>
      <c r="B2195" s="9" t="s">
        <v>7462</v>
      </c>
      <c r="C2195" s="9" t="s">
        <v>9252</v>
      </c>
      <c r="D2195" s="9" t="s">
        <v>7463</v>
      </c>
      <c r="E2195" s="9" t="s">
        <v>139</v>
      </c>
      <c r="F2195" s="9">
        <v>0</v>
      </c>
      <c r="G2195" s="9">
        <v>0</v>
      </c>
      <c r="H2195" s="9">
        <v>1000</v>
      </c>
      <c r="I2195" s="9">
        <v>0</v>
      </c>
      <c r="J2195" s="9"/>
      <c r="K2195" s="9"/>
      <c r="L2195" s="9"/>
      <c r="M2195" s="9"/>
    </row>
    <row r="2196" spans="1:13" x14ac:dyDescent="0.2">
      <c r="A2196" s="9" t="s">
        <v>7464</v>
      </c>
      <c r="B2196" s="9" t="s">
        <v>7465</v>
      </c>
      <c r="C2196" s="9" t="s">
        <v>9252</v>
      </c>
      <c r="D2196" s="9" t="s">
        <v>7466</v>
      </c>
      <c r="E2196" s="9" t="s">
        <v>139</v>
      </c>
      <c r="F2196" s="9">
        <v>0</v>
      </c>
      <c r="G2196" s="9">
        <v>0</v>
      </c>
      <c r="H2196" s="9">
        <v>1000</v>
      </c>
      <c r="I2196" s="9">
        <v>0</v>
      </c>
      <c r="J2196" s="9"/>
      <c r="K2196" s="9"/>
      <c r="L2196" s="9"/>
      <c r="M2196" s="9"/>
    </row>
    <row r="2197" spans="1:13" x14ac:dyDescent="0.2">
      <c r="A2197" s="9" t="s">
        <v>7467</v>
      </c>
      <c r="B2197" s="9" t="s">
        <v>7468</v>
      </c>
      <c r="C2197" s="9" t="s">
        <v>9252</v>
      </c>
      <c r="D2197" s="9" t="s">
        <v>7469</v>
      </c>
      <c r="E2197" s="9" t="s">
        <v>139</v>
      </c>
      <c r="F2197" s="9">
        <v>0</v>
      </c>
      <c r="G2197" s="9">
        <v>0</v>
      </c>
      <c r="H2197" s="9">
        <v>1000</v>
      </c>
      <c r="I2197" s="9">
        <v>0</v>
      </c>
      <c r="J2197" s="9"/>
      <c r="K2197" s="9"/>
      <c r="L2197" s="9"/>
      <c r="M2197" s="9"/>
    </row>
    <row r="2198" spans="1:13" x14ac:dyDescent="0.2">
      <c r="A2198" s="9" t="s">
        <v>7470</v>
      </c>
      <c r="B2198" s="9" t="s">
        <v>7471</v>
      </c>
      <c r="C2198" s="9" t="s">
        <v>9252</v>
      </c>
      <c r="D2198" s="9" t="s">
        <v>7472</v>
      </c>
      <c r="E2198" s="9" t="s">
        <v>139</v>
      </c>
      <c r="F2198" s="9">
        <v>0</v>
      </c>
      <c r="G2198" s="9">
        <v>0</v>
      </c>
      <c r="H2198" s="9">
        <v>1000</v>
      </c>
      <c r="I2198" s="9">
        <v>0</v>
      </c>
      <c r="J2198" s="9"/>
      <c r="K2198" s="9"/>
      <c r="L2198" s="9"/>
      <c r="M2198" s="9"/>
    </row>
    <row r="2199" spans="1:13" x14ac:dyDescent="0.2">
      <c r="A2199" s="9" t="s">
        <v>7473</v>
      </c>
      <c r="B2199" s="9" t="s">
        <v>7474</v>
      </c>
      <c r="C2199" s="9" t="s">
        <v>9252</v>
      </c>
      <c r="D2199" s="9" t="s">
        <v>7475</v>
      </c>
      <c r="E2199" s="9" t="s">
        <v>139</v>
      </c>
      <c r="F2199" s="9">
        <v>0</v>
      </c>
      <c r="G2199" s="9">
        <v>0</v>
      </c>
      <c r="H2199" s="9">
        <v>1000</v>
      </c>
      <c r="I2199" s="9">
        <v>0</v>
      </c>
      <c r="J2199" s="9"/>
      <c r="K2199" s="9"/>
      <c r="L2199" s="9"/>
      <c r="M2199" s="9"/>
    </row>
    <row r="2200" spans="1:13" x14ac:dyDescent="0.2">
      <c r="A2200" s="9" t="s">
        <v>7476</v>
      </c>
      <c r="B2200" s="9" t="s">
        <v>7477</v>
      </c>
      <c r="C2200" s="9" t="s">
        <v>9252</v>
      </c>
      <c r="D2200" s="9" t="s">
        <v>7478</v>
      </c>
      <c r="E2200" s="9" t="s">
        <v>139</v>
      </c>
      <c r="F2200" s="9">
        <v>0</v>
      </c>
      <c r="G2200" s="9">
        <v>0</v>
      </c>
      <c r="H2200" s="9">
        <v>1000</v>
      </c>
      <c r="I2200" s="9">
        <v>0</v>
      </c>
      <c r="J2200" s="9"/>
      <c r="K2200" s="9"/>
      <c r="L2200" s="9"/>
      <c r="M2200" s="9"/>
    </row>
    <row r="2201" spans="1:13" x14ac:dyDescent="0.2">
      <c r="A2201" s="9" t="s">
        <v>7479</v>
      </c>
      <c r="B2201" s="9" t="s">
        <v>7480</v>
      </c>
      <c r="C2201" s="9" t="s">
        <v>9252</v>
      </c>
      <c r="D2201" s="9" t="s">
        <v>7481</v>
      </c>
      <c r="E2201" s="9" t="s">
        <v>139</v>
      </c>
      <c r="F2201" s="9">
        <v>0</v>
      </c>
      <c r="G2201" s="9">
        <v>0</v>
      </c>
      <c r="H2201" s="9">
        <v>1000</v>
      </c>
      <c r="I2201" s="9">
        <v>0</v>
      </c>
      <c r="J2201" s="9"/>
      <c r="K2201" s="9"/>
      <c r="L2201" s="9"/>
      <c r="M2201" s="9"/>
    </row>
    <row r="2202" spans="1:13" x14ac:dyDescent="0.2">
      <c r="A2202" s="9" t="s">
        <v>7482</v>
      </c>
      <c r="B2202" s="9" t="s">
        <v>7483</v>
      </c>
      <c r="C2202" s="9" t="s">
        <v>9252</v>
      </c>
      <c r="D2202" s="9" t="s">
        <v>7484</v>
      </c>
      <c r="E2202" s="9" t="s">
        <v>139</v>
      </c>
      <c r="F2202" s="9">
        <v>0</v>
      </c>
      <c r="G2202" s="9">
        <v>0</v>
      </c>
      <c r="H2202" s="9">
        <v>1000</v>
      </c>
      <c r="I2202" s="9">
        <v>0</v>
      </c>
      <c r="J2202" s="9"/>
      <c r="K2202" s="9"/>
      <c r="L2202" s="9"/>
      <c r="M2202" s="9"/>
    </row>
    <row r="2203" spans="1:13" x14ac:dyDescent="0.2">
      <c r="A2203" s="9" t="s">
        <v>7485</v>
      </c>
      <c r="B2203" s="9" t="s">
        <v>7486</v>
      </c>
      <c r="C2203" s="9" t="s">
        <v>9252</v>
      </c>
      <c r="D2203" s="9" t="s">
        <v>7487</v>
      </c>
      <c r="E2203" s="9" t="s">
        <v>139</v>
      </c>
      <c r="F2203" s="9">
        <v>0</v>
      </c>
      <c r="G2203" s="9">
        <v>0</v>
      </c>
      <c r="H2203" s="9">
        <v>1000</v>
      </c>
      <c r="I2203" s="9">
        <v>0</v>
      </c>
      <c r="J2203" s="9"/>
      <c r="K2203" s="9"/>
      <c r="L2203" s="9"/>
      <c r="M2203" s="9"/>
    </row>
    <row r="2204" spans="1:13" x14ac:dyDescent="0.2">
      <c r="A2204" s="9" t="s">
        <v>1294</v>
      </c>
      <c r="B2204" s="9" t="s">
        <v>1295</v>
      </c>
      <c r="C2204" s="9" t="s">
        <v>2266</v>
      </c>
      <c r="D2204" s="9" t="s">
        <v>1296</v>
      </c>
      <c r="E2204" s="9" t="s">
        <v>21</v>
      </c>
      <c r="F2204" s="9">
        <v>0</v>
      </c>
      <c r="G2204" s="9">
        <v>0</v>
      </c>
      <c r="H2204" s="9">
        <v>1000</v>
      </c>
      <c r="I2204" s="9">
        <v>0</v>
      </c>
      <c r="J2204" s="9"/>
      <c r="K2204" s="9"/>
      <c r="L2204" s="9"/>
      <c r="M2204" s="9"/>
    </row>
    <row r="2205" spans="1:13" x14ac:dyDescent="0.2">
      <c r="A2205" s="9" t="s">
        <v>1297</v>
      </c>
      <c r="B2205" s="9" t="s">
        <v>1298</v>
      </c>
      <c r="C2205" s="9" t="s">
        <v>2267</v>
      </c>
      <c r="D2205" s="9" t="s">
        <v>1299</v>
      </c>
      <c r="E2205" s="9" t="s">
        <v>167</v>
      </c>
      <c r="F2205" s="9">
        <v>0</v>
      </c>
      <c r="G2205" s="9">
        <v>0</v>
      </c>
      <c r="H2205" s="9">
        <v>1000</v>
      </c>
      <c r="I2205" s="9">
        <v>0</v>
      </c>
      <c r="J2205" s="9"/>
      <c r="K2205" s="9"/>
      <c r="L2205" s="9"/>
      <c r="M2205" s="9"/>
    </row>
    <row r="2206" spans="1:13" x14ac:dyDescent="0.2">
      <c r="A2206" s="9" t="s">
        <v>1300</v>
      </c>
      <c r="B2206" s="9" t="s">
        <v>1301</v>
      </c>
      <c r="C2206" s="9" t="s">
        <v>2268</v>
      </c>
      <c r="D2206" s="9" t="s">
        <v>1302</v>
      </c>
      <c r="E2206" s="9" t="s">
        <v>167</v>
      </c>
      <c r="F2206" s="9">
        <v>0</v>
      </c>
      <c r="G2206" s="9">
        <v>0</v>
      </c>
      <c r="H2206" s="9">
        <v>1000</v>
      </c>
      <c r="I2206" s="9">
        <v>0</v>
      </c>
      <c r="J2206" s="9"/>
      <c r="K2206" s="9"/>
      <c r="L2206" s="9"/>
      <c r="M2206" s="9"/>
    </row>
    <row r="2207" spans="1:13" x14ac:dyDescent="0.2">
      <c r="A2207" s="9" t="s">
        <v>7488</v>
      </c>
      <c r="B2207" s="9" t="s">
        <v>7489</v>
      </c>
      <c r="C2207" s="9" t="s">
        <v>16</v>
      </c>
      <c r="D2207" s="9" t="s">
        <v>7490</v>
      </c>
      <c r="E2207" s="9" t="e">
        <v>#N/A</v>
      </c>
      <c r="F2207" s="9">
        <v>1</v>
      </c>
      <c r="G2207" s="9">
        <v>-1000</v>
      </c>
      <c r="H2207" s="9">
        <v>1000</v>
      </c>
      <c r="I2207" s="9">
        <v>0</v>
      </c>
      <c r="J2207" s="9"/>
      <c r="K2207" s="9"/>
      <c r="L2207" s="9"/>
      <c r="M2207" s="9"/>
    </row>
    <row r="2208" spans="1:13" x14ac:dyDescent="0.2">
      <c r="A2208" s="9" t="s">
        <v>7491</v>
      </c>
      <c r="B2208" s="9" t="s">
        <v>7492</v>
      </c>
      <c r="C2208" s="9" t="s">
        <v>9253</v>
      </c>
      <c r="D2208" s="9" t="s">
        <v>3618</v>
      </c>
      <c r="E2208" s="9" t="s">
        <v>160</v>
      </c>
      <c r="F2208" s="9">
        <v>0</v>
      </c>
      <c r="G2208" s="9">
        <v>0</v>
      </c>
      <c r="H2208" s="9">
        <v>1000</v>
      </c>
      <c r="I2208" s="9">
        <v>0</v>
      </c>
      <c r="J2208" s="9"/>
      <c r="K2208" s="9"/>
      <c r="L2208" s="9"/>
      <c r="M2208" s="9"/>
    </row>
    <row r="2209" spans="1:13" x14ac:dyDescent="0.2">
      <c r="A2209" s="9" t="s">
        <v>7493</v>
      </c>
      <c r="B2209" s="9" t="s">
        <v>7494</v>
      </c>
      <c r="C2209" s="9" t="s">
        <v>9253</v>
      </c>
      <c r="D2209" s="9" t="s">
        <v>3618</v>
      </c>
      <c r="E2209" s="9" t="s">
        <v>160</v>
      </c>
      <c r="F2209" s="9">
        <v>0</v>
      </c>
      <c r="G2209" s="9">
        <v>0</v>
      </c>
      <c r="H2209" s="9">
        <v>1000</v>
      </c>
      <c r="I2209" s="9">
        <v>0</v>
      </c>
      <c r="J2209" s="9"/>
      <c r="K2209" s="9"/>
      <c r="L2209" s="9"/>
      <c r="M2209" s="9"/>
    </row>
    <row r="2210" spans="1:13" x14ac:dyDescent="0.2">
      <c r="A2210" s="9" t="s">
        <v>1303</v>
      </c>
      <c r="B2210" s="9" t="s">
        <v>1304</v>
      </c>
      <c r="C2210" s="9" t="s">
        <v>2269</v>
      </c>
      <c r="D2210" s="9" t="s">
        <v>1305</v>
      </c>
      <c r="E2210" s="9" t="s">
        <v>579</v>
      </c>
      <c r="F2210" s="9">
        <v>0</v>
      </c>
      <c r="G2210" s="9">
        <v>0</v>
      </c>
      <c r="H2210" s="9">
        <v>1000</v>
      </c>
      <c r="I2210" s="9">
        <v>0</v>
      </c>
      <c r="J2210" s="9"/>
      <c r="K2210" s="9"/>
      <c r="L2210" s="9"/>
      <c r="M2210" s="9"/>
    </row>
    <row r="2211" spans="1:13" x14ac:dyDescent="0.2">
      <c r="A2211" s="9" t="s">
        <v>1306</v>
      </c>
      <c r="B2211" s="9" t="s">
        <v>1307</v>
      </c>
      <c r="C2211" s="9" t="s">
        <v>16</v>
      </c>
      <c r="D2211" s="9" t="s">
        <v>1308</v>
      </c>
      <c r="E2211" s="9" t="s">
        <v>32</v>
      </c>
      <c r="F2211" s="9">
        <v>0</v>
      </c>
      <c r="G2211" s="9">
        <v>0</v>
      </c>
      <c r="H2211" s="9">
        <v>1000</v>
      </c>
      <c r="I2211" s="9">
        <v>0</v>
      </c>
      <c r="J2211" s="9"/>
      <c r="K2211" s="9"/>
      <c r="L2211" s="9"/>
      <c r="M2211" s="9"/>
    </row>
    <row r="2212" spans="1:13" x14ac:dyDescent="0.2">
      <c r="A2212" s="9" t="s">
        <v>1309</v>
      </c>
      <c r="B2212" s="9" t="s">
        <v>1310</v>
      </c>
      <c r="C2212" s="9" t="s">
        <v>2270</v>
      </c>
      <c r="D2212" s="9" t="s">
        <v>1311</v>
      </c>
      <c r="E2212" s="9" t="s">
        <v>32</v>
      </c>
      <c r="F2212" s="9">
        <v>0</v>
      </c>
      <c r="G2212" s="9">
        <v>0</v>
      </c>
      <c r="H2212" s="9">
        <v>1000</v>
      </c>
      <c r="I2212" s="9">
        <v>0</v>
      </c>
      <c r="J2212" s="9"/>
      <c r="K2212" s="9"/>
      <c r="L2212" s="9"/>
      <c r="M2212" s="9"/>
    </row>
    <row r="2213" spans="1:13" x14ac:dyDescent="0.2">
      <c r="A2213" s="9" t="s">
        <v>1312</v>
      </c>
      <c r="B2213" s="9" t="s">
        <v>1313</v>
      </c>
      <c r="C2213" s="9" t="s">
        <v>2271</v>
      </c>
      <c r="D2213" s="9" t="s">
        <v>1314</v>
      </c>
      <c r="E2213" s="9" t="s">
        <v>32</v>
      </c>
      <c r="F2213" s="9">
        <v>0</v>
      </c>
      <c r="G2213" s="9">
        <v>0</v>
      </c>
      <c r="H2213" s="9">
        <v>1000</v>
      </c>
      <c r="I2213" s="9">
        <v>0</v>
      </c>
      <c r="J2213" s="9"/>
      <c r="K2213" s="9"/>
      <c r="L2213" s="9"/>
      <c r="M2213" s="9"/>
    </row>
    <row r="2214" spans="1:13" x14ac:dyDescent="0.2">
      <c r="A2214" s="9" t="s">
        <v>7495</v>
      </c>
      <c r="B2214" s="9" t="s">
        <v>7496</v>
      </c>
      <c r="C2214" s="9" t="s">
        <v>9254</v>
      </c>
      <c r="D2214" s="9" t="s">
        <v>7497</v>
      </c>
      <c r="E2214" s="9" t="s">
        <v>32</v>
      </c>
      <c r="F2214" s="9">
        <v>0</v>
      </c>
      <c r="G2214" s="9">
        <v>0</v>
      </c>
      <c r="H2214" s="9">
        <v>1000</v>
      </c>
      <c r="I2214" s="9">
        <v>0</v>
      </c>
      <c r="J2214" s="9"/>
      <c r="K2214" s="9"/>
      <c r="L2214" s="9"/>
      <c r="M2214" s="9"/>
    </row>
    <row r="2215" spans="1:13" x14ac:dyDescent="0.2">
      <c r="A2215" s="9" t="s">
        <v>7498</v>
      </c>
      <c r="B2215" s="9" t="s">
        <v>7499</v>
      </c>
      <c r="C2215" s="9" t="s">
        <v>2206</v>
      </c>
      <c r="D2215" s="9" t="s">
        <v>7500</v>
      </c>
      <c r="E2215" s="9" t="s">
        <v>2857</v>
      </c>
      <c r="F2215" s="9">
        <v>0</v>
      </c>
      <c r="G2215" s="9">
        <v>0</v>
      </c>
      <c r="H2215" s="9">
        <v>1000</v>
      </c>
      <c r="I2215" s="9">
        <v>0</v>
      </c>
      <c r="J2215" s="9"/>
      <c r="K2215" s="9"/>
      <c r="L2215" s="9"/>
      <c r="M2215" s="9"/>
    </row>
    <row r="2216" spans="1:13" x14ac:dyDescent="0.2">
      <c r="A2216" s="9" t="s">
        <v>7501</v>
      </c>
      <c r="B2216" s="9" t="s">
        <v>7502</v>
      </c>
      <c r="C2216" s="9" t="s">
        <v>2206</v>
      </c>
      <c r="D2216" s="9" t="s">
        <v>7503</v>
      </c>
      <c r="E2216" s="9" t="s">
        <v>2857</v>
      </c>
      <c r="F2216" s="9">
        <v>0</v>
      </c>
      <c r="G2216" s="9">
        <v>0</v>
      </c>
      <c r="H2216" s="9">
        <v>1000</v>
      </c>
      <c r="I2216" s="9">
        <v>0</v>
      </c>
      <c r="J2216" s="9"/>
      <c r="K2216" s="9"/>
      <c r="L2216" s="9"/>
      <c r="M2216" s="9"/>
    </row>
    <row r="2217" spans="1:13" x14ac:dyDescent="0.2">
      <c r="A2217" s="9" t="s">
        <v>7504</v>
      </c>
      <c r="B2217" s="9" t="s">
        <v>7505</v>
      </c>
      <c r="C2217" s="9" t="s">
        <v>2206</v>
      </c>
      <c r="D2217" s="9" t="s">
        <v>7506</v>
      </c>
      <c r="E2217" s="9" t="s">
        <v>2857</v>
      </c>
      <c r="F2217" s="9">
        <v>0</v>
      </c>
      <c r="G2217" s="9">
        <v>0</v>
      </c>
      <c r="H2217" s="9">
        <v>1000</v>
      </c>
      <c r="I2217" s="9">
        <v>0</v>
      </c>
      <c r="J2217" s="9"/>
      <c r="K2217" s="9"/>
      <c r="L2217" s="9"/>
      <c r="M2217" s="9"/>
    </row>
    <row r="2218" spans="1:13" x14ac:dyDescent="0.2">
      <c r="A2218" s="9" t="s">
        <v>1315</v>
      </c>
      <c r="B2218" s="9" t="s">
        <v>1316</v>
      </c>
      <c r="C2218" s="9" t="s">
        <v>2206</v>
      </c>
      <c r="D2218" s="9" t="s">
        <v>1317</v>
      </c>
      <c r="E2218" s="9" t="s">
        <v>2857</v>
      </c>
      <c r="F2218" s="9">
        <v>0</v>
      </c>
      <c r="G2218" s="9">
        <v>0</v>
      </c>
      <c r="H2218" s="9">
        <v>1000</v>
      </c>
      <c r="I2218" s="9">
        <v>0</v>
      </c>
      <c r="J2218" s="9"/>
      <c r="K2218" s="9"/>
      <c r="L2218" s="9"/>
      <c r="M2218" s="9"/>
    </row>
    <row r="2219" spans="1:13" x14ac:dyDescent="0.2">
      <c r="A2219" s="9" t="s">
        <v>1318</v>
      </c>
      <c r="B2219" s="9" t="s">
        <v>1319</v>
      </c>
      <c r="C2219" s="9" t="s">
        <v>2206</v>
      </c>
      <c r="D2219" s="9" t="s">
        <v>1320</v>
      </c>
      <c r="E2219" s="9" t="s">
        <v>2857</v>
      </c>
      <c r="F2219" s="9">
        <v>0</v>
      </c>
      <c r="G2219" s="9">
        <v>0</v>
      </c>
      <c r="H2219" s="9">
        <v>1000</v>
      </c>
      <c r="I2219" s="9">
        <v>0</v>
      </c>
      <c r="J2219" s="9"/>
      <c r="K2219" s="9"/>
      <c r="L2219" s="9"/>
      <c r="M2219" s="9"/>
    </row>
    <row r="2220" spans="1:13" x14ac:dyDescent="0.2">
      <c r="A2220" s="9" t="s">
        <v>7507</v>
      </c>
      <c r="B2220" s="9" t="s">
        <v>7508</v>
      </c>
      <c r="C2220" s="9" t="s">
        <v>2206</v>
      </c>
      <c r="D2220" s="9" t="s">
        <v>7509</v>
      </c>
      <c r="E2220" s="9" t="s">
        <v>2857</v>
      </c>
      <c r="F2220" s="9">
        <v>0</v>
      </c>
      <c r="G2220" s="9">
        <v>0</v>
      </c>
      <c r="H2220" s="9">
        <v>1000</v>
      </c>
      <c r="I2220" s="9">
        <v>0</v>
      </c>
      <c r="J2220" s="9"/>
      <c r="K2220" s="9"/>
      <c r="L2220" s="9"/>
      <c r="M2220" s="9"/>
    </row>
    <row r="2221" spans="1:13" x14ac:dyDescent="0.2">
      <c r="A2221" s="9" t="s">
        <v>7510</v>
      </c>
      <c r="B2221" s="9" t="s">
        <v>7511</v>
      </c>
      <c r="C2221" s="9" t="s">
        <v>2206</v>
      </c>
      <c r="D2221" s="9" t="s">
        <v>7512</v>
      </c>
      <c r="E2221" s="9" t="s">
        <v>2857</v>
      </c>
      <c r="F2221" s="9">
        <v>0</v>
      </c>
      <c r="G2221" s="9">
        <v>0</v>
      </c>
      <c r="H2221" s="9">
        <v>1000</v>
      </c>
      <c r="I2221" s="9">
        <v>0</v>
      </c>
      <c r="J2221" s="9"/>
      <c r="K2221" s="9"/>
      <c r="L2221" s="9"/>
      <c r="M2221" s="9"/>
    </row>
    <row r="2222" spans="1:13" x14ac:dyDescent="0.2">
      <c r="A2222" s="9" t="s">
        <v>7513</v>
      </c>
      <c r="B2222" s="9" t="s">
        <v>7514</v>
      </c>
      <c r="C2222" s="9" t="s">
        <v>8794</v>
      </c>
      <c r="D2222" s="9" t="s">
        <v>7515</v>
      </c>
      <c r="E2222" s="9" t="s">
        <v>2826</v>
      </c>
      <c r="F2222" s="9">
        <v>0</v>
      </c>
      <c r="G2222" s="9">
        <v>0</v>
      </c>
      <c r="H2222" s="9">
        <v>1000</v>
      </c>
      <c r="I2222" s="9">
        <v>0</v>
      </c>
      <c r="J2222" s="9"/>
      <c r="K2222" s="9"/>
      <c r="L2222" s="9"/>
      <c r="M2222" s="9"/>
    </row>
    <row r="2223" spans="1:13" x14ac:dyDescent="0.2">
      <c r="A2223" s="9" t="s">
        <v>7516</v>
      </c>
      <c r="B2223" s="9" t="s">
        <v>7517</v>
      </c>
      <c r="C2223" s="9" t="s">
        <v>2020</v>
      </c>
      <c r="D2223" s="9" t="s">
        <v>7518</v>
      </c>
      <c r="E2223" s="9" t="s">
        <v>2625</v>
      </c>
      <c r="F2223" s="9">
        <v>1</v>
      </c>
      <c r="G2223" s="9">
        <v>-1000</v>
      </c>
      <c r="H2223" s="9">
        <v>1000</v>
      </c>
      <c r="I2223" s="9">
        <v>0</v>
      </c>
      <c r="J2223" s="9"/>
      <c r="K2223" s="9"/>
      <c r="L2223" s="9"/>
      <c r="M2223" s="9"/>
    </row>
    <row r="2224" spans="1:13" x14ac:dyDescent="0.2">
      <c r="A2224" s="9" t="s">
        <v>7519</v>
      </c>
      <c r="B2224" s="9" t="s">
        <v>7520</v>
      </c>
      <c r="C2224" s="9" t="s">
        <v>2020</v>
      </c>
      <c r="D2224" s="9" t="s">
        <v>7521</v>
      </c>
      <c r="E2224" s="9" t="s">
        <v>2890</v>
      </c>
      <c r="F2224" s="9">
        <v>1</v>
      </c>
      <c r="G2224" s="9">
        <v>-1000</v>
      </c>
      <c r="H2224" s="9">
        <v>1000</v>
      </c>
      <c r="I2224" s="9">
        <v>0</v>
      </c>
      <c r="J2224" s="9"/>
      <c r="K2224" s="9"/>
      <c r="L2224" s="9"/>
      <c r="M2224" s="9"/>
    </row>
    <row r="2225" spans="1:13" x14ac:dyDescent="0.2">
      <c r="A2225" s="9" t="s">
        <v>1321</v>
      </c>
      <c r="B2225" s="9" t="s">
        <v>1322</v>
      </c>
      <c r="C2225" s="9" t="s">
        <v>2272</v>
      </c>
      <c r="D2225" s="9" t="s">
        <v>1323</v>
      </c>
      <c r="E2225" s="9" t="s">
        <v>32</v>
      </c>
      <c r="F2225" s="9">
        <v>1</v>
      </c>
      <c r="G2225" s="9">
        <v>-1000</v>
      </c>
      <c r="H2225" s="9">
        <v>1000</v>
      </c>
      <c r="I2225" s="9">
        <v>0</v>
      </c>
      <c r="J2225" s="9"/>
      <c r="K2225" s="9"/>
      <c r="L2225" s="9"/>
      <c r="M2225" s="9"/>
    </row>
    <row r="2226" spans="1:13" x14ac:dyDescent="0.2">
      <c r="A2226" s="9" t="s">
        <v>7522</v>
      </c>
      <c r="B2226" s="9" t="s">
        <v>7523</v>
      </c>
      <c r="C2226" s="9" t="s">
        <v>9255</v>
      </c>
      <c r="D2226" s="9" t="s">
        <v>7524</v>
      </c>
      <c r="E2226" s="9" t="s">
        <v>1035</v>
      </c>
      <c r="F2226" s="9">
        <v>0</v>
      </c>
      <c r="G2226" s="9">
        <v>0</v>
      </c>
      <c r="H2226" s="9">
        <v>1000</v>
      </c>
      <c r="I2226" s="9">
        <v>0</v>
      </c>
      <c r="J2226" s="9"/>
      <c r="K2226" s="9"/>
      <c r="L2226" s="9"/>
      <c r="M2226" s="9"/>
    </row>
    <row r="2227" spans="1:13" x14ac:dyDescent="0.2">
      <c r="A2227" s="9" t="s">
        <v>7525</v>
      </c>
      <c r="B2227" s="9" t="s">
        <v>7526</v>
      </c>
      <c r="C2227" s="9" t="s">
        <v>9255</v>
      </c>
      <c r="D2227" s="9" t="s">
        <v>7524</v>
      </c>
      <c r="E2227" s="9" t="s">
        <v>1035</v>
      </c>
      <c r="F2227" s="9">
        <v>0</v>
      </c>
      <c r="G2227" s="9">
        <v>0</v>
      </c>
      <c r="H2227" s="9">
        <v>1000</v>
      </c>
      <c r="I2227" s="9">
        <v>0</v>
      </c>
      <c r="J2227" s="9"/>
      <c r="K2227" s="9"/>
      <c r="L2227" s="9"/>
      <c r="M2227" s="9"/>
    </row>
    <row r="2228" spans="1:13" x14ac:dyDescent="0.2">
      <c r="A2228" s="9" t="s">
        <v>1324</v>
      </c>
      <c r="B2228" s="9" t="s">
        <v>1325</v>
      </c>
      <c r="C2228" s="9" t="s">
        <v>2273</v>
      </c>
      <c r="D2228" s="9" t="s">
        <v>1326</v>
      </c>
      <c r="E2228" s="9" t="s">
        <v>579</v>
      </c>
      <c r="F2228" s="9">
        <v>0</v>
      </c>
      <c r="G2228" s="9">
        <v>0</v>
      </c>
      <c r="H2228" s="9">
        <v>1000</v>
      </c>
      <c r="I2228" s="9">
        <v>0</v>
      </c>
      <c r="J2228" s="9"/>
      <c r="K2228" s="9"/>
      <c r="L2228" s="9"/>
      <c r="M2228" s="9"/>
    </row>
    <row r="2229" spans="1:13" x14ac:dyDescent="0.2">
      <c r="A2229" s="9" t="s">
        <v>1327</v>
      </c>
      <c r="B2229" s="9" t="s">
        <v>1328</v>
      </c>
      <c r="C2229" s="9" t="s">
        <v>2274</v>
      </c>
      <c r="D2229" s="9" t="s">
        <v>1329</v>
      </c>
      <c r="E2229" s="9" t="s">
        <v>71</v>
      </c>
      <c r="F2229" s="9">
        <v>0</v>
      </c>
      <c r="G2229" s="9">
        <v>0</v>
      </c>
      <c r="H2229" s="9">
        <v>1000</v>
      </c>
      <c r="I2229" s="9">
        <v>0</v>
      </c>
      <c r="J2229" s="9"/>
      <c r="K2229" s="9"/>
      <c r="L2229" s="9"/>
      <c r="M2229" s="9"/>
    </row>
    <row r="2230" spans="1:13" x14ac:dyDescent="0.2">
      <c r="A2230" s="9" t="s">
        <v>7527</v>
      </c>
      <c r="B2230" s="9" t="s">
        <v>7528</v>
      </c>
      <c r="C2230" s="9" t="s">
        <v>16</v>
      </c>
      <c r="D2230" s="9" t="s">
        <v>7529</v>
      </c>
      <c r="E2230" s="9" t="s">
        <v>71</v>
      </c>
      <c r="F2230" s="9">
        <v>0</v>
      </c>
      <c r="G2230" s="9">
        <v>0</v>
      </c>
      <c r="H2230" s="9">
        <v>1000</v>
      </c>
      <c r="I2230" s="9">
        <v>0</v>
      </c>
      <c r="J2230" s="9"/>
      <c r="K2230" s="9"/>
      <c r="L2230" s="9"/>
      <c r="M2230" s="9"/>
    </row>
    <row r="2231" spans="1:13" x14ac:dyDescent="0.2">
      <c r="A2231" s="9" t="s">
        <v>7530</v>
      </c>
      <c r="B2231" s="9" t="s">
        <v>7531</v>
      </c>
      <c r="C2231" s="9" t="s">
        <v>2206</v>
      </c>
      <c r="D2231" s="9" t="s">
        <v>7532</v>
      </c>
      <c r="E2231" s="9" t="s">
        <v>2857</v>
      </c>
      <c r="F2231" s="9">
        <v>0</v>
      </c>
      <c r="G2231" s="9">
        <v>0</v>
      </c>
      <c r="H2231" s="9">
        <v>1000</v>
      </c>
      <c r="I2231" s="9">
        <v>0</v>
      </c>
      <c r="J2231" s="9"/>
      <c r="K2231" s="9"/>
      <c r="L2231" s="9"/>
      <c r="M2231" s="9"/>
    </row>
    <row r="2232" spans="1:13" x14ac:dyDescent="0.2">
      <c r="A2232" s="9" t="s">
        <v>7533</v>
      </c>
      <c r="B2232" s="9" t="s">
        <v>7534</v>
      </c>
      <c r="C2232" s="9" t="s">
        <v>2206</v>
      </c>
      <c r="D2232" s="9" t="s">
        <v>7535</v>
      </c>
      <c r="E2232" s="9" t="s">
        <v>2857</v>
      </c>
      <c r="F2232" s="9">
        <v>0</v>
      </c>
      <c r="G2232" s="9">
        <v>0</v>
      </c>
      <c r="H2232" s="9">
        <v>1000</v>
      </c>
      <c r="I2232" s="9">
        <v>0</v>
      </c>
      <c r="J2232" s="9"/>
      <c r="K2232" s="9"/>
      <c r="L2232" s="9"/>
      <c r="M2232" s="9"/>
    </row>
    <row r="2233" spans="1:13" x14ac:dyDescent="0.2">
      <c r="A2233" s="9" t="s">
        <v>7536</v>
      </c>
      <c r="B2233" s="9" t="s">
        <v>7537</v>
      </c>
      <c r="C2233" s="9" t="s">
        <v>2206</v>
      </c>
      <c r="D2233" s="9" t="s">
        <v>7538</v>
      </c>
      <c r="E2233" s="9" t="s">
        <v>2857</v>
      </c>
      <c r="F2233" s="9">
        <v>0</v>
      </c>
      <c r="G2233" s="9">
        <v>0</v>
      </c>
      <c r="H2233" s="9">
        <v>1000</v>
      </c>
      <c r="I2233" s="9">
        <v>0</v>
      </c>
      <c r="J2233" s="9"/>
      <c r="K2233" s="9"/>
      <c r="L2233" s="9"/>
      <c r="M2233" s="9"/>
    </row>
    <row r="2234" spans="1:13" x14ac:dyDescent="0.2">
      <c r="A2234" s="9" t="s">
        <v>7539</v>
      </c>
      <c r="B2234" s="9" t="s">
        <v>7540</v>
      </c>
      <c r="C2234" s="9" t="s">
        <v>2206</v>
      </c>
      <c r="D2234" s="9" t="s">
        <v>7541</v>
      </c>
      <c r="E2234" s="9" t="s">
        <v>2857</v>
      </c>
      <c r="F2234" s="9">
        <v>0</v>
      </c>
      <c r="G2234" s="9">
        <v>0</v>
      </c>
      <c r="H2234" s="9">
        <v>1000</v>
      </c>
      <c r="I2234" s="9">
        <v>0</v>
      </c>
      <c r="J2234" s="9"/>
      <c r="K2234" s="9"/>
      <c r="L2234" s="9"/>
      <c r="M2234" s="9"/>
    </row>
    <row r="2235" spans="1:13" x14ac:dyDescent="0.2">
      <c r="A2235" s="9" t="s">
        <v>7542</v>
      </c>
      <c r="B2235" s="9" t="s">
        <v>7543</v>
      </c>
      <c r="C2235" s="9" t="s">
        <v>2206</v>
      </c>
      <c r="D2235" s="9" t="s">
        <v>7544</v>
      </c>
      <c r="E2235" s="9" t="s">
        <v>2857</v>
      </c>
      <c r="F2235" s="9">
        <v>0</v>
      </c>
      <c r="G2235" s="9">
        <v>0</v>
      </c>
      <c r="H2235" s="9">
        <v>1000</v>
      </c>
      <c r="I2235" s="9">
        <v>0</v>
      </c>
      <c r="J2235" s="9"/>
      <c r="K2235" s="9"/>
      <c r="L2235" s="9"/>
      <c r="M2235" s="9"/>
    </row>
    <row r="2236" spans="1:13" x14ac:dyDescent="0.2">
      <c r="A2236" s="9" t="s">
        <v>7545</v>
      </c>
      <c r="B2236" s="9" t="s">
        <v>7546</v>
      </c>
      <c r="C2236" s="9" t="s">
        <v>2206</v>
      </c>
      <c r="D2236" s="9" t="s">
        <v>7547</v>
      </c>
      <c r="E2236" s="9" t="s">
        <v>2857</v>
      </c>
      <c r="F2236" s="9">
        <v>0</v>
      </c>
      <c r="G2236" s="9">
        <v>0</v>
      </c>
      <c r="H2236" s="9">
        <v>1000</v>
      </c>
      <c r="I2236" s="9">
        <v>0</v>
      </c>
      <c r="J2236" s="9"/>
      <c r="K2236" s="9"/>
      <c r="L2236" s="9"/>
      <c r="M2236" s="9"/>
    </row>
    <row r="2237" spans="1:13" x14ac:dyDescent="0.2">
      <c r="A2237" s="9" t="s">
        <v>7548</v>
      </c>
      <c r="B2237" s="9" t="s">
        <v>7549</v>
      </c>
      <c r="C2237" s="9" t="s">
        <v>2206</v>
      </c>
      <c r="D2237" s="9" t="s">
        <v>7550</v>
      </c>
      <c r="E2237" s="9" t="s">
        <v>2857</v>
      </c>
      <c r="F2237" s="9">
        <v>0</v>
      </c>
      <c r="G2237" s="9">
        <v>0</v>
      </c>
      <c r="H2237" s="9">
        <v>1000</v>
      </c>
      <c r="I2237" s="9">
        <v>0</v>
      </c>
      <c r="J2237" s="9"/>
      <c r="K2237" s="9"/>
      <c r="L2237" s="9"/>
      <c r="M2237" s="9"/>
    </row>
    <row r="2238" spans="1:13" x14ac:dyDescent="0.2">
      <c r="A2238" s="9" t="s">
        <v>1330</v>
      </c>
      <c r="B2238" s="9" t="s">
        <v>1331</v>
      </c>
      <c r="C2238" s="9" t="s">
        <v>2275</v>
      </c>
      <c r="D2238" s="9" t="s">
        <v>1332</v>
      </c>
      <c r="E2238" s="9" t="s">
        <v>21</v>
      </c>
      <c r="F2238" s="9">
        <v>1</v>
      </c>
      <c r="G2238" s="9">
        <v>-1000</v>
      </c>
      <c r="H2238" s="9">
        <v>1000</v>
      </c>
      <c r="I2238" s="9">
        <v>0</v>
      </c>
      <c r="J2238" s="9"/>
      <c r="K2238" s="9"/>
      <c r="L2238" s="9"/>
      <c r="M2238" s="9"/>
    </row>
    <row r="2239" spans="1:13" x14ac:dyDescent="0.2">
      <c r="A2239" s="9" t="s">
        <v>1333</v>
      </c>
      <c r="B2239" s="9" t="s">
        <v>1334</v>
      </c>
      <c r="C2239" s="9" t="s">
        <v>2276</v>
      </c>
      <c r="D2239" s="9" t="s">
        <v>1335</v>
      </c>
      <c r="E2239" s="9" t="s">
        <v>808</v>
      </c>
      <c r="F2239" s="9">
        <v>0</v>
      </c>
      <c r="G2239" s="9">
        <v>0</v>
      </c>
      <c r="H2239" s="9">
        <v>1000</v>
      </c>
      <c r="I2239" s="9">
        <v>0</v>
      </c>
      <c r="J2239" s="9"/>
      <c r="K2239" s="9"/>
      <c r="L2239" s="9"/>
      <c r="M2239" s="9"/>
    </row>
    <row r="2240" spans="1:13" x14ac:dyDescent="0.2">
      <c r="A2240" s="9" t="s">
        <v>1336</v>
      </c>
      <c r="B2240" s="9" t="s">
        <v>1337</v>
      </c>
      <c r="C2240" s="9" t="s">
        <v>2277</v>
      </c>
      <c r="D2240" s="9" t="s">
        <v>1338</v>
      </c>
      <c r="E2240" s="9" t="s">
        <v>579</v>
      </c>
      <c r="F2240" s="9">
        <v>1</v>
      </c>
      <c r="G2240" s="9">
        <v>-1000</v>
      </c>
      <c r="H2240" s="9">
        <v>1000</v>
      </c>
      <c r="I2240" s="9">
        <v>0</v>
      </c>
      <c r="J2240" s="9"/>
      <c r="K2240" s="9"/>
      <c r="L2240" s="9"/>
      <c r="M2240" s="9"/>
    </row>
    <row r="2241" spans="1:13" x14ac:dyDescent="0.2">
      <c r="A2241" s="9" t="s">
        <v>1339</v>
      </c>
      <c r="B2241" s="9" t="s">
        <v>1340</v>
      </c>
      <c r="C2241" s="9" t="s">
        <v>2278</v>
      </c>
      <c r="D2241" s="9" t="s">
        <v>1341</v>
      </c>
      <c r="E2241" s="9" t="s">
        <v>579</v>
      </c>
      <c r="F2241" s="9">
        <v>1</v>
      </c>
      <c r="G2241" s="9">
        <v>-1000</v>
      </c>
      <c r="H2241" s="9">
        <v>1000</v>
      </c>
      <c r="I2241" s="9">
        <v>0</v>
      </c>
      <c r="J2241" s="9"/>
      <c r="K2241" s="9"/>
      <c r="L2241" s="9"/>
      <c r="M2241" s="9"/>
    </row>
    <row r="2242" spans="1:13" x14ac:dyDescent="0.2">
      <c r="A2242" s="9" t="s">
        <v>1342</v>
      </c>
      <c r="B2242" s="9" t="s">
        <v>1343</v>
      </c>
      <c r="C2242" s="9" t="s">
        <v>2279</v>
      </c>
      <c r="D2242" s="9" t="s">
        <v>1344</v>
      </c>
      <c r="E2242" s="9" t="s">
        <v>569</v>
      </c>
      <c r="F2242" s="9">
        <v>0</v>
      </c>
      <c r="G2242" s="9">
        <v>0</v>
      </c>
      <c r="H2242" s="9">
        <v>1000</v>
      </c>
      <c r="I2242" s="9">
        <v>0</v>
      </c>
      <c r="J2242" s="9"/>
      <c r="K2242" s="9"/>
      <c r="L2242" s="9"/>
      <c r="M2242" s="9"/>
    </row>
    <row r="2243" spans="1:13" x14ac:dyDescent="0.2">
      <c r="A2243" s="9" t="s">
        <v>7551</v>
      </c>
      <c r="B2243" s="9" t="s">
        <v>7552</v>
      </c>
      <c r="C2243" s="9" t="s">
        <v>9256</v>
      </c>
      <c r="D2243" s="9" t="s">
        <v>7553</v>
      </c>
      <c r="E2243" s="9" t="s">
        <v>36</v>
      </c>
      <c r="F2243" s="9">
        <v>0</v>
      </c>
      <c r="G2243" s="9">
        <v>0</v>
      </c>
      <c r="H2243" s="9">
        <v>1000</v>
      </c>
      <c r="I2243" s="9">
        <v>0</v>
      </c>
      <c r="J2243" s="9"/>
      <c r="K2243" s="9"/>
      <c r="L2243" s="9"/>
      <c r="M2243" s="9"/>
    </row>
    <row r="2244" spans="1:13" x14ac:dyDescent="0.2">
      <c r="A2244" s="9" t="s">
        <v>1345</v>
      </c>
      <c r="B2244" s="9" t="s">
        <v>1346</v>
      </c>
      <c r="C2244" s="9" t="s">
        <v>2280</v>
      </c>
      <c r="D2244" s="9" t="s">
        <v>1347</v>
      </c>
      <c r="E2244" s="9" t="s">
        <v>579</v>
      </c>
      <c r="F2244" s="9">
        <v>1</v>
      </c>
      <c r="G2244" s="9">
        <v>-1000</v>
      </c>
      <c r="H2244" s="9">
        <v>1000</v>
      </c>
      <c r="I2244" s="9">
        <v>0</v>
      </c>
      <c r="J2244" s="9"/>
      <c r="K2244" s="9"/>
      <c r="L2244" s="9"/>
      <c r="M2244" s="9"/>
    </row>
    <row r="2245" spans="1:13" x14ac:dyDescent="0.2">
      <c r="A2245" s="9" t="s">
        <v>7554</v>
      </c>
      <c r="B2245" s="9" t="s">
        <v>7555</v>
      </c>
      <c r="C2245" s="9" t="s">
        <v>9257</v>
      </c>
      <c r="D2245" s="9" t="s">
        <v>7556</v>
      </c>
      <c r="E2245" s="9" t="s">
        <v>36</v>
      </c>
      <c r="F2245" s="9">
        <v>1</v>
      </c>
      <c r="G2245" s="9">
        <v>-1000</v>
      </c>
      <c r="H2245" s="9">
        <v>1000</v>
      </c>
      <c r="I2245" s="9">
        <v>0</v>
      </c>
      <c r="J2245" s="9"/>
      <c r="K2245" s="9"/>
      <c r="L2245" s="9"/>
      <c r="M2245" s="9"/>
    </row>
    <row r="2246" spans="1:13" x14ac:dyDescent="0.2">
      <c r="A2246" s="9" t="s">
        <v>7557</v>
      </c>
      <c r="B2246" s="9" t="s">
        <v>7558</v>
      </c>
      <c r="C2246" s="9" t="s">
        <v>2206</v>
      </c>
      <c r="D2246" s="9" t="s">
        <v>7559</v>
      </c>
      <c r="E2246" s="9" t="s">
        <v>2857</v>
      </c>
      <c r="F2246" s="9">
        <v>0</v>
      </c>
      <c r="G2246" s="9">
        <v>0</v>
      </c>
      <c r="H2246" s="9">
        <v>1000</v>
      </c>
      <c r="I2246" s="9">
        <v>0</v>
      </c>
      <c r="J2246" s="9"/>
      <c r="K2246" s="9"/>
      <c r="L2246" s="9"/>
      <c r="M2246" s="9"/>
    </row>
    <row r="2247" spans="1:13" x14ac:dyDescent="0.2">
      <c r="A2247" s="9" t="s">
        <v>7560</v>
      </c>
      <c r="B2247" s="9" t="s">
        <v>7561</v>
      </c>
      <c r="C2247" s="9" t="s">
        <v>2206</v>
      </c>
      <c r="D2247" s="9" t="s">
        <v>7562</v>
      </c>
      <c r="E2247" s="9" t="s">
        <v>2857</v>
      </c>
      <c r="F2247" s="9">
        <v>0</v>
      </c>
      <c r="G2247" s="9">
        <v>0</v>
      </c>
      <c r="H2247" s="9">
        <v>1000</v>
      </c>
      <c r="I2247" s="9">
        <v>0</v>
      </c>
      <c r="J2247" s="9"/>
      <c r="K2247" s="9"/>
      <c r="L2247" s="9"/>
      <c r="M2247" s="9"/>
    </row>
    <row r="2248" spans="1:13" x14ac:dyDescent="0.2">
      <c r="A2248" s="9" t="s">
        <v>7563</v>
      </c>
      <c r="B2248" s="9" t="s">
        <v>7564</v>
      </c>
      <c r="C2248" s="9" t="s">
        <v>2206</v>
      </c>
      <c r="D2248" s="9" t="s">
        <v>7565</v>
      </c>
      <c r="E2248" s="9" t="s">
        <v>2857</v>
      </c>
      <c r="F2248" s="9">
        <v>0</v>
      </c>
      <c r="G2248" s="9">
        <v>0</v>
      </c>
      <c r="H2248" s="9">
        <v>1000</v>
      </c>
      <c r="I2248" s="9">
        <v>0</v>
      </c>
      <c r="J2248" s="9"/>
      <c r="K2248" s="9"/>
      <c r="L2248" s="9"/>
      <c r="M2248" s="9"/>
    </row>
    <row r="2249" spans="1:13" x14ac:dyDescent="0.2">
      <c r="A2249" s="9" t="s">
        <v>7566</v>
      </c>
      <c r="B2249" s="9" t="s">
        <v>7567</v>
      </c>
      <c r="C2249" s="9" t="s">
        <v>2206</v>
      </c>
      <c r="D2249" s="9" t="s">
        <v>7568</v>
      </c>
      <c r="E2249" s="9" t="s">
        <v>2857</v>
      </c>
      <c r="F2249" s="9">
        <v>0</v>
      </c>
      <c r="G2249" s="9">
        <v>0</v>
      </c>
      <c r="H2249" s="9">
        <v>1000</v>
      </c>
      <c r="I2249" s="9">
        <v>0</v>
      </c>
      <c r="J2249" s="9"/>
      <c r="K2249" s="9"/>
      <c r="L2249" s="9"/>
      <c r="M2249" s="9"/>
    </row>
    <row r="2250" spans="1:13" x14ac:dyDescent="0.2">
      <c r="A2250" s="9" t="s">
        <v>7569</v>
      </c>
      <c r="B2250" s="9" t="s">
        <v>7570</v>
      </c>
      <c r="C2250" s="9" t="s">
        <v>2206</v>
      </c>
      <c r="D2250" s="9" t="s">
        <v>7571</v>
      </c>
      <c r="E2250" s="9" t="s">
        <v>2857</v>
      </c>
      <c r="F2250" s="9">
        <v>0</v>
      </c>
      <c r="G2250" s="9">
        <v>0</v>
      </c>
      <c r="H2250" s="9">
        <v>1000</v>
      </c>
      <c r="I2250" s="9">
        <v>0</v>
      </c>
      <c r="J2250" s="9"/>
      <c r="K2250" s="9"/>
      <c r="L2250" s="9"/>
      <c r="M2250" s="9"/>
    </row>
    <row r="2251" spans="1:13" x14ac:dyDescent="0.2">
      <c r="A2251" s="9" t="s">
        <v>7572</v>
      </c>
      <c r="B2251" s="9" t="s">
        <v>7573</v>
      </c>
      <c r="C2251" s="9" t="s">
        <v>2206</v>
      </c>
      <c r="D2251" s="9" t="s">
        <v>7574</v>
      </c>
      <c r="E2251" s="9" t="s">
        <v>2857</v>
      </c>
      <c r="F2251" s="9">
        <v>0</v>
      </c>
      <c r="G2251" s="9">
        <v>0</v>
      </c>
      <c r="H2251" s="9">
        <v>1000</v>
      </c>
      <c r="I2251" s="9">
        <v>0</v>
      </c>
      <c r="J2251" s="9"/>
      <c r="K2251" s="9"/>
      <c r="L2251" s="9"/>
      <c r="M2251" s="9"/>
    </row>
    <row r="2252" spans="1:13" x14ac:dyDescent="0.2">
      <c r="A2252" s="9" t="s">
        <v>7575</v>
      </c>
      <c r="B2252" s="9" t="s">
        <v>7576</v>
      </c>
      <c r="C2252" s="9" t="s">
        <v>2206</v>
      </c>
      <c r="D2252" s="9" t="s">
        <v>7577</v>
      </c>
      <c r="E2252" s="9" t="s">
        <v>2857</v>
      </c>
      <c r="F2252" s="9">
        <v>0</v>
      </c>
      <c r="G2252" s="9">
        <v>0</v>
      </c>
      <c r="H2252" s="9">
        <v>1000</v>
      </c>
      <c r="I2252" s="9">
        <v>0</v>
      </c>
      <c r="J2252" s="9"/>
      <c r="K2252" s="9"/>
      <c r="L2252" s="9"/>
      <c r="M2252" s="9"/>
    </row>
    <row r="2253" spans="1:13" x14ac:dyDescent="0.2">
      <c r="A2253" s="9" t="s">
        <v>7578</v>
      </c>
      <c r="B2253" s="9" t="s">
        <v>7579</v>
      </c>
      <c r="C2253" s="9" t="s">
        <v>9258</v>
      </c>
      <c r="D2253" s="9" t="s">
        <v>7580</v>
      </c>
      <c r="E2253" s="9" t="s">
        <v>139</v>
      </c>
      <c r="F2253" s="9">
        <v>0</v>
      </c>
      <c r="G2253" s="9">
        <v>0</v>
      </c>
      <c r="H2253" s="9">
        <v>1000</v>
      </c>
      <c r="I2253" s="9">
        <v>0</v>
      </c>
      <c r="J2253" s="9"/>
      <c r="K2253" s="9"/>
      <c r="L2253" s="9"/>
      <c r="M2253" s="9"/>
    </row>
    <row r="2254" spans="1:13" x14ac:dyDescent="0.2">
      <c r="A2254" s="9" t="s">
        <v>7581</v>
      </c>
      <c r="B2254" s="9" t="s">
        <v>7582</v>
      </c>
      <c r="C2254" s="9" t="s">
        <v>9259</v>
      </c>
      <c r="D2254" s="9" t="s">
        <v>7583</v>
      </c>
      <c r="E2254" s="9" t="s">
        <v>139</v>
      </c>
      <c r="F2254" s="9">
        <v>0</v>
      </c>
      <c r="G2254" s="9">
        <v>0</v>
      </c>
      <c r="H2254" s="9">
        <v>1000</v>
      </c>
      <c r="I2254" s="9">
        <v>0</v>
      </c>
      <c r="J2254" s="9"/>
      <c r="K2254" s="9"/>
      <c r="L2254" s="9"/>
      <c r="M2254" s="9"/>
    </row>
    <row r="2255" spans="1:13" x14ac:dyDescent="0.2">
      <c r="A2255" s="9" t="s">
        <v>7584</v>
      </c>
      <c r="B2255" s="9" t="s">
        <v>7585</v>
      </c>
      <c r="C2255" s="9" t="s">
        <v>9258</v>
      </c>
      <c r="D2255" s="9" t="s">
        <v>7580</v>
      </c>
      <c r="E2255" s="9" t="s">
        <v>139</v>
      </c>
      <c r="F2255" s="9">
        <v>0</v>
      </c>
      <c r="G2255" s="9">
        <v>0</v>
      </c>
      <c r="H2255" s="9">
        <v>1000</v>
      </c>
      <c r="I2255" s="9">
        <v>0</v>
      </c>
      <c r="J2255" s="9"/>
      <c r="K2255" s="9"/>
      <c r="L2255" s="9"/>
      <c r="M2255" s="9"/>
    </row>
    <row r="2256" spans="1:13" x14ac:dyDescent="0.2">
      <c r="A2256" s="9" t="s">
        <v>7586</v>
      </c>
      <c r="B2256" s="9" t="s">
        <v>7587</v>
      </c>
      <c r="C2256" s="9" t="s">
        <v>9259</v>
      </c>
      <c r="D2256" s="9" t="s">
        <v>7583</v>
      </c>
      <c r="E2256" s="9" t="s">
        <v>139</v>
      </c>
      <c r="F2256" s="9">
        <v>0</v>
      </c>
      <c r="G2256" s="9">
        <v>0</v>
      </c>
      <c r="H2256" s="9">
        <v>1000</v>
      </c>
      <c r="I2256" s="9">
        <v>0</v>
      </c>
      <c r="J2256" s="9"/>
      <c r="K2256" s="9"/>
      <c r="L2256" s="9"/>
      <c r="M2256" s="9"/>
    </row>
    <row r="2257" spans="1:13" x14ac:dyDescent="0.2">
      <c r="A2257" s="9" t="s">
        <v>7588</v>
      </c>
      <c r="B2257" s="9" t="s">
        <v>7589</v>
      </c>
      <c r="C2257" s="9" t="s">
        <v>9258</v>
      </c>
      <c r="D2257" s="9" t="s">
        <v>7590</v>
      </c>
      <c r="E2257" s="9" t="s">
        <v>139</v>
      </c>
      <c r="F2257" s="9">
        <v>0</v>
      </c>
      <c r="G2257" s="9">
        <v>0</v>
      </c>
      <c r="H2257" s="9">
        <v>1000</v>
      </c>
      <c r="I2257" s="9">
        <v>0</v>
      </c>
      <c r="J2257" s="9"/>
      <c r="K2257" s="9"/>
      <c r="L2257" s="9"/>
      <c r="M2257" s="9"/>
    </row>
    <row r="2258" spans="1:13" x14ac:dyDescent="0.2">
      <c r="A2258" s="9" t="s">
        <v>7591</v>
      </c>
      <c r="B2258" s="9" t="s">
        <v>7592</v>
      </c>
      <c r="C2258" s="9" t="s">
        <v>9259</v>
      </c>
      <c r="D2258" s="9" t="s">
        <v>7593</v>
      </c>
      <c r="E2258" s="9" t="s">
        <v>139</v>
      </c>
      <c r="F2258" s="9">
        <v>0</v>
      </c>
      <c r="G2258" s="9">
        <v>0</v>
      </c>
      <c r="H2258" s="9">
        <v>1000</v>
      </c>
      <c r="I2258" s="9">
        <v>0</v>
      </c>
      <c r="J2258" s="9"/>
      <c r="K2258" s="9"/>
      <c r="L2258" s="9"/>
      <c r="M2258" s="9"/>
    </row>
    <row r="2259" spans="1:13" x14ac:dyDescent="0.2">
      <c r="A2259" s="9" t="s">
        <v>7594</v>
      </c>
      <c r="B2259" s="9" t="s">
        <v>7595</v>
      </c>
      <c r="C2259" s="9" t="s">
        <v>9259</v>
      </c>
      <c r="D2259" s="9" t="s">
        <v>7596</v>
      </c>
      <c r="E2259" s="9" t="s">
        <v>139</v>
      </c>
      <c r="F2259" s="9">
        <v>0</v>
      </c>
      <c r="G2259" s="9">
        <v>0</v>
      </c>
      <c r="H2259" s="9">
        <v>1000</v>
      </c>
      <c r="I2259" s="9">
        <v>0</v>
      </c>
      <c r="J2259" s="9"/>
      <c r="K2259" s="9"/>
      <c r="L2259" s="9"/>
      <c r="M2259" s="9"/>
    </row>
    <row r="2260" spans="1:13" x14ac:dyDescent="0.2">
      <c r="A2260" s="9" t="s">
        <v>7597</v>
      </c>
      <c r="B2260" s="9" t="s">
        <v>7598</v>
      </c>
      <c r="C2260" s="9" t="s">
        <v>9259</v>
      </c>
      <c r="D2260" s="9" t="s">
        <v>7599</v>
      </c>
      <c r="E2260" s="9" t="s">
        <v>139</v>
      </c>
      <c r="F2260" s="9">
        <v>0</v>
      </c>
      <c r="G2260" s="9">
        <v>0</v>
      </c>
      <c r="H2260" s="9">
        <v>1000</v>
      </c>
      <c r="I2260" s="9">
        <v>0</v>
      </c>
      <c r="J2260" s="9"/>
      <c r="K2260" s="9"/>
      <c r="L2260" s="9"/>
      <c r="M2260" s="9"/>
    </row>
    <row r="2261" spans="1:13" x14ac:dyDescent="0.2">
      <c r="A2261" s="9" t="s">
        <v>7600</v>
      </c>
      <c r="B2261" s="9" t="s">
        <v>7601</v>
      </c>
      <c r="C2261" s="9" t="s">
        <v>9258</v>
      </c>
      <c r="D2261" s="9" t="s">
        <v>7602</v>
      </c>
      <c r="E2261" s="9" t="s">
        <v>139</v>
      </c>
      <c r="F2261" s="9">
        <v>0</v>
      </c>
      <c r="G2261" s="9">
        <v>0</v>
      </c>
      <c r="H2261" s="9">
        <v>1000</v>
      </c>
      <c r="I2261" s="9">
        <v>0</v>
      </c>
      <c r="J2261" s="9"/>
      <c r="K2261" s="9"/>
      <c r="L2261" s="9"/>
      <c r="M2261" s="9"/>
    </row>
    <row r="2262" spans="1:13" x14ac:dyDescent="0.2">
      <c r="A2262" s="9" t="s">
        <v>7603</v>
      </c>
      <c r="B2262" s="9" t="s">
        <v>7604</v>
      </c>
      <c r="C2262" s="9" t="s">
        <v>9259</v>
      </c>
      <c r="D2262" s="9" t="s">
        <v>7605</v>
      </c>
      <c r="E2262" s="9" t="s">
        <v>139</v>
      </c>
      <c r="F2262" s="9">
        <v>0</v>
      </c>
      <c r="G2262" s="9">
        <v>0</v>
      </c>
      <c r="H2262" s="9">
        <v>1000</v>
      </c>
      <c r="I2262" s="9">
        <v>0</v>
      </c>
      <c r="J2262" s="9"/>
      <c r="K2262" s="9"/>
      <c r="L2262" s="9"/>
      <c r="M2262" s="9"/>
    </row>
    <row r="2263" spans="1:13" x14ac:dyDescent="0.2">
      <c r="A2263" s="9" t="s">
        <v>7606</v>
      </c>
      <c r="B2263" s="9" t="s">
        <v>7607</v>
      </c>
      <c r="C2263" s="9" t="s">
        <v>9259</v>
      </c>
      <c r="D2263" s="9" t="s">
        <v>7608</v>
      </c>
      <c r="E2263" s="9" t="s">
        <v>139</v>
      </c>
      <c r="F2263" s="9">
        <v>0</v>
      </c>
      <c r="G2263" s="9">
        <v>0</v>
      </c>
      <c r="H2263" s="9">
        <v>1000</v>
      </c>
      <c r="I2263" s="9">
        <v>0</v>
      </c>
      <c r="J2263" s="9"/>
      <c r="K2263" s="9"/>
      <c r="L2263" s="9"/>
      <c r="M2263" s="9"/>
    </row>
    <row r="2264" spans="1:13" x14ac:dyDescent="0.2">
      <c r="A2264" s="9" t="s">
        <v>7609</v>
      </c>
      <c r="B2264" s="9" t="s">
        <v>7610</v>
      </c>
      <c r="C2264" s="9" t="s">
        <v>9259</v>
      </c>
      <c r="D2264" s="9" t="s">
        <v>7611</v>
      </c>
      <c r="E2264" s="9" t="s">
        <v>139</v>
      </c>
      <c r="F2264" s="9">
        <v>0</v>
      </c>
      <c r="G2264" s="9">
        <v>0</v>
      </c>
      <c r="H2264" s="9">
        <v>1000</v>
      </c>
      <c r="I2264" s="9">
        <v>0</v>
      </c>
      <c r="J2264" s="9"/>
      <c r="K2264" s="9"/>
      <c r="L2264" s="9"/>
      <c r="M2264" s="9"/>
    </row>
    <row r="2265" spans="1:13" x14ac:dyDescent="0.2">
      <c r="A2265" s="9" t="s">
        <v>7612</v>
      </c>
      <c r="B2265" s="9" t="s">
        <v>7613</v>
      </c>
      <c r="C2265" s="9" t="s">
        <v>9258</v>
      </c>
      <c r="D2265" s="9" t="s">
        <v>7614</v>
      </c>
      <c r="E2265" s="9" t="s">
        <v>139</v>
      </c>
      <c r="F2265" s="9">
        <v>0</v>
      </c>
      <c r="G2265" s="9">
        <v>0</v>
      </c>
      <c r="H2265" s="9">
        <v>1000</v>
      </c>
      <c r="I2265" s="9">
        <v>0</v>
      </c>
      <c r="J2265" s="9"/>
      <c r="K2265" s="9"/>
      <c r="L2265" s="9"/>
      <c r="M2265" s="9"/>
    </row>
    <row r="2266" spans="1:13" x14ac:dyDescent="0.2">
      <c r="A2266" s="9" t="s">
        <v>7615</v>
      </c>
      <c r="B2266" s="9" t="s">
        <v>7616</v>
      </c>
      <c r="C2266" s="9" t="s">
        <v>9259</v>
      </c>
      <c r="D2266" s="9" t="s">
        <v>7617</v>
      </c>
      <c r="E2266" s="9" t="s">
        <v>139</v>
      </c>
      <c r="F2266" s="9">
        <v>0</v>
      </c>
      <c r="G2266" s="9">
        <v>0</v>
      </c>
      <c r="H2266" s="9">
        <v>1000</v>
      </c>
      <c r="I2266" s="9">
        <v>0</v>
      </c>
      <c r="J2266" s="9"/>
      <c r="K2266" s="9"/>
      <c r="L2266" s="9"/>
      <c r="M2266" s="9"/>
    </row>
    <row r="2267" spans="1:13" x14ac:dyDescent="0.2">
      <c r="A2267" s="9" t="s">
        <v>7618</v>
      </c>
      <c r="B2267" s="9" t="s">
        <v>7619</v>
      </c>
      <c r="C2267" s="9" t="s">
        <v>9260</v>
      </c>
      <c r="D2267" s="9" t="s">
        <v>7620</v>
      </c>
      <c r="E2267" s="9" t="s">
        <v>139</v>
      </c>
      <c r="F2267" s="9">
        <v>0</v>
      </c>
      <c r="G2267" s="9">
        <v>0</v>
      </c>
      <c r="H2267" s="9">
        <v>1000</v>
      </c>
      <c r="I2267" s="9">
        <v>0</v>
      </c>
      <c r="J2267" s="9"/>
      <c r="K2267" s="9"/>
      <c r="L2267" s="9"/>
      <c r="M2267" s="9"/>
    </row>
    <row r="2268" spans="1:13" x14ac:dyDescent="0.2">
      <c r="A2268" s="9" t="s">
        <v>7621</v>
      </c>
      <c r="B2268" s="9" t="s">
        <v>7622</v>
      </c>
      <c r="C2268" s="9" t="s">
        <v>9260</v>
      </c>
      <c r="D2268" s="9" t="s">
        <v>7623</v>
      </c>
      <c r="E2268" s="9" t="s">
        <v>139</v>
      </c>
      <c r="F2268" s="9">
        <v>0</v>
      </c>
      <c r="G2268" s="9">
        <v>0</v>
      </c>
      <c r="H2268" s="9">
        <v>1000</v>
      </c>
      <c r="I2268" s="9">
        <v>0</v>
      </c>
      <c r="J2268" s="9"/>
      <c r="K2268" s="9"/>
      <c r="L2268" s="9"/>
      <c r="M2268" s="9"/>
    </row>
    <row r="2269" spans="1:13" x14ac:dyDescent="0.2">
      <c r="A2269" s="9" t="s">
        <v>7624</v>
      </c>
      <c r="B2269" s="9" t="s">
        <v>7625</v>
      </c>
      <c r="C2269" s="9" t="s">
        <v>9260</v>
      </c>
      <c r="D2269" s="9" t="s">
        <v>7626</v>
      </c>
      <c r="E2269" s="9" t="s">
        <v>139</v>
      </c>
      <c r="F2269" s="9">
        <v>0</v>
      </c>
      <c r="G2269" s="9">
        <v>0</v>
      </c>
      <c r="H2269" s="9">
        <v>1000</v>
      </c>
      <c r="I2269" s="9">
        <v>0</v>
      </c>
      <c r="J2269" s="9"/>
      <c r="K2269" s="9"/>
      <c r="L2269" s="9"/>
      <c r="M2269" s="9"/>
    </row>
    <row r="2270" spans="1:13" x14ac:dyDescent="0.2">
      <c r="A2270" s="9" t="s">
        <v>7627</v>
      </c>
      <c r="B2270" s="9" t="s">
        <v>7628</v>
      </c>
      <c r="C2270" s="9" t="s">
        <v>9260</v>
      </c>
      <c r="D2270" s="9" t="s">
        <v>7629</v>
      </c>
      <c r="E2270" s="9" t="s">
        <v>139</v>
      </c>
      <c r="F2270" s="9">
        <v>0</v>
      </c>
      <c r="G2270" s="9">
        <v>0</v>
      </c>
      <c r="H2270" s="9">
        <v>1000</v>
      </c>
      <c r="I2270" s="9">
        <v>0</v>
      </c>
      <c r="J2270" s="9"/>
      <c r="K2270" s="9"/>
      <c r="L2270" s="9"/>
      <c r="M2270" s="9"/>
    </row>
    <row r="2271" spans="1:13" x14ac:dyDescent="0.2">
      <c r="A2271" s="9" t="s">
        <v>7630</v>
      </c>
      <c r="B2271" s="9" t="s">
        <v>7631</v>
      </c>
      <c r="C2271" s="9" t="s">
        <v>9260</v>
      </c>
      <c r="D2271" s="9" t="s">
        <v>7632</v>
      </c>
      <c r="E2271" s="9" t="s">
        <v>139</v>
      </c>
      <c r="F2271" s="9">
        <v>0</v>
      </c>
      <c r="G2271" s="9">
        <v>0</v>
      </c>
      <c r="H2271" s="9">
        <v>1000</v>
      </c>
      <c r="I2271" s="9">
        <v>0</v>
      </c>
      <c r="J2271" s="9"/>
      <c r="K2271" s="9"/>
      <c r="L2271" s="9"/>
      <c r="M2271" s="9"/>
    </row>
    <row r="2272" spans="1:13" x14ac:dyDescent="0.2">
      <c r="A2272" s="9" t="s">
        <v>7633</v>
      </c>
      <c r="B2272" s="9" t="s">
        <v>7634</v>
      </c>
      <c r="C2272" s="9" t="s">
        <v>9260</v>
      </c>
      <c r="D2272" s="9" t="s">
        <v>7635</v>
      </c>
      <c r="E2272" s="9" t="s">
        <v>139</v>
      </c>
      <c r="F2272" s="9">
        <v>0</v>
      </c>
      <c r="G2272" s="9">
        <v>0</v>
      </c>
      <c r="H2272" s="9">
        <v>1000</v>
      </c>
      <c r="I2272" s="9">
        <v>0</v>
      </c>
      <c r="J2272" s="9"/>
      <c r="K2272" s="9"/>
      <c r="L2272" s="9"/>
      <c r="M2272" s="9"/>
    </row>
    <row r="2273" spans="1:13" x14ac:dyDescent="0.2">
      <c r="A2273" s="9" t="s">
        <v>7636</v>
      </c>
      <c r="B2273" s="9" t="s">
        <v>7637</v>
      </c>
      <c r="C2273" s="9" t="s">
        <v>9260</v>
      </c>
      <c r="D2273" s="9" t="s">
        <v>7638</v>
      </c>
      <c r="E2273" s="9" t="s">
        <v>139</v>
      </c>
      <c r="F2273" s="9">
        <v>0</v>
      </c>
      <c r="G2273" s="9">
        <v>0</v>
      </c>
      <c r="H2273" s="9">
        <v>1000</v>
      </c>
      <c r="I2273" s="9">
        <v>0</v>
      </c>
      <c r="J2273" s="9"/>
      <c r="K2273" s="9"/>
      <c r="L2273" s="9"/>
      <c r="M2273" s="9"/>
    </row>
    <row r="2274" spans="1:13" x14ac:dyDescent="0.2">
      <c r="A2274" s="9" t="s">
        <v>7639</v>
      </c>
      <c r="B2274" s="9" t="s">
        <v>7640</v>
      </c>
      <c r="C2274" s="9" t="s">
        <v>8799</v>
      </c>
      <c r="D2274" s="9" t="s">
        <v>7639</v>
      </c>
      <c r="E2274" s="9" t="s">
        <v>7641</v>
      </c>
      <c r="F2274" s="9">
        <v>0</v>
      </c>
      <c r="G2274" s="9">
        <v>0</v>
      </c>
      <c r="H2274" s="9">
        <v>1000</v>
      </c>
      <c r="I2274" s="9">
        <v>0</v>
      </c>
      <c r="J2274" s="9"/>
      <c r="K2274" s="9"/>
      <c r="L2274" s="9"/>
      <c r="M2274" s="9"/>
    </row>
    <row r="2275" spans="1:13" x14ac:dyDescent="0.2">
      <c r="A2275" s="9" t="s">
        <v>7642</v>
      </c>
      <c r="B2275" s="9" t="s">
        <v>7643</v>
      </c>
      <c r="C2275" s="9" t="s">
        <v>8787</v>
      </c>
      <c r="D2275" s="9" t="s">
        <v>2628</v>
      </c>
      <c r="E2275" s="9" t="s">
        <v>2629</v>
      </c>
      <c r="F2275" s="9">
        <v>0</v>
      </c>
      <c r="G2275" s="9">
        <v>0</v>
      </c>
      <c r="H2275" s="9">
        <v>1000</v>
      </c>
      <c r="I2275" s="9">
        <v>0</v>
      </c>
      <c r="J2275" s="9"/>
      <c r="K2275" s="9"/>
      <c r="L2275" s="9"/>
      <c r="M2275" s="9"/>
    </row>
    <row r="2276" spans="1:13" x14ac:dyDescent="0.2">
      <c r="A2276" s="9" t="s">
        <v>7644</v>
      </c>
      <c r="B2276" s="9" t="s">
        <v>7645</v>
      </c>
      <c r="C2276" s="9" t="s">
        <v>16</v>
      </c>
      <c r="D2276" s="9" t="s">
        <v>7646</v>
      </c>
      <c r="E2276" s="9" t="s">
        <v>36</v>
      </c>
      <c r="F2276" s="9">
        <v>0</v>
      </c>
      <c r="G2276" s="9">
        <v>0</v>
      </c>
      <c r="H2276" s="9">
        <v>1000</v>
      </c>
      <c r="I2276" s="9">
        <v>0</v>
      </c>
      <c r="J2276" s="9"/>
      <c r="K2276" s="9"/>
      <c r="L2276" s="9"/>
      <c r="M2276" s="9"/>
    </row>
    <row r="2277" spans="1:13" x14ac:dyDescent="0.2">
      <c r="A2277" s="9" t="s">
        <v>7647</v>
      </c>
      <c r="B2277" s="9" t="s">
        <v>7648</v>
      </c>
      <c r="C2277" s="9" t="s">
        <v>9261</v>
      </c>
      <c r="D2277" s="9" t="s">
        <v>7649</v>
      </c>
      <c r="E2277" s="9" t="s">
        <v>2857</v>
      </c>
      <c r="F2277" s="9">
        <v>0</v>
      </c>
      <c r="G2277" s="9">
        <v>0</v>
      </c>
      <c r="H2277" s="9">
        <v>1000</v>
      </c>
      <c r="I2277" s="9">
        <v>0</v>
      </c>
      <c r="J2277" s="9"/>
      <c r="K2277" s="9"/>
      <c r="L2277" s="9"/>
      <c r="M2277" s="9"/>
    </row>
    <row r="2278" spans="1:13" x14ac:dyDescent="0.2">
      <c r="A2278" s="9" t="s">
        <v>7650</v>
      </c>
      <c r="B2278" s="9" t="s">
        <v>7651</v>
      </c>
      <c r="C2278" s="9" t="s">
        <v>16</v>
      </c>
      <c r="D2278" s="9" t="s">
        <v>7652</v>
      </c>
      <c r="E2278" s="9" t="s">
        <v>8182</v>
      </c>
      <c r="F2278" s="9">
        <v>0</v>
      </c>
      <c r="G2278" s="9">
        <v>0</v>
      </c>
      <c r="H2278" s="9">
        <v>1000</v>
      </c>
      <c r="I2278" s="9">
        <v>0</v>
      </c>
      <c r="J2278" s="9"/>
      <c r="K2278" s="9"/>
      <c r="L2278" s="9"/>
      <c r="M2278" s="9"/>
    </row>
    <row r="2279" spans="1:13" x14ac:dyDescent="0.2">
      <c r="A2279" s="9" t="s">
        <v>7653</v>
      </c>
      <c r="B2279" s="9" t="s">
        <v>7654</v>
      </c>
      <c r="C2279" s="9" t="s">
        <v>9262</v>
      </c>
      <c r="D2279" s="9" t="s">
        <v>7655</v>
      </c>
      <c r="E2279" s="9" t="s">
        <v>2857</v>
      </c>
      <c r="F2279" s="9">
        <v>1</v>
      </c>
      <c r="G2279" s="9">
        <v>-1000</v>
      </c>
      <c r="H2279" s="9">
        <v>1000</v>
      </c>
      <c r="I2279" s="9">
        <v>0</v>
      </c>
      <c r="J2279" s="9"/>
      <c r="K2279" s="9"/>
      <c r="L2279" s="9"/>
      <c r="M2279" s="9"/>
    </row>
    <row r="2280" spans="1:13" x14ac:dyDescent="0.2">
      <c r="A2280" s="9" t="s">
        <v>1348</v>
      </c>
      <c r="B2280" s="9" t="s">
        <v>1349</v>
      </c>
      <c r="C2280" s="9" t="s">
        <v>2281</v>
      </c>
      <c r="D2280" s="9" t="s">
        <v>1350</v>
      </c>
      <c r="E2280" s="9" t="s">
        <v>8813</v>
      </c>
      <c r="F2280" s="9">
        <v>1</v>
      </c>
      <c r="G2280" s="9">
        <v>-1000</v>
      </c>
      <c r="H2280" s="9">
        <v>1000</v>
      </c>
      <c r="I2280" s="9">
        <v>0</v>
      </c>
      <c r="J2280" s="9"/>
      <c r="K2280" s="9"/>
      <c r="L2280" s="9"/>
      <c r="M2280" s="9"/>
    </row>
    <row r="2281" spans="1:13" x14ac:dyDescent="0.2">
      <c r="A2281" s="9" t="s">
        <v>7656</v>
      </c>
      <c r="B2281" s="9" t="s">
        <v>7657</v>
      </c>
      <c r="C2281" s="9" t="s">
        <v>2020</v>
      </c>
      <c r="D2281" s="9" t="s">
        <v>7658</v>
      </c>
      <c r="E2281" s="9" t="s">
        <v>2625</v>
      </c>
      <c r="F2281" s="9">
        <v>1</v>
      </c>
      <c r="G2281" s="9">
        <v>-1000</v>
      </c>
      <c r="H2281" s="9">
        <v>1000</v>
      </c>
      <c r="I2281" s="9">
        <v>0</v>
      </c>
      <c r="J2281" s="9"/>
      <c r="K2281" s="9"/>
      <c r="L2281" s="9"/>
      <c r="M2281" s="9"/>
    </row>
    <row r="2282" spans="1:13" x14ac:dyDescent="0.2">
      <c r="A2282" s="9" t="s">
        <v>7659</v>
      </c>
      <c r="B2282" s="9" t="s">
        <v>7660</v>
      </c>
      <c r="C2282" s="9" t="s">
        <v>16</v>
      </c>
      <c r="D2282" s="9" t="s">
        <v>7661</v>
      </c>
      <c r="E2282" s="9" t="s">
        <v>2857</v>
      </c>
      <c r="F2282" s="9">
        <v>0</v>
      </c>
      <c r="G2282" s="9">
        <v>0</v>
      </c>
      <c r="H2282" s="9">
        <v>1000</v>
      </c>
      <c r="I2282" s="9">
        <v>0</v>
      </c>
      <c r="J2282" s="9"/>
      <c r="K2282" s="9"/>
      <c r="L2282" s="9"/>
      <c r="M2282" s="9"/>
    </row>
    <row r="2283" spans="1:13" x14ac:dyDescent="0.2">
      <c r="A2283" s="9" t="s">
        <v>7662</v>
      </c>
      <c r="B2283" s="9" t="s">
        <v>7663</v>
      </c>
      <c r="C2283" s="9" t="s">
        <v>9263</v>
      </c>
      <c r="D2283" s="9" t="s">
        <v>7664</v>
      </c>
      <c r="E2283" s="9" t="s">
        <v>3219</v>
      </c>
      <c r="F2283" s="9">
        <v>0</v>
      </c>
      <c r="G2283" s="9">
        <v>0</v>
      </c>
      <c r="H2283" s="9">
        <v>1000</v>
      </c>
      <c r="I2283" s="9">
        <v>0</v>
      </c>
      <c r="J2283" s="9"/>
      <c r="K2283" s="9"/>
      <c r="L2283" s="9"/>
      <c r="M2283" s="9"/>
    </row>
    <row r="2284" spans="1:13" x14ac:dyDescent="0.2">
      <c r="A2284" s="9" t="s">
        <v>7665</v>
      </c>
      <c r="B2284" s="9" t="s">
        <v>7666</v>
      </c>
      <c r="C2284" s="9" t="s">
        <v>9231</v>
      </c>
      <c r="D2284" s="9" t="s">
        <v>7667</v>
      </c>
      <c r="E2284" s="9" t="s">
        <v>36</v>
      </c>
      <c r="F2284" s="9">
        <v>0</v>
      </c>
      <c r="G2284" s="9">
        <v>0</v>
      </c>
      <c r="H2284" s="9">
        <v>1000</v>
      </c>
      <c r="I2284" s="9">
        <v>0</v>
      </c>
      <c r="J2284" s="9"/>
      <c r="K2284" s="9"/>
      <c r="L2284" s="9"/>
      <c r="M2284" s="9"/>
    </row>
    <row r="2285" spans="1:13" x14ac:dyDescent="0.2">
      <c r="A2285" s="9" t="s">
        <v>1351</v>
      </c>
      <c r="B2285" s="9" t="s">
        <v>1352</v>
      </c>
      <c r="C2285" s="9" t="s">
        <v>2282</v>
      </c>
      <c r="D2285" s="9" t="s">
        <v>1353</v>
      </c>
      <c r="E2285" s="9" t="s">
        <v>330</v>
      </c>
      <c r="F2285" s="9">
        <v>0</v>
      </c>
      <c r="G2285" s="9">
        <v>0</v>
      </c>
      <c r="H2285" s="9">
        <v>1000</v>
      </c>
      <c r="I2285" s="9">
        <v>0</v>
      </c>
      <c r="J2285" s="9"/>
      <c r="K2285" s="9"/>
      <c r="L2285" s="9"/>
      <c r="M2285" s="9"/>
    </row>
    <row r="2286" spans="1:13" x14ac:dyDescent="0.2">
      <c r="A2286" s="9" t="s">
        <v>1354</v>
      </c>
      <c r="B2286" s="9" t="s">
        <v>1355</v>
      </c>
      <c r="C2286" s="9" t="s">
        <v>2020</v>
      </c>
      <c r="D2286" s="9" t="s">
        <v>1356</v>
      </c>
      <c r="E2286" s="9" t="s">
        <v>2625</v>
      </c>
      <c r="F2286" s="9">
        <v>1</v>
      </c>
      <c r="G2286" s="9">
        <v>-1000</v>
      </c>
      <c r="H2286" s="9">
        <v>1000</v>
      </c>
      <c r="I2286" s="9">
        <v>0</v>
      </c>
      <c r="J2286" s="9"/>
      <c r="K2286" s="9"/>
      <c r="L2286" s="9"/>
      <c r="M2286" s="9"/>
    </row>
    <row r="2287" spans="1:13" x14ac:dyDescent="0.2">
      <c r="A2287" s="9" t="s">
        <v>7668</v>
      </c>
      <c r="B2287" s="9" t="s">
        <v>7669</v>
      </c>
      <c r="C2287" s="9" t="s">
        <v>16</v>
      </c>
      <c r="D2287" s="9" t="s">
        <v>7670</v>
      </c>
      <c r="E2287" s="9" t="s">
        <v>330</v>
      </c>
      <c r="F2287" s="9">
        <v>0</v>
      </c>
      <c r="G2287" s="9">
        <v>0</v>
      </c>
      <c r="H2287" s="9">
        <v>1000</v>
      </c>
      <c r="I2287" s="9">
        <v>0</v>
      </c>
      <c r="J2287" s="9"/>
      <c r="K2287" s="9"/>
      <c r="L2287" s="9"/>
      <c r="M2287" s="9"/>
    </row>
    <row r="2288" spans="1:13" x14ac:dyDescent="0.2">
      <c r="A2288" s="9" t="s">
        <v>7671</v>
      </c>
      <c r="B2288" s="9" t="s">
        <v>7672</v>
      </c>
      <c r="C2288" s="9" t="s">
        <v>9264</v>
      </c>
      <c r="D2288" s="9" t="s">
        <v>7673</v>
      </c>
      <c r="E2288" s="9" t="s">
        <v>330</v>
      </c>
      <c r="F2288" s="9">
        <v>0</v>
      </c>
      <c r="G2288" s="9">
        <v>0</v>
      </c>
      <c r="H2288" s="9">
        <v>1000</v>
      </c>
      <c r="I2288" s="9">
        <v>0</v>
      </c>
      <c r="J2288" s="9"/>
      <c r="K2288" s="9"/>
      <c r="L2288" s="9"/>
      <c r="M2288" s="9"/>
    </row>
    <row r="2289" spans="1:13" x14ac:dyDescent="0.2">
      <c r="A2289" s="9" t="s">
        <v>7674</v>
      </c>
      <c r="B2289" s="9" t="s">
        <v>7675</v>
      </c>
      <c r="C2289" s="9" t="s">
        <v>9265</v>
      </c>
      <c r="D2289" s="9" t="s">
        <v>7676</v>
      </c>
      <c r="E2289" s="9" t="s">
        <v>139</v>
      </c>
      <c r="F2289" s="9">
        <v>0</v>
      </c>
      <c r="G2289" s="9">
        <v>0</v>
      </c>
      <c r="H2289" s="9">
        <v>1000</v>
      </c>
      <c r="I2289" s="9">
        <v>0</v>
      </c>
      <c r="J2289" s="9"/>
      <c r="K2289" s="9"/>
      <c r="L2289" s="9"/>
      <c r="M2289" s="9"/>
    </row>
    <row r="2290" spans="1:13" x14ac:dyDescent="0.2">
      <c r="A2290" s="9" t="s">
        <v>7677</v>
      </c>
      <c r="B2290" s="9" t="s">
        <v>7678</v>
      </c>
      <c r="C2290" s="9" t="s">
        <v>9265</v>
      </c>
      <c r="D2290" s="9" t="s">
        <v>7679</v>
      </c>
      <c r="E2290" s="9" t="s">
        <v>139</v>
      </c>
      <c r="F2290" s="9">
        <v>0</v>
      </c>
      <c r="G2290" s="9">
        <v>0</v>
      </c>
      <c r="H2290" s="9">
        <v>1000</v>
      </c>
      <c r="I2290" s="9">
        <v>0</v>
      </c>
      <c r="J2290" s="9"/>
      <c r="K2290" s="9"/>
      <c r="L2290" s="9"/>
      <c r="M2290" s="9"/>
    </row>
    <row r="2291" spans="1:13" x14ac:dyDescent="0.2">
      <c r="A2291" s="9" t="s">
        <v>7680</v>
      </c>
      <c r="B2291" s="9" t="s">
        <v>7681</v>
      </c>
      <c r="C2291" s="9" t="s">
        <v>9265</v>
      </c>
      <c r="D2291" s="9" t="s">
        <v>7682</v>
      </c>
      <c r="E2291" s="9" t="s">
        <v>139</v>
      </c>
      <c r="F2291" s="9">
        <v>0</v>
      </c>
      <c r="G2291" s="9">
        <v>0</v>
      </c>
      <c r="H2291" s="9">
        <v>1000</v>
      </c>
      <c r="I2291" s="9">
        <v>0</v>
      </c>
      <c r="J2291" s="9"/>
      <c r="K2291" s="9"/>
      <c r="L2291" s="9"/>
      <c r="M2291" s="9"/>
    </row>
    <row r="2292" spans="1:13" x14ac:dyDescent="0.2">
      <c r="A2292" s="9" t="s">
        <v>7683</v>
      </c>
      <c r="B2292" s="9" t="s">
        <v>7684</v>
      </c>
      <c r="C2292" s="9" t="s">
        <v>9265</v>
      </c>
      <c r="D2292" s="9" t="s">
        <v>7685</v>
      </c>
      <c r="E2292" s="9" t="s">
        <v>139</v>
      </c>
      <c r="F2292" s="9">
        <v>0</v>
      </c>
      <c r="G2292" s="9">
        <v>0</v>
      </c>
      <c r="H2292" s="9">
        <v>1000</v>
      </c>
      <c r="I2292" s="9">
        <v>0</v>
      </c>
      <c r="J2292" s="9"/>
      <c r="K2292" s="9"/>
      <c r="L2292" s="9"/>
      <c r="M2292" s="9"/>
    </row>
    <row r="2293" spans="1:13" x14ac:dyDescent="0.2">
      <c r="A2293" s="9" t="s">
        <v>7686</v>
      </c>
      <c r="B2293" s="9" t="s">
        <v>7687</v>
      </c>
      <c r="C2293" s="9" t="s">
        <v>9265</v>
      </c>
      <c r="D2293" s="9" t="s">
        <v>7688</v>
      </c>
      <c r="E2293" s="9" t="s">
        <v>139</v>
      </c>
      <c r="F2293" s="9">
        <v>0</v>
      </c>
      <c r="G2293" s="9">
        <v>0</v>
      </c>
      <c r="H2293" s="9">
        <v>1000</v>
      </c>
      <c r="I2293" s="9">
        <v>0</v>
      </c>
      <c r="J2293" s="9"/>
      <c r="K2293" s="9"/>
      <c r="L2293" s="9"/>
      <c r="M2293" s="9"/>
    </row>
    <row r="2294" spans="1:13" x14ac:dyDescent="0.2">
      <c r="A2294" s="9" t="s">
        <v>7689</v>
      </c>
      <c r="B2294" s="9" t="s">
        <v>7690</v>
      </c>
      <c r="C2294" s="9" t="s">
        <v>9265</v>
      </c>
      <c r="D2294" s="9" t="s">
        <v>7691</v>
      </c>
      <c r="E2294" s="9" t="s">
        <v>139</v>
      </c>
      <c r="F2294" s="9">
        <v>0</v>
      </c>
      <c r="G2294" s="9">
        <v>0</v>
      </c>
      <c r="H2294" s="9">
        <v>1000</v>
      </c>
      <c r="I2294" s="9">
        <v>0</v>
      </c>
      <c r="J2294" s="9"/>
      <c r="K2294" s="9"/>
      <c r="L2294" s="9"/>
      <c r="M2294" s="9"/>
    </row>
    <row r="2295" spans="1:13" x14ac:dyDescent="0.2">
      <c r="A2295" s="9" t="s">
        <v>7692</v>
      </c>
      <c r="B2295" s="9" t="s">
        <v>7693</v>
      </c>
      <c r="C2295" s="9" t="s">
        <v>9265</v>
      </c>
      <c r="D2295" s="9" t="s">
        <v>7694</v>
      </c>
      <c r="E2295" s="9" t="s">
        <v>139</v>
      </c>
      <c r="F2295" s="9">
        <v>0</v>
      </c>
      <c r="G2295" s="9">
        <v>0</v>
      </c>
      <c r="H2295" s="9">
        <v>1000</v>
      </c>
      <c r="I2295" s="9">
        <v>0</v>
      </c>
      <c r="J2295" s="9"/>
      <c r="K2295" s="9"/>
      <c r="L2295" s="9"/>
      <c r="M2295" s="9"/>
    </row>
    <row r="2296" spans="1:13" x14ac:dyDescent="0.2">
      <c r="A2296" s="9" t="s">
        <v>7695</v>
      </c>
      <c r="B2296" s="9" t="s">
        <v>7696</v>
      </c>
      <c r="C2296" s="9" t="s">
        <v>9265</v>
      </c>
      <c r="D2296" s="9" t="s">
        <v>7697</v>
      </c>
      <c r="E2296" s="9" t="s">
        <v>139</v>
      </c>
      <c r="F2296" s="9">
        <v>0</v>
      </c>
      <c r="G2296" s="9">
        <v>0</v>
      </c>
      <c r="H2296" s="9">
        <v>1000</v>
      </c>
      <c r="I2296" s="9">
        <v>0</v>
      </c>
      <c r="J2296" s="9"/>
      <c r="K2296" s="9"/>
      <c r="L2296" s="9"/>
      <c r="M2296" s="9"/>
    </row>
    <row r="2297" spans="1:13" x14ac:dyDescent="0.2">
      <c r="A2297" s="9" t="s">
        <v>7698</v>
      </c>
      <c r="B2297" s="9" t="s">
        <v>7699</v>
      </c>
      <c r="C2297" s="9" t="s">
        <v>9265</v>
      </c>
      <c r="D2297" s="9" t="s">
        <v>7700</v>
      </c>
      <c r="E2297" s="9" t="s">
        <v>139</v>
      </c>
      <c r="F2297" s="9">
        <v>0</v>
      </c>
      <c r="G2297" s="9">
        <v>0</v>
      </c>
      <c r="H2297" s="9">
        <v>1000</v>
      </c>
      <c r="I2297" s="9">
        <v>0</v>
      </c>
      <c r="J2297" s="9"/>
      <c r="K2297" s="9"/>
      <c r="L2297" s="9"/>
      <c r="M2297" s="9"/>
    </row>
    <row r="2298" spans="1:13" x14ac:dyDescent="0.2">
      <c r="A2298" s="9" t="s">
        <v>7701</v>
      </c>
      <c r="B2298" s="9" t="s">
        <v>7702</v>
      </c>
      <c r="C2298" s="9" t="s">
        <v>9265</v>
      </c>
      <c r="D2298" s="9" t="s">
        <v>7703</v>
      </c>
      <c r="E2298" s="9" t="s">
        <v>139</v>
      </c>
      <c r="F2298" s="9">
        <v>0</v>
      </c>
      <c r="G2298" s="9">
        <v>0</v>
      </c>
      <c r="H2298" s="9">
        <v>1000</v>
      </c>
      <c r="I2298" s="9">
        <v>0</v>
      </c>
      <c r="J2298" s="9"/>
      <c r="K2298" s="9"/>
      <c r="L2298" s="9"/>
      <c r="M2298" s="9"/>
    </row>
    <row r="2299" spans="1:13" x14ac:dyDescent="0.2">
      <c r="A2299" s="9" t="s">
        <v>7704</v>
      </c>
      <c r="B2299" s="9" t="s">
        <v>7705</v>
      </c>
      <c r="C2299" s="9" t="s">
        <v>9265</v>
      </c>
      <c r="D2299" s="9" t="s">
        <v>7706</v>
      </c>
      <c r="E2299" s="9" t="s">
        <v>139</v>
      </c>
      <c r="F2299" s="9">
        <v>0</v>
      </c>
      <c r="G2299" s="9">
        <v>0</v>
      </c>
      <c r="H2299" s="9">
        <v>1000</v>
      </c>
      <c r="I2299" s="9">
        <v>0</v>
      </c>
      <c r="J2299" s="9"/>
      <c r="K2299" s="9"/>
      <c r="L2299" s="9"/>
      <c r="M2299" s="9"/>
    </row>
    <row r="2300" spans="1:13" x14ac:dyDescent="0.2">
      <c r="A2300" s="9" t="s">
        <v>7707</v>
      </c>
      <c r="B2300" s="9" t="s">
        <v>7708</v>
      </c>
      <c r="C2300" s="9" t="s">
        <v>9265</v>
      </c>
      <c r="D2300" s="9" t="s">
        <v>7709</v>
      </c>
      <c r="E2300" s="9" t="s">
        <v>139</v>
      </c>
      <c r="F2300" s="9">
        <v>0</v>
      </c>
      <c r="G2300" s="9">
        <v>0</v>
      </c>
      <c r="H2300" s="9">
        <v>1000</v>
      </c>
      <c r="I2300" s="9">
        <v>0</v>
      </c>
      <c r="J2300" s="9"/>
      <c r="K2300" s="9"/>
      <c r="L2300" s="9"/>
      <c r="M2300" s="9"/>
    </row>
    <row r="2301" spans="1:13" x14ac:dyDescent="0.2">
      <c r="A2301" s="9" t="s">
        <v>7710</v>
      </c>
      <c r="B2301" s="9" t="s">
        <v>7711</v>
      </c>
      <c r="C2301" s="9" t="s">
        <v>9265</v>
      </c>
      <c r="D2301" s="9" t="s">
        <v>7712</v>
      </c>
      <c r="E2301" s="9" t="s">
        <v>139</v>
      </c>
      <c r="F2301" s="9">
        <v>0</v>
      </c>
      <c r="G2301" s="9">
        <v>0</v>
      </c>
      <c r="H2301" s="9">
        <v>1000</v>
      </c>
      <c r="I2301" s="9">
        <v>0</v>
      </c>
      <c r="J2301" s="9"/>
      <c r="K2301" s="9"/>
      <c r="L2301" s="9"/>
      <c r="M2301" s="9"/>
    </row>
    <row r="2302" spans="1:13" x14ac:dyDescent="0.2">
      <c r="A2302" s="9" t="s">
        <v>7713</v>
      </c>
      <c r="B2302" s="9" t="s">
        <v>7714</v>
      </c>
      <c r="C2302" s="9" t="s">
        <v>9265</v>
      </c>
      <c r="D2302" s="9" t="s">
        <v>7715</v>
      </c>
      <c r="E2302" s="9" t="s">
        <v>139</v>
      </c>
      <c r="F2302" s="9">
        <v>0</v>
      </c>
      <c r="G2302" s="9">
        <v>0</v>
      </c>
      <c r="H2302" s="9">
        <v>1000</v>
      </c>
      <c r="I2302" s="9">
        <v>0</v>
      </c>
      <c r="J2302" s="9"/>
      <c r="K2302" s="9"/>
      <c r="L2302" s="9"/>
      <c r="M2302" s="9"/>
    </row>
    <row r="2303" spans="1:13" x14ac:dyDescent="0.2">
      <c r="A2303" s="9" t="s">
        <v>7716</v>
      </c>
      <c r="B2303" s="9" t="s">
        <v>7717</v>
      </c>
      <c r="C2303" s="9" t="s">
        <v>9265</v>
      </c>
      <c r="D2303" s="9" t="s">
        <v>7718</v>
      </c>
      <c r="E2303" s="9" t="s">
        <v>139</v>
      </c>
      <c r="F2303" s="9">
        <v>0</v>
      </c>
      <c r="G2303" s="9">
        <v>0</v>
      </c>
      <c r="H2303" s="9">
        <v>1000</v>
      </c>
      <c r="I2303" s="9">
        <v>0</v>
      </c>
      <c r="J2303" s="9"/>
      <c r="K2303" s="9"/>
      <c r="L2303" s="9"/>
      <c r="M2303" s="9"/>
    </row>
    <row r="2304" spans="1:13" x14ac:dyDescent="0.2">
      <c r="A2304" s="9" t="s">
        <v>7719</v>
      </c>
      <c r="B2304" s="9" t="s">
        <v>7720</v>
      </c>
      <c r="C2304" s="9" t="s">
        <v>9265</v>
      </c>
      <c r="D2304" s="9" t="s">
        <v>7721</v>
      </c>
      <c r="E2304" s="9" t="s">
        <v>139</v>
      </c>
      <c r="F2304" s="9">
        <v>0</v>
      </c>
      <c r="G2304" s="9">
        <v>0</v>
      </c>
      <c r="H2304" s="9">
        <v>1000</v>
      </c>
      <c r="I2304" s="9">
        <v>0</v>
      </c>
      <c r="J2304" s="9"/>
      <c r="K2304" s="9"/>
      <c r="L2304" s="9"/>
      <c r="M2304" s="9"/>
    </row>
    <row r="2305" spans="1:13" x14ac:dyDescent="0.2">
      <c r="A2305" s="9" t="s">
        <v>7722</v>
      </c>
      <c r="B2305" s="9" t="s">
        <v>7723</v>
      </c>
      <c r="C2305" s="9" t="s">
        <v>9265</v>
      </c>
      <c r="D2305" s="9" t="s">
        <v>7724</v>
      </c>
      <c r="E2305" s="9" t="s">
        <v>139</v>
      </c>
      <c r="F2305" s="9">
        <v>0</v>
      </c>
      <c r="G2305" s="9">
        <v>0</v>
      </c>
      <c r="H2305" s="9">
        <v>1000</v>
      </c>
      <c r="I2305" s="9">
        <v>0</v>
      </c>
      <c r="J2305" s="9"/>
      <c r="K2305" s="9"/>
      <c r="L2305" s="9"/>
      <c r="M2305" s="9"/>
    </row>
    <row r="2306" spans="1:13" x14ac:dyDescent="0.2">
      <c r="A2306" s="9" t="s">
        <v>7725</v>
      </c>
      <c r="B2306" s="9" t="s">
        <v>7726</v>
      </c>
      <c r="C2306" s="9" t="s">
        <v>9265</v>
      </c>
      <c r="D2306" s="9" t="s">
        <v>7727</v>
      </c>
      <c r="E2306" s="9" t="s">
        <v>139</v>
      </c>
      <c r="F2306" s="9">
        <v>0</v>
      </c>
      <c r="G2306" s="9">
        <v>0</v>
      </c>
      <c r="H2306" s="9">
        <v>1000</v>
      </c>
      <c r="I2306" s="9">
        <v>0</v>
      </c>
      <c r="J2306" s="9"/>
      <c r="K2306" s="9"/>
      <c r="L2306" s="9"/>
      <c r="M2306" s="9"/>
    </row>
    <row r="2307" spans="1:13" x14ac:dyDescent="0.2">
      <c r="A2307" s="9" t="s">
        <v>7728</v>
      </c>
      <c r="B2307" s="9" t="s">
        <v>7729</v>
      </c>
      <c r="C2307" s="9" t="s">
        <v>9265</v>
      </c>
      <c r="D2307" s="9" t="s">
        <v>7730</v>
      </c>
      <c r="E2307" s="9" t="s">
        <v>139</v>
      </c>
      <c r="F2307" s="9">
        <v>0</v>
      </c>
      <c r="G2307" s="9">
        <v>0</v>
      </c>
      <c r="H2307" s="9">
        <v>1000</v>
      </c>
      <c r="I2307" s="9">
        <v>0</v>
      </c>
      <c r="J2307" s="9"/>
      <c r="K2307" s="9"/>
      <c r="L2307" s="9"/>
      <c r="M2307" s="9"/>
    </row>
    <row r="2308" spans="1:13" x14ac:dyDescent="0.2">
      <c r="A2308" s="9" t="s">
        <v>7731</v>
      </c>
      <c r="B2308" s="9" t="s">
        <v>7732</v>
      </c>
      <c r="C2308" s="9" t="s">
        <v>9265</v>
      </c>
      <c r="D2308" s="9" t="s">
        <v>7733</v>
      </c>
      <c r="E2308" s="9" t="s">
        <v>139</v>
      </c>
      <c r="F2308" s="9">
        <v>0</v>
      </c>
      <c r="G2308" s="9">
        <v>0</v>
      </c>
      <c r="H2308" s="9">
        <v>1000</v>
      </c>
      <c r="I2308" s="9">
        <v>0</v>
      </c>
      <c r="J2308" s="9"/>
      <c r="K2308" s="9"/>
      <c r="L2308" s="9"/>
      <c r="M2308" s="9"/>
    </row>
    <row r="2309" spans="1:13" x14ac:dyDescent="0.2">
      <c r="A2309" s="9" t="s">
        <v>7734</v>
      </c>
      <c r="B2309" s="9" t="s">
        <v>7735</v>
      </c>
      <c r="C2309" s="9" t="s">
        <v>9265</v>
      </c>
      <c r="D2309" s="9" t="s">
        <v>7736</v>
      </c>
      <c r="E2309" s="9" t="s">
        <v>139</v>
      </c>
      <c r="F2309" s="9">
        <v>0</v>
      </c>
      <c r="G2309" s="9">
        <v>0</v>
      </c>
      <c r="H2309" s="9">
        <v>1000</v>
      </c>
      <c r="I2309" s="9">
        <v>0</v>
      </c>
      <c r="J2309" s="9"/>
      <c r="K2309" s="9"/>
      <c r="L2309" s="9"/>
      <c r="M2309" s="9"/>
    </row>
    <row r="2310" spans="1:13" x14ac:dyDescent="0.2">
      <c r="A2310" s="9" t="s">
        <v>7737</v>
      </c>
      <c r="B2310" s="9" t="s">
        <v>7738</v>
      </c>
      <c r="C2310" s="9" t="s">
        <v>9265</v>
      </c>
      <c r="D2310" s="9" t="s">
        <v>7739</v>
      </c>
      <c r="E2310" s="9" t="s">
        <v>139</v>
      </c>
      <c r="F2310" s="9">
        <v>0</v>
      </c>
      <c r="G2310" s="9">
        <v>0</v>
      </c>
      <c r="H2310" s="9">
        <v>1000</v>
      </c>
      <c r="I2310" s="9">
        <v>0</v>
      </c>
      <c r="J2310" s="9"/>
      <c r="K2310" s="9"/>
      <c r="L2310" s="9"/>
      <c r="M2310" s="9"/>
    </row>
    <row r="2311" spans="1:13" x14ac:dyDescent="0.2">
      <c r="A2311" s="9" t="s">
        <v>7740</v>
      </c>
      <c r="B2311" s="9" t="s">
        <v>7741</v>
      </c>
      <c r="C2311" s="9" t="s">
        <v>9265</v>
      </c>
      <c r="D2311" s="9" t="s">
        <v>7742</v>
      </c>
      <c r="E2311" s="9" t="s">
        <v>139</v>
      </c>
      <c r="F2311" s="9">
        <v>0</v>
      </c>
      <c r="G2311" s="9">
        <v>0</v>
      </c>
      <c r="H2311" s="9">
        <v>1000</v>
      </c>
      <c r="I2311" s="9">
        <v>0</v>
      </c>
      <c r="J2311" s="9"/>
      <c r="K2311" s="9"/>
      <c r="L2311" s="9"/>
      <c r="M2311" s="9"/>
    </row>
    <row r="2312" spans="1:13" x14ac:dyDescent="0.2">
      <c r="A2312" s="9" t="s">
        <v>7743</v>
      </c>
      <c r="B2312" s="9" t="s">
        <v>7744</v>
      </c>
      <c r="C2312" s="9" t="s">
        <v>9265</v>
      </c>
      <c r="D2312" s="9" t="s">
        <v>7745</v>
      </c>
      <c r="E2312" s="9" t="s">
        <v>139</v>
      </c>
      <c r="F2312" s="9">
        <v>0</v>
      </c>
      <c r="G2312" s="9">
        <v>0</v>
      </c>
      <c r="H2312" s="9">
        <v>1000</v>
      </c>
      <c r="I2312" s="9">
        <v>0</v>
      </c>
      <c r="J2312" s="9"/>
      <c r="K2312" s="9"/>
      <c r="L2312" s="9"/>
      <c r="M2312" s="9"/>
    </row>
    <row r="2313" spans="1:13" x14ac:dyDescent="0.2">
      <c r="A2313" s="9" t="s">
        <v>7746</v>
      </c>
      <c r="B2313" s="9" t="s">
        <v>7747</v>
      </c>
      <c r="C2313" s="9" t="s">
        <v>9265</v>
      </c>
      <c r="D2313" s="9" t="s">
        <v>7748</v>
      </c>
      <c r="E2313" s="9" t="s">
        <v>139</v>
      </c>
      <c r="F2313" s="9">
        <v>0</v>
      </c>
      <c r="G2313" s="9">
        <v>0</v>
      </c>
      <c r="H2313" s="9">
        <v>1000</v>
      </c>
      <c r="I2313" s="9">
        <v>0</v>
      </c>
      <c r="J2313" s="9"/>
      <c r="K2313" s="9"/>
      <c r="L2313" s="9"/>
      <c r="M2313" s="9"/>
    </row>
    <row r="2314" spans="1:13" x14ac:dyDescent="0.2">
      <c r="A2314" s="9" t="s">
        <v>7749</v>
      </c>
      <c r="B2314" s="9" t="s">
        <v>7750</v>
      </c>
      <c r="C2314" s="9" t="s">
        <v>9265</v>
      </c>
      <c r="D2314" s="9" t="s">
        <v>7751</v>
      </c>
      <c r="E2314" s="9" t="s">
        <v>139</v>
      </c>
      <c r="F2314" s="9">
        <v>0</v>
      </c>
      <c r="G2314" s="9">
        <v>0</v>
      </c>
      <c r="H2314" s="9">
        <v>1000</v>
      </c>
      <c r="I2314" s="9">
        <v>0</v>
      </c>
      <c r="J2314" s="9"/>
      <c r="K2314" s="9"/>
      <c r="L2314" s="9"/>
      <c r="M2314" s="9"/>
    </row>
    <row r="2315" spans="1:13" x14ac:dyDescent="0.2">
      <c r="A2315" s="9" t="s">
        <v>7752</v>
      </c>
      <c r="B2315" s="9" t="s">
        <v>7753</v>
      </c>
      <c r="C2315" s="9" t="s">
        <v>9265</v>
      </c>
      <c r="D2315" s="9" t="s">
        <v>7754</v>
      </c>
      <c r="E2315" s="9" t="s">
        <v>139</v>
      </c>
      <c r="F2315" s="9">
        <v>0</v>
      </c>
      <c r="G2315" s="9">
        <v>0</v>
      </c>
      <c r="H2315" s="9">
        <v>1000</v>
      </c>
      <c r="I2315" s="9">
        <v>0</v>
      </c>
      <c r="J2315" s="9"/>
      <c r="K2315" s="9"/>
      <c r="L2315" s="9"/>
      <c r="M2315" s="9"/>
    </row>
    <row r="2316" spans="1:13" x14ac:dyDescent="0.2">
      <c r="A2316" s="9" t="s">
        <v>7755</v>
      </c>
      <c r="B2316" s="9" t="s">
        <v>7756</v>
      </c>
      <c r="C2316" s="9" t="s">
        <v>9265</v>
      </c>
      <c r="D2316" s="9" t="s">
        <v>7757</v>
      </c>
      <c r="E2316" s="9" t="s">
        <v>139</v>
      </c>
      <c r="F2316" s="9">
        <v>0</v>
      </c>
      <c r="G2316" s="9">
        <v>0</v>
      </c>
      <c r="H2316" s="9">
        <v>1000</v>
      </c>
      <c r="I2316" s="9">
        <v>0</v>
      </c>
      <c r="J2316" s="9"/>
      <c r="K2316" s="9"/>
      <c r="L2316" s="9"/>
      <c r="M2316" s="9"/>
    </row>
    <row r="2317" spans="1:13" x14ac:dyDescent="0.2">
      <c r="A2317" s="9" t="s">
        <v>7758</v>
      </c>
      <c r="B2317" s="9" t="s">
        <v>7759</v>
      </c>
      <c r="C2317" s="9" t="s">
        <v>9265</v>
      </c>
      <c r="D2317" s="9" t="s">
        <v>7760</v>
      </c>
      <c r="E2317" s="9" t="s">
        <v>139</v>
      </c>
      <c r="F2317" s="9">
        <v>0</v>
      </c>
      <c r="G2317" s="9">
        <v>0</v>
      </c>
      <c r="H2317" s="9">
        <v>1000</v>
      </c>
      <c r="I2317" s="9">
        <v>0</v>
      </c>
      <c r="J2317" s="9"/>
      <c r="K2317" s="9"/>
      <c r="L2317" s="9"/>
      <c r="M2317" s="9"/>
    </row>
    <row r="2318" spans="1:13" x14ac:dyDescent="0.2">
      <c r="A2318" s="9" t="s">
        <v>7761</v>
      </c>
      <c r="B2318" s="9" t="s">
        <v>7762</v>
      </c>
      <c r="C2318" s="9" t="s">
        <v>9265</v>
      </c>
      <c r="D2318" s="9" t="s">
        <v>7763</v>
      </c>
      <c r="E2318" s="9" t="s">
        <v>139</v>
      </c>
      <c r="F2318" s="9">
        <v>0</v>
      </c>
      <c r="G2318" s="9">
        <v>0</v>
      </c>
      <c r="H2318" s="9">
        <v>1000</v>
      </c>
      <c r="I2318" s="9">
        <v>0</v>
      </c>
      <c r="J2318" s="9"/>
      <c r="K2318" s="9"/>
      <c r="L2318" s="9"/>
      <c r="M2318" s="9"/>
    </row>
    <row r="2319" spans="1:13" x14ac:dyDescent="0.2">
      <c r="A2319" s="9" t="s">
        <v>7764</v>
      </c>
      <c r="B2319" s="9" t="s">
        <v>7765</v>
      </c>
      <c r="C2319" s="9" t="s">
        <v>9265</v>
      </c>
      <c r="D2319" s="9" t="s">
        <v>7766</v>
      </c>
      <c r="E2319" s="9" t="s">
        <v>139</v>
      </c>
      <c r="F2319" s="9">
        <v>0</v>
      </c>
      <c r="G2319" s="9">
        <v>0</v>
      </c>
      <c r="H2319" s="9">
        <v>1000</v>
      </c>
      <c r="I2319" s="9">
        <v>0</v>
      </c>
      <c r="J2319" s="9"/>
      <c r="K2319" s="9"/>
      <c r="L2319" s="9"/>
      <c r="M2319" s="9"/>
    </row>
    <row r="2320" spans="1:13" x14ac:dyDescent="0.2">
      <c r="A2320" s="9" t="s">
        <v>7767</v>
      </c>
      <c r="B2320" s="9" t="s">
        <v>7768</v>
      </c>
      <c r="C2320" s="9" t="s">
        <v>9265</v>
      </c>
      <c r="D2320" s="9" t="s">
        <v>7769</v>
      </c>
      <c r="E2320" s="9" t="s">
        <v>139</v>
      </c>
      <c r="F2320" s="9">
        <v>0</v>
      </c>
      <c r="G2320" s="9">
        <v>0</v>
      </c>
      <c r="H2320" s="9">
        <v>1000</v>
      </c>
      <c r="I2320" s="9">
        <v>0</v>
      </c>
      <c r="J2320" s="9"/>
      <c r="K2320" s="9"/>
      <c r="L2320" s="9"/>
      <c r="M2320" s="9"/>
    </row>
    <row r="2321" spans="1:13" x14ac:dyDescent="0.2">
      <c r="A2321" s="9" t="s">
        <v>7770</v>
      </c>
      <c r="B2321" s="9" t="s">
        <v>7771</v>
      </c>
      <c r="C2321" s="9" t="s">
        <v>9265</v>
      </c>
      <c r="D2321" s="9" t="s">
        <v>7772</v>
      </c>
      <c r="E2321" s="9" t="s">
        <v>139</v>
      </c>
      <c r="F2321" s="9">
        <v>0</v>
      </c>
      <c r="G2321" s="9">
        <v>0</v>
      </c>
      <c r="H2321" s="9">
        <v>1000</v>
      </c>
      <c r="I2321" s="9">
        <v>0</v>
      </c>
      <c r="J2321" s="9"/>
      <c r="K2321" s="9"/>
      <c r="L2321" s="9"/>
      <c r="M2321" s="9"/>
    </row>
    <row r="2322" spans="1:13" x14ac:dyDescent="0.2">
      <c r="A2322" s="9" t="s">
        <v>7773</v>
      </c>
      <c r="B2322" s="9" t="s">
        <v>7774</v>
      </c>
      <c r="C2322" s="9" t="s">
        <v>9265</v>
      </c>
      <c r="D2322" s="9" t="s">
        <v>7775</v>
      </c>
      <c r="E2322" s="9" t="s">
        <v>139</v>
      </c>
      <c r="F2322" s="9">
        <v>0</v>
      </c>
      <c r="G2322" s="9">
        <v>0</v>
      </c>
      <c r="H2322" s="9">
        <v>1000</v>
      </c>
      <c r="I2322" s="9">
        <v>0</v>
      </c>
      <c r="J2322" s="9"/>
      <c r="K2322" s="9"/>
      <c r="L2322" s="9"/>
      <c r="M2322" s="9"/>
    </row>
    <row r="2323" spans="1:13" x14ac:dyDescent="0.2">
      <c r="A2323" s="9" t="s">
        <v>7776</v>
      </c>
      <c r="B2323" s="9" t="s">
        <v>7777</v>
      </c>
      <c r="C2323" s="9" t="s">
        <v>9265</v>
      </c>
      <c r="D2323" s="9" t="s">
        <v>7778</v>
      </c>
      <c r="E2323" s="9" t="s">
        <v>139</v>
      </c>
      <c r="F2323" s="9">
        <v>0</v>
      </c>
      <c r="G2323" s="9">
        <v>0</v>
      </c>
      <c r="H2323" s="9">
        <v>1000</v>
      </c>
      <c r="I2323" s="9">
        <v>0</v>
      </c>
      <c r="J2323" s="9"/>
      <c r="K2323" s="9"/>
      <c r="L2323" s="9"/>
      <c r="M2323" s="9"/>
    </row>
    <row r="2324" spans="1:13" x14ac:dyDescent="0.2">
      <c r="A2324" s="9" t="s">
        <v>7779</v>
      </c>
      <c r="B2324" s="9" t="s">
        <v>7780</v>
      </c>
      <c r="C2324" s="9" t="s">
        <v>9265</v>
      </c>
      <c r="D2324" s="9" t="s">
        <v>7781</v>
      </c>
      <c r="E2324" s="9" t="s">
        <v>139</v>
      </c>
      <c r="F2324" s="9">
        <v>0</v>
      </c>
      <c r="G2324" s="9">
        <v>0</v>
      </c>
      <c r="H2324" s="9">
        <v>1000</v>
      </c>
      <c r="I2324" s="9">
        <v>0</v>
      </c>
      <c r="J2324" s="9"/>
      <c r="K2324" s="9"/>
      <c r="L2324" s="9"/>
      <c r="M2324" s="9"/>
    </row>
    <row r="2325" spans="1:13" x14ac:dyDescent="0.2">
      <c r="A2325" s="9" t="s">
        <v>7782</v>
      </c>
      <c r="B2325" s="9" t="s">
        <v>7783</v>
      </c>
      <c r="C2325" s="9" t="s">
        <v>9265</v>
      </c>
      <c r="D2325" s="9" t="s">
        <v>7784</v>
      </c>
      <c r="E2325" s="9" t="s">
        <v>139</v>
      </c>
      <c r="F2325" s="9">
        <v>0</v>
      </c>
      <c r="G2325" s="9">
        <v>0</v>
      </c>
      <c r="H2325" s="9">
        <v>1000</v>
      </c>
      <c r="I2325" s="9">
        <v>0</v>
      </c>
      <c r="J2325" s="9"/>
      <c r="K2325" s="9"/>
      <c r="L2325" s="9"/>
      <c r="M2325" s="9"/>
    </row>
    <row r="2326" spans="1:13" x14ac:dyDescent="0.2">
      <c r="A2326" s="9" t="s">
        <v>7785</v>
      </c>
      <c r="B2326" s="9" t="s">
        <v>7786</v>
      </c>
      <c r="C2326" s="9" t="s">
        <v>9265</v>
      </c>
      <c r="D2326" s="9" t="s">
        <v>7787</v>
      </c>
      <c r="E2326" s="9" t="s">
        <v>139</v>
      </c>
      <c r="F2326" s="9">
        <v>0</v>
      </c>
      <c r="G2326" s="9">
        <v>0</v>
      </c>
      <c r="H2326" s="9">
        <v>1000</v>
      </c>
      <c r="I2326" s="9">
        <v>0</v>
      </c>
      <c r="J2326" s="9"/>
      <c r="K2326" s="9"/>
      <c r="L2326" s="9"/>
      <c r="M2326" s="9"/>
    </row>
    <row r="2327" spans="1:13" x14ac:dyDescent="0.2">
      <c r="A2327" s="9" t="s">
        <v>7788</v>
      </c>
      <c r="B2327" s="9" t="s">
        <v>7789</v>
      </c>
      <c r="C2327" s="9" t="s">
        <v>9265</v>
      </c>
      <c r="D2327" s="9" t="s">
        <v>7790</v>
      </c>
      <c r="E2327" s="9" t="s">
        <v>139</v>
      </c>
      <c r="F2327" s="9">
        <v>0</v>
      </c>
      <c r="G2327" s="9">
        <v>0</v>
      </c>
      <c r="H2327" s="9">
        <v>1000</v>
      </c>
      <c r="I2327" s="9">
        <v>0</v>
      </c>
      <c r="J2327" s="9"/>
      <c r="K2327" s="9"/>
      <c r="L2327" s="9"/>
      <c r="M2327" s="9"/>
    </row>
    <row r="2328" spans="1:13" x14ac:dyDescent="0.2">
      <c r="A2328" s="9" t="s">
        <v>7791</v>
      </c>
      <c r="B2328" s="9" t="s">
        <v>7792</v>
      </c>
      <c r="C2328" s="9" t="s">
        <v>9265</v>
      </c>
      <c r="D2328" s="9" t="s">
        <v>7793</v>
      </c>
      <c r="E2328" s="9" t="s">
        <v>139</v>
      </c>
      <c r="F2328" s="9">
        <v>0</v>
      </c>
      <c r="G2328" s="9">
        <v>0</v>
      </c>
      <c r="H2328" s="9">
        <v>1000</v>
      </c>
      <c r="I2328" s="9">
        <v>0</v>
      </c>
      <c r="J2328" s="9"/>
      <c r="K2328" s="9"/>
      <c r="L2328" s="9"/>
      <c r="M2328" s="9"/>
    </row>
    <row r="2329" spans="1:13" x14ac:dyDescent="0.2">
      <c r="A2329" s="9" t="s">
        <v>7794</v>
      </c>
      <c r="B2329" s="9" t="s">
        <v>7795</v>
      </c>
      <c r="C2329" s="9" t="s">
        <v>9265</v>
      </c>
      <c r="D2329" s="9" t="s">
        <v>7796</v>
      </c>
      <c r="E2329" s="9" t="s">
        <v>139</v>
      </c>
      <c r="F2329" s="9">
        <v>0</v>
      </c>
      <c r="G2329" s="9">
        <v>0</v>
      </c>
      <c r="H2329" s="9">
        <v>1000</v>
      </c>
      <c r="I2329" s="9">
        <v>0</v>
      </c>
      <c r="J2329" s="9"/>
      <c r="K2329" s="9"/>
      <c r="L2329" s="9"/>
      <c r="M2329" s="9"/>
    </row>
    <row r="2330" spans="1:13" x14ac:dyDescent="0.2">
      <c r="A2330" s="9" t="s">
        <v>7797</v>
      </c>
      <c r="B2330" s="9" t="s">
        <v>7798</v>
      </c>
      <c r="C2330" s="9" t="s">
        <v>9265</v>
      </c>
      <c r="D2330" s="9" t="s">
        <v>7799</v>
      </c>
      <c r="E2330" s="9" t="s">
        <v>139</v>
      </c>
      <c r="F2330" s="9">
        <v>0</v>
      </c>
      <c r="G2330" s="9">
        <v>0</v>
      </c>
      <c r="H2330" s="9">
        <v>1000</v>
      </c>
      <c r="I2330" s="9">
        <v>0</v>
      </c>
      <c r="J2330" s="9"/>
      <c r="K2330" s="9"/>
      <c r="L2330" s="9"/>
      <c r="M2330" s="9"/>
    </row>
    <row r="2331" spans="1:13" x14ac:dyDescent="0.2">
      <c r="A2331" s="9" t="s">
        <v>7800</v>
      </c>
      <c r="B2331" s="9" t="s">
        <v>7801</v>
      </c>
      <c r="C2331" s="9" t="s">
        <v>9266</v>
      </c>
      <c r="D2331" s="9" t="s">
        <v>7802</v>
      </c>
      <c r="E2331" s="9" t="s">
        <v>36</v>
      </c>
      <c r="F2331" s="9">
        <v>1</v>
      </c>
      <c r="G2331" s="9">
        <v>-1000</v>
      </c>
      <c r="H2331" s="9">
        <v>1000</v>
      </c>
      <c r="I2331" s="9">
        <v>0</v>
      </c>
      <c r="J2331" s="9"/>
      <c r="K2331" s="9"/>
      <c r="L2331" s="9"/>
      <c r="M2331" s="9"/>
    </row>
    <row r="2332" spans="1:13" x14ac:dyDescent="0.2">
      <c r="A2332" s="9" t="s">
        <v>1357</v>
      </c>
      <c r="B2332" s="9" t="s">
        <v>1358</v>
      </c>
      <c r="C2332" s="9" t="s">
        <v>16</v>
      </c>
      <c r="D2332" s="9" t="s">
        <v>1359</v>
      </c>
      <c r="E2332" s="9" t="s">
        <v>32</v>
      </c>
      <c r="F2332" s="9">
        <v>0</v>
      </c>
      <c r="G2332" s="9">
        <v>0</v>
      </c>
      <c r="H2332" s="9">
        <v>1000</v>
      </c>
      <c r="I2332" s="9">
        <v>0</v>
      </c>
      <c r="J2332" s="9"/>
      <c r="K2332" s="9"/>
      <c r="L2332" s="9"/>
      <c r="M2332" s="9"/>
    </row>
    <row r="2333" spans="1:13" x14ac:dyDescent="0.2">
      <c r="A2333" s="9" t="s">
        <v>1360</v>
      </c>
      <c r="B2333" s="9" t="s">
        <v>1361</v>
      </c>
      <c r="C2333" s="9" t="s">
        <v>2283</v>
      </c>
      <c r="D2333" s="9" t="s">
        <v>1362</v>
      </c>
      <c r="E2333" s="9" t="s">
        <v>32</v>
      </c>
      <c r="F2333" s="9">
        <v>0</v>
      </c>
      <c r="G2333" s="9">
        <v>0</v>
      </c>
      <c r="H2333" s="9">
        <v>1000</v>
      </c>
      <c r="I2333" s="9">
        <v>0</v>
      </c>
      <c r="J2333" s="9"/>
      <c r="K2333" s="9"/>
      <c r="L2333" s="9"/>
      <c r="M2333" s="9"/>
    </row>
    <row r="2334" spans="1:13" x14ac:dyDescent="0.2">
      <c r="A2334" s="9" t="s">
        <v>1363</v>
      </c>
      <c r="B2334" s="9" t="s">
        <v>1364</v>
      </c>
      <c r="C2334" s="9" t="s">
        <v>2284</v>
      </c>
      <c r="D2334" s="9" t="s">
        <v>1365</v>
      </c>
      <c r="E2334" s="9" t="s">
        <v>32</v>
      </c>
      <c r="F2334" s="9">
        <v>0</v>
      </c>
      <c r="G2334" s="9">
        <v>0</v>
      </c>
      <c r="H2334" s="9">
        <v>1000</v>
      </c>
      <c r="I2334" s="9">
        <v>0</v>
      </c>
      <c r="J2334" s="9"/>
      <c r="K2334" s="9"/>
      <c r="L2334" s="9"/>
      <c r="M2334" s="9"/>
    </row>
    <row r="2335" spans="1:13" x14ac:dyDescent="0.2">
      <c r="A2335" s="9" t="s">
        <v>7803</v>
      </c>
      <c r="B2335" s="9" t="s">
        <v>7804</v>
      </c>
      <c r="C2335" s="9" t="s">
        <v>16</v>
      </c>
      <c r="D2335" s="9" t="s">
        <v>7805</v>
      </c>
      <c r="E2335" s="9" t="s">
        <v>171</v>
      </c>
      <c r="F2335" s="9">
        <v>0</v>
      </c>
      <c r="G2335" s="9">
        <v>0</v>
      </c>
      <c r="H2335" s="9">
        <v>1000</v>
      </c>
      <c r="I2335" s="9">
        <v>0</v>
      </c>
      <c r="J2335" s="9"/>
      <c r="K2335" s="9"/>
      <c r="L2335" s="9"/>
      <c r="M2335" s="9"/>
    </row>
    <row r="2336" spans="1:13" x14ac:dyDescent="0.2">
      <c r="A2336" s="9" t="s">
        <v>1366</v>
      </c>
      <c r="B2336" s="9" t="s">
        <v>1367</v>
      </c>
      <c r="C2336" s="9" t="s">
        <v>2285</v>
      </c>
      <c r="D2336" s="9" t="s">
        <v>1368</v>
      </c>
      <c r="E2336" s="9" t="s">
        <v>32</v>
      </c>
      <c r="F2336" s="9">
        <v>0</v>
      </c>
      <c r="G2336" s="9">
        <v>0</v>
      </c>
      <c r="H2336" s="9">
        <v>1000</v>
      </c>
      <c r="I2336" s="9">
        <v>0</v>
      </c>
      <c r="J2336" s="9"/>
      <c r="K2336" s="9"/>
      <c r="L2336" s="9"/>
      <c r="M2336" s="9"/>
    </row>
    <row r="2337" spans="1:13" x14ac:dyDescent="0.2">
      <c r="A2337" s="9" t="s">
        <v>7806</v>
      </c>
      <c r="B2337" s="9" t="s">
        <v>7807</v>
      </c>
      <c r="C2337" s="9" t="s">
        <v>9267</v>
      </c>
      <c r="D2337" s="9" t="s">
        <v>7808</v>
      </c>
      <c r="E2337" s="9" t="s">
        <v>2857</v>
      </c>
      <c r="F2337" s="9">
        <v>0</v>
      </c>
      <c r="G2337" s="9">
        <v>0</v>
      </c>
      <c r="H2337" s="9">
        <v>1000</v>
      </c>
      <c r="I2337" s="9">
        <v>0</v>
      </c>
      <c r="J2337" s="9"/>
      <c r="K2337" s="9"/>
      <c r="L2337" s="9"/>
      <c r="M2337" s="9"/>
    </row>
    <row r="2338" spans="1:13" x14ac:dyDescent="0.2">
      <c r="A2338" s="9" t="s">
        <v>7809</v>
      </c>
      <c r="B2338" s="9" t="s">
        <v>7810</v>
      </c>
      <c r="C2338" s="9" t="s">
        <v>2020</v>
      </c>
      <c r="D2338" s="9" t="s">
        <v>7811</v>
      </c>
      <c r="E2338" s="9" t="s">
        <v>2625</v>
      </c>
      <c r="F2338" s="9">
        <v>1</v>
      </c>
      <c r="G2338" s="9">
        <v>-1000</v>
      </c>
      <c r="H2338" s="9">
        <v>1000</v>
      </c>
      <c r="I2338" s="9">
        <v>0</v>
      </c>
      <c r="J2338" s="9"/>
      <c r="K2338" s="9"/>
      <c r="L2338" s="9"/>
      <c r="M2338" s="9"/>
    </row>
    <row r="2339" spans="1:13" x14ac:dyDescent="0.2">
      <c r="A2339" s="9" t="s">
        <v>7812</v>
      </c>
      <c r="B2339" s="9" t="s">
        <v>7813</v>
      </c>
      <c r="C2339" s="9" t="s">
        <v>9268</v>
      </c>
      <c r="D2339" s="9" t="s">
        <v>7814</v>
      </c>
      <c r="E2339" s="9" t="s">
        <v>160</v>
      </c>
      <c r="F2339" s="9">
        <v>0</v>
      </c>
      <c r="G2339" s="9">
        <v>0</v>
      </c>
      <c r="H2339" s="9">
        <v>1000</v>
      </c>
      <c r="I2339" s="9">
        <v>0</v>
      </c>
      <c r="J2339" s="9"/>
      <c r="K2339" s="9"/>
      <c r="L2339" s="9"/>
      <c r="M2339" s="9"/>
    </row>
    <row r="2340" spans="1:13" x14ac:dyDescent="0.2">
      <c r="A2340" s="9" t="s">
        <v>1369</v>
      </c>
      <c r="B2340" s="9" t="s">
        <v>1370</v>
      </c>
      <c r="C2340" s="9" t="s">
        <v>2286</v>
      </c>
      <c r="D2340" s="9" t="s">
        <v>1371</v>
      </c>
      <c r="E2340" s="9" t="s">
        <v>71</v>
      </c>
      <c r="F2340" s="9">
        <v>1</v>
      </c>
      <c r="G2340" s="9">
        <v>-1000</v>
      </c>
      <c r="H2340" s="9">
        <v>1000</v>
      </c>
      <c r="I2340" s="9">
        <v>0</v>
      </c>
      <c r="J2340" s="9"/>
      <c r="K2340" s="9"/>
      <c r="L2340" s="9"/>
      <c r="M2340" s="9"/>
    </row>
    <row r="2341" spans="1:13" x14ac:dyDescent="0.2">
      <c r="A2341" s="9" t="s">
        <v>1372</v>
      </c>
      <c r="B2341" s="9" t="s">
        <v>1373</v>
      </c>
      <c r="C2341" s="9" t="s">
        <v>2287</v>
      </c>
      <c r="D2341" s="9" t="s">
        <v>1374</v>
      </c>
      <c r="E2341" s="9" t="s">
        <v>304</v>
      </c>
      <c r="F2341" s="9">
        <v>0</v>
      </c>
      <c r="G2341" s="9">
        <v>0</v>
      </c>
      <c r="H2341" s="9">
        <v>1000</v>
      </c>
      <c r="I2341" s="9">
        <v>0</v>
      </c>
      <c r="J2341" s="9"/>
      <c r="K2341" s="9"/>
      <c r="L2341" s="9"/>
      <c r="M2341" s="9"/>
    </row>
    <row r="2342" spans="1:13" x14ac:dyDescent="0.2">
      <c r="A2342" s="9" t="s">
        <v>7815</v>
      </c>
      <c r="B2342" s="9" t="s">
        <v>7816</v>
      </c>
      <c r="C2342" s="9" t="s">
        <v>9269</v>
      </c>
      <c r="D2342" s="9" t="s">
        <v>7817</v>
      </c>
      <c r="E2342" s="9" t="s">
        <v>989</v>
      </c>
      <c r="F2342" s="9">
        <v>0</v>
      </c>
      <c r="G2342" s="9">
        <v>0</v>
      </c>
      <c r="H2342" s="9">
        <v>1000</v>
      </c>
      <c r="I2342" s="9">
        <v>0</v>
      </c>
      <c r="J2342" s="9"/>
      <c r="K2342" s="9"/>
      <c r="L2342" s="9"/>
      <c r="M2342" s="9"/>
    </row>
    <row r="2343" spans="1:13" x14ac:dyDescent="0.2">
      <c r="A2343" s="9" t="s">
        <v>7818</v>
      </c>
      <c r="B2343" s="9" t="s">
        <v>7819</v>
      </c>
      <c r="C2343" s="9" t="s">
        <v>9270</v>
      </c>
      <c r="D2343" s="9" t="s">
        <v>7820</v>
      </c>
      <c r="E2343" s="9" t="s">
        <v>989</v>
      </c>
      <c r="F2343" s="9">
        <v>0</v>
      </c>
      <c r="G2343" s="9">
        <v>0</v>
      </c>
      <c r="H2343" s="9">
        <v>1000</v>
      </c>
      <c r="I2343" s="9">
        <v>0</v>
      </c>
      <c r="J2343" s="9"/>
      <c r="K2343" s="9"/>
      <c r="L2343" s="9"/>
      <c r="M2343" s="9"/>
    </row>
    <row r="2344" spans="1:13" x14ac:dyDescent="0.2">
      <c r="A2344" s="9" t="s">
        <v>7821</v>
      </c>
      <c r="B2344" s="9" t="s">
        <v>7822</v>
      </c>
      <c r="C2344" s="9" t="s">
        <v>9271</v>
      </c>
      <c r="D2344" s="9" t="s">
        <v>7823</v>
      </c>
      <c r="E2344" s="9" t="s">
        <v>36</v>
      </c>
      <c r="F2344" s="9">
        <v>1</v>
      </c>
      <c r="G2344" s="9">
        <v>-1000</v>
      </c>
      <c r="H2344" s="9">
        <v>1000</v>
      </c>
      <c r="I2344" s="9">
        <v>0</v>
      </c>
      <c r="J2344" s="9"/>
      <c r="K2344" s="9"/>
      <c r="L2344" s="9"/>
      <c r="M2344" s="9"/>
    </row>
    <row r="2345" spans="1:13" x14ac:dyDescent="0.2">
      <c r="A2345" s="9" t="s">
        <v>7824</v>
      </c>
      <c r="B2345" s="9" t="s">
        <v>7825</v>
      </c>
      <c r="C2345" s="9" t="s">
        <v>2020</v>
      </c>
      <c r="D2345" s="9" t="s">
        <v>7826</v>
      </c>
      <c r="E2345" s="9" t="s">
        <v>2625</v>
      </c>
      <c r="F2345" s="9">
        <v>1</v>
      </c>
      <c r="G2345" s="9">
        <v>-1000</v>
      </c>
      <c r="H2345" s="9">
        <v>1000</v>
      </c>
      <c r="I2345" s="9">
        <v>0</v>
      </c>
      <c r="J2345" s="9"/>
      <c r="K2345" s="9"/>
      <c r="L2345" s="9"/>
      <c r="M2345" s="9"/>
    </row>
    <row r="2346" spans="1:13" x14ac:dyDescent="0.2">
      <c r="A2346" s="9" t="s">
        <v>7827</v>
      </c>
      <c r="B2346" s="9" t="s">
        <v>7828</v>
      </c>
      <c r="C2346" s="9" t="s">
        <v>16</v>
      </c>
      <c r="D2346" s="9" t="s">
        <v>7829</v>
      </c>
      <c r="E2346" s="9" t="s">
        <v>2857</v>
      </c>
      <c r="F2346" s="9">
        <v>1</v>
      </c>
      <c r="G2346" s="9">
        <v>-1000</v>
      </c>
      <c r="H2346" s="9">
        <v>1000</v>
      </c>
      <c r="I2346" s="9">
        <v>0</v>
      </c>
      <c r="J2346" s="9"/>
      <c r="K2346" s="9"/>
      <c r="L2346" s="9"/>
      <c r="M2346" s="9"/>
    </row>
    <row r="2347" spans="1:13" x14ac:dyDescent="0.2">
      <c r="A2347" s="9" t="s">
        <v>7830</v>
      </c>
      <c r="B2347" s="9" t="s">
        <v>7831</v>
      </c>
      <c r="C2347" s="9" t="s">
        <v>2305</v>
      </c>
      <c r="D2347" s="9" t="s">
        <v>7832</v>
      </c>
      <c r="E2347" s="9" t="s">
        <v>2857</v>
      </c>
      <c r="F2347" s="9">
        <v>0</v>
      </c>
      <c r="G2347" s="9">
        <v>0</v>
      </c>
      <c r="H2347" s="9">
        <v>1000</v>
      </c>
      <c r="I2347" s="9">
        <v>0</v>
      </c>
      <c r="J2347" s="9"/>
      <c r="K2347" s="9"/>
      <c r="L2347" s="9"/>
      <c r="M2347" s="9"/>
    </row>
    <row r="2348" spans="1:13" x14ac:dyDescent="0.2">
      <c r="A2348" s="9" t="s">
        <v>7833</v>
      </c>
      <c r="B2348" s="9" t="s">
        <v>7834</v>
      </c>
      <c r="C2348" s="9" t="s">
        <v>2227</v>
      </c>
      <c r="D2348" s="9" t="s">
        <v>7835</v>
      </c>
      <c r="E2348" s="9" t="s">
        <v>2625</v>
      </c>
      <c r="F2348" s="9">
        <v>1</v>
      </c>
      <c r="G2348" s="9">
        <v>-1000</v>
      </c>
      <c r="H2348" s="9">
        <v>1000</v>
      </c>
      <c r="I2348" s="9">
        <v>0</v>
      </c>
      <c r="J2348" s="9"/>
      <c r="K2348" s="9"/>
      <c r="L2348" s="9"/>
      <c r="M2348" s="9"/>
    </row>
    <row r="2349" spans="1:13" x14ac:dyDescent="0.2">
      <c r="A2349" s="9" t="s">
        <v>1375</v>
      </c>
      <c r="B2349" s="9" t="s">
        <v>1376</v>
      </c>
      <c r="C2349" s="9" t="s">
        <v>2288</v>
      </c>
      <c r="D2349" s="9" t="s">
        <v>1377</v>
      </c>
      <c r="E2349" s="9" t="s">
        <v>32</v>
      </c>
      <c r="F2349" s="9">
        <v>0</v>
      </c>
      <c r="G2349" s="9">
        <v>0</v>
      </c>
      <c r="H2349" s="9">
        <v>1000</v>
      </c>
      <c r="I2349" s="9">
        <v>0</v>
      </c>
      <c r="J2349" s="9"/>
      <c r="K2349" s="9"/>
      <c r="L2349" s="9"/>
      <c r="M2349" s="9"/>
    </row>
    <row r="2350" spans="1:13" x14ac:dyDescent="0.2">
      <c r="A2350" s="9" t="s">
        <v>1378</v>
      </c>
      <c r="B2350" s="9" t="s">
        <v>1379</v>
      </c>
      <c r="C2350" s="9" t="s">
        <v>2289</v>
      </c>
      <c r="D2350" s="9" t="s">
        <v>1380</v>
      </c>
      <c r="E2350" s="9" t="s">
        <v>989</v>
      </c>
      <c r="F2350" s="9">
        <v>0</v>
      </c>
      <c r="G2350" s="9">
        <v>0</v>
      </c>
      <c r="H2350" s="9">
        <v>1000</v>
      </c>
      <c r="I2350" s="9">
        <v>0</v>
      </c>
      <c r="J2350" s="9"/>
      <c r="K2350" s="9"/>
      <c r="L2350" s="9"/>
      <c r="M2350" s="9"/>
    </row>
    <row r="2351" spans="1:13" x14ac:dyDescent="0.2">
      <c r="A2351" s="9" t="s">
        <v>1381</v>
      </c>
      <c r="B2351" s="9" t="s">
        <v>1382</v>
      </c>
      <c r="C2351" s="9" t="s">
        <v>2290</v>
      </c>
      <c r="D2351" s="9" t="s">
        <v>1383</v>
      </c>
      <c r="E2351" s="9" t="s">
        <v>32</v>
      </c>
      <c r="F2351" s="9">
        <v>0</v>
      </c>
      <c r="G2351" s="9">
        <v>0</v>
      </c>
      <c r="H2351" s="9">
        <v>1000</v>
      </c>
      <c r="I2351" s="9">
        <v>0</v>
      </c>
      <c r="J2351" s="9"/>
      <c r="K2351" s="9"/>
      <c r="L2351" s="9"/>
      <c r="M2351" s="9"/>
    </row>
    <row r="2352" spans="1:13" x14ac:dyDescent="0.2">
      <c r="A2352" s="9" t="s">
        <v>1384</v>
      </c>
      <c r="B2352" s="9" t="s">
        <v>1385</v>
      </c>
      <c r="C2352" s="9" t="s">
        <v>2291</v>
      </c>
      <c r="D2352" s="9" t="s">
        <v>1386</v>
      </c>
      <c r="E2352" s="9" t="s">
        <v>989</v>
      </c>
      <c r="F2352" s="9">
        <v>0</v>
      </c>
      <c r="G2352" s="9">
        <v>0</v>
      </c>
      <c r="H2352" s="9">
        <v>1000</v>
      </c>
      <c r="I2352" s="9">
        <v>0</v>
      </c>
      <c r="J2352" s="9"/>
      <c r="K2352" s="9"/>
      <c r="L2352" s="9"/>
      <c r="M2352" s="9"/>
    </row>
    <row r="2353" spans="1:13" x14ac:dyDescent="0.2">
      <c r="A2353" s="9" t="s">
        <v>7836</v>
      </c>
      <c r="B2353" s="9" t="s">
        <v>7837</v>
      </c>
      <c r="C2353" s="9" t="s">
        <v>9272</v>
      </c>
      <c r="D2353" s="9" t="s">
        <v>7838</v>
      </c>
      <c r="E2353" s="9" t="s">
        <v>36</v>
      </c>
      <c r="F2353" s="9">
        <v>0</v>
      </c>
      <c r="G2353" s="9">
        <v>0</v>
      </c>
      <c r="H2353" s="9">
        <v>1000</v>
      </c>
      <c r="I2353" s="9">
        <v>0</v>
      </c>
      <c r="J2353" s="9"/>
      <c r="K2353" s="9"/>
      <c r="L2353" s="9"/>
      <c r="M2353" s="9"/>
    </row>
    <row r="2354" spans="1:13" x14ac:dyDescent="0.2">
      <c r="A2354" s="9" t="s">
        <v>7839</v>
      </c>
      <c r="B2354" s="9" t="s">
        <v>7840</v>
      </c>
      <c r="C2354" s="9" t="s">
        <v>16</v>
      </c>
      <c r="D2354" s="9" t="s">
        <v>7841</v>
      </c>
      <c r="E2354" s="9" t="s">
        <v>36</v>
      </c>
      <c r="F2354" s="9">
        <v>0</v>
      </c>
      <c r="G2354" s="9">
        <v>0</v>
      </c>
      <c r="H2354" s="9">
        <v>1000</v>
      </c>
      <c r="I2354" s="9">
        <v>0</v>
      </c>
      <c r="J2354" s="9"/>
      <c r="K2354" s="9"/>
      <c r="L2354" s="9"/>
      <c r="M2354" s="9"/>
    </row>
    <row r="2355" spans="1:13" x14ac:dyDescent="0.2">
      <c r="A2355" s="9" t="s">
        <v>7842</v>
      </c>
      <c r="B2355" s="9" t="s">
        <v>7843</v>
      </c>
      <c r="C2355" s="9" t="s">
        <v>9053</v>
      </c>
      <c r="D2355" s="9" t="s">
        <v>7844</v>
      </c>
      <c r="E2355" s="9" t="s">
        <v>32</v>
      </c>
      <c r="F2355" s="9">
        <v>0</v>
      </c>
      <c r="G2355" s="9">
        <v>0</v>
      </c>
      <c r="H2355" s="9">
        <v>1000</v>
      </c>
      <c r="I2355" s="9">
        <v>0</v>
      </c>
      <c r="J2355" s="9"/>
      <c r="K2355" s="9"/>
      <c r="L2355" s="9"/>
      <c r="M2355" s="9"/>
    </row>
    <row r="2356" spans="1:13" x14ac:dyDescent="0.2">
      <c r="A2356" s="9" t="s">
        <v>1387</v>
      </c>
      <c r="B2356" s="9" t="s">
        <v>1388</v>
      </c>
      <c r="C2356" s="9" t="s">
        <v>2292</v>
      </c>
      <c r="D2356" s="9" t="s">
        <v>1389</v>
      </c>
      <c r="E2356" s="9" t="s">
        <v>304</v>
      </c>
      <c r="F2356" s="9">
        <v>1</v>
      </c>
      <c r="G2356" s="9">
        <v>-1000</v>
      </c>
      <c r="H2356" s="9">
        <v>1000</v>
      </c>
      <c r="I2356" s="9">
        <v>0</v>
      </c>
      <c r="J2356" s="9"/>
      <c r="K2356" s="9"/>
      <c r="L2356" s="9"/>
      <c r="M2356" s="9"/>
    </row>
    <row r="2357" spans="1:13" x14ac:dyDescent="0.2">
      <c r="A2357" s="9" t="s">
        <v>1390</v>
      </c>
      <c r="B2357" s="9" t="s">
        <v>1391</v>
      </c>
      <c r="C2357" s="9" t="s">
        <v>2293</v>
      </c>
      <c r="D2357" s="9" t="s">
        <v>1392</v>
      </c>
      <c r="E2357" s="9" t="s">
        <v>36</v>
      </c>
      <c r="F2357" s="9">
        <v>1</v>
      </c>
      <c r="G2357" s="9">
        <v>-1000</v>
      </c>
      <c r="H2357" s="9">
        <v>1000</v>
      </c>
      <c r="I2357" s="9">
        <v>0</v>
      </c>
      <c r="J2357" s="9"/>
      <c r="K2357" s="9"/>
      <c r="L2357" s="9"/>
      <c r="M2357" s="9"/>
    </row>
    <row r="2358" spans="1:13" x14ac:dyDescent="0.2">
      <c r="A2358" s="9" t="s">
        <v>1393</v>
      </c>
      <c r="B2358" s="9" t="s">
        <v>1394</v>
      </c>
      <c r="C2358" s="9" t="s">
        <v>2290</v>
      </c>
      <c r="D2358" s="9" t="s">
        <v>1395</v>
      </c>
      <c r="E2358" s="9" t="s">
        <v>32</v>
      </c>
      <c r="F2358" s="9">
        <v>0</v>
      </c>
      <c r="G2358" s="9">
        <v>0</v>
      </c>
      <c r="H2358" s="9">
        <v>1000</v>
      </c>
      <c r="I2358" s="9">
        <v>0</v>
      </c>
      <c r="J2358" s="9"/>
      <c r="K2358" s="9"/>
      <c r="L2358" s="9"/>
      <c r="M2358" s="9"/>
    </row>
    <row r="2359" spans="1:13" x14ac:dyDescent="0.2">
      <c r="A2359" s="9" t="s">
        <v>1396</v>
      </c>
      <c r="B2359" s="9" t="s">
        <v>1397</v>
      </c>
      <c r="C2359" s="9" t="s">
        <v>2294</v>
      </c>
      <c r="D2359" s="9" t="s">
        <v>1398</v>
      </c>
      <c r="E2359" s="9" t="s">
        <v>8813</v>
      </c>
      <c r="F2359" s="9">
        <v>0</v>
      </c>
      <c r="G2359" s="9">
        <v>0</v>
      </c>
      <c r="H2359" s="9">
        <v>1000</v>
      </c>
      <c r="I2359" s="9">
        <v>0</v>
      </c>
      <c r="J2359" s="9"/>
      <c r="K2359" s="9"/>
      <c r="L2359" s="9"/>
      <c r="M2359" s="9"/>
    </row>
    <row r="2360" spans="1:13" x14ac:dyDescent="0.2">
      <c r="A2360" s="9" t="s">
        <v>1399</v>
      </c>
      <c r="B2360" s="9" t="s">
        <v>1400</v>
      </c>
      <c r="C2360" s="9" t="s">
        <v>2295</v>
      </c>
      <c r="D2360" s="9" t="s">
        <v>1401</v>
      </c>
      <c r="E2360" s="9" t="s">
        <v>8813</v>
      </c>
      <c r="F2360" s="9">
        <v>0</v>
      </c>
      <c r="G2360" s="9">
        <v>0</v>
      </c>
      <c r="H2360" s="9">
        <v>1000</v>
      </c>
      <c r="I2360" s="9">
        <v>0</v>
      </c>
      <c r="J2360" s="9"/>
      <c r="K2360" s="9"/>
      <c r="L2360" s="9"/>
      <c r="M2360" s="9"/>
    </row>
    <row r="2361" spans="1:13" x14ac:dyDescent="0.2">
      <c r="A2361" s="9" t="s">
        <v>7845</v>
      </c>
      <c r="B2361" s="9" t="s">
        <v>7846</v>
      </c>
      <c r="C2361" s="9" t="s">
        <v>16</v>
      </c>
      <c r="D2361" s="9" t="s">
        <v>7847</v>
      </c>
      <c r="E2361" s="9" t="e">
        <v>#N/A</v>
      </c>
      <c r="F2361" s="9">
        <v>0</v>
      </c>
      <c r="G2361" s="9">
        <v>0</v>
      </c>
      <c r="H2361" s="9">
        <v>1000</v>
      </c>
      <c r="I2361" s="9">
        <v>0</v>
      </c>
      <c r="J2361" s="9"/>
      <c r="K2361" s="9"/>
      <c r="L2361" s="9"/>
      <c r="M2361" s="9"/>
    </row>
    <row r="2362" spans="1:13" x14ac:dyDescent="0.2">
      <c r="A2362" s="9" t="s">
        <v>7848</v>
      </c>
      <c r="B2362" s="9" t="s">
        <v>7849</v>
      </c>
      <c r="C2362" s="9" t="s">
        <v>2296</v>
      </c>
      <c r="D2362" s="9" t="s">
        <v>7850</v>
      </c>
      <c r="E2362" s="9" t="s">
        <v>32</v>
      </c>
      <c r="F2362" s="9">
        <v>0</v>
      </c>
      <c r="G2362" s="9">
        <v>0</v>
      </c>
      <c r="H2362" s="9">
        <v>1000</v>
      </c>
      <c r="I2362" s="9">
        <v>0</v>
      </c>
      <c r="J2362" s="9"/>
      <c r="K2362" s="9"/>
      <c r="L2362" s="9"/>
      <c r="M2362" s="9"/>
    </row>
    <row r="2363" spans="1:13" x14ac:dyDescent="0.2">
      <c r="A2363" s="9" t="s">
        <v>1402</v>
      </c>
      <c r="B2363" s="9" t="s">
        <v>1403</v>
      </c>
      <c r="C2363" s="9" t="s">
        <v>2296</v>
      </c>
      <c r="D2363" s="9" t="s">
        <v>1404</v>
      </c>
      <c r="E2363" s="9" t="s">
        <v>32</v>
      </c>
      <c r="F2363" s="9">
        <v>0</v>
      </c>
      <c r="G2363" s="9">
        <v>0</v>
      </c>
      <c r="H2363" s="9">
        <v>1000</v>
      </c>
      <c r="I2363" s="9">
        <v>0</v>
      </c>
      <c r="J2363" s="9"/>
      <c r="K2363" s="9"/>
      <c r="L2363" s="9"/>
      <c r="M2363" s="9"/>
    </row>
    <row r="2364" spans="1:13" x14ac:dyDescent="0.2">
      <c r="A2364" s="9" t="s">
        <v>7851</v>
      </c>
      <c r="B2364" s="9" t="s">
        <v>7852</v>
      </c>
      <c r="C2364" s="9" t="s">
        <v>8918</v>
      </c>
      <c r="D2364" s="9" t="s">
        <v>7853</v>
      </c>
      <c r="E2364" s="9" t="s">
        <v>36</v>
      </c>
      <c r="F2364" s="9">
        <v>0</v>
      </c>
      <c r="G2364" s="9">
        <v>0</v>
      </c>
      <c r="H2364" s="9">
        <v>1000</v>
      </c>
      <c r="I2364" s="9">
        <v>0</v>
      </c>
      <c r="J2364" s="9"/>
      <c r="K2364" s="9"/>
      <c r="L2364" s="9"/>
      <c r="M2364" s="9"/>
    </row>
    <row r="2365" spans="1:13" x14ac:dyDescent="0.2">
      <c r="A2365" s="9" t="s">
        <v>7854</v>
      </c>
      <c r="B2365" s="9" t="s">
        <v>7855</v>
      </c>
      <c r="C2365" s="9" t="s">
        <v>9273</v>
      </c>
      <c r="D2365" s="9" t="s">
        <v>7856</v>
      </c>
      <c r="E2365" s="9" t="s">
        <v>2857</v>
      </c>
      <c r="F2365" s="9">
        <v>1</v>
      </c>
      <c r="G2365" s="9">
        <v>-1000</v>
      </c>
      <c r="H2365" s="9">
        <v>1000</v>
      </c>
      <c r="I2365" s="9">
        <v>0</v>
      </c>
      <c r="J2365" s="9"/>
      <c r="K2365" s="9"/>
      <c r="L2365" s="9"/>
      <c r="M2365" s="9"/>
    </row>
    <row r="2366" spans="1:13" x14ac:dyDescent="0.2">
      <c r="A2366" s="9" t="s">
        <v>7857</v>
      </c>
      <c r="B2366" s="9" t="s">
        <v>7858</v>
      </c>
      <c r="C2366" s="9" t="s">
        <v>2020</v>
      </c>
      <c r="D2366" s="9" t="s">
        <v>7859</v>
      </c>
      <c r="E2366" s="9" t="s">
        <v>2625</v>
      </c>
      <c r="F2366" s="9">
        <v>1</v>
      </c>
      <c r="G2366" s="9">
        <v>-1000</v>
      </c>
      <c r="H2366" s="9">
        <v>1000</v>
      </c>
      <c r="I2366" s="9">
        <v>0</v>
      </c>
      <c r="J2366" s="9"/>
      <c r="K2366" s="9"/>
      <c r="L2366" s="9"/>
      <c r="M2366" s="9"/>
    </row>
    <row r="2367" spans="1:13" x14ac:dyDescent="0.2">
      <c r="A2367" s="9" t="s">
        <v>7860</v>
      </c>
      <c r="B2367" s="9" t="s">
        <v>7861</v>
      </c>
      <c r="C2367" s="9" t="s">
        <v>16</v>
      </c>
      <c r="D2367" s="9" t="s">
        <v>7862</v>
      </c>
      <c r="E2367" s="9" t="s">
        <v>5826</v>
      </c>
      <c r="F2367" s="9">
        <v>0</v>
      </c>
      <c r="G2367" s="9">
        <v>0</v>
      </c>
      <c r="H2367" s="9">
        <v>1000</v>
      </c>
      <c r="I2367" s="9">
        <v>0</v>
      </c>
      <c r="J2367" s="9"/>
      <c r="K2367" s="9"/>
      <c r="L2367" s="9"/>
      <c r="M2367" s="9"/>
    </row>
    <row r="2368" spans="1:13" x14ac:dyDescent="0.2">
      <c r="A2368" s="9" t="s">
        <v>1405</v>
      </c>
      <c r="B2368" s="9" t="s">
        <v>1406</v>
      </c>
      <c r="C2368" s="9" t="s">
        <v>2297</v>
      </c>
      <c r="D2368" s="9" t="s">
        <v>1407</v>
      </c>
      <c r="E2368" s="9" t="s">
        <v>579</v>
      </c>
      <c r="F2368" s="9">
        <v>0</v>
      </c>
      <c r="G2368" s="9">
        <v>0</v>
      </c>
      <c r="H2368" s="9">
        <v>1000</v>
      </c>
      <c r="I2368" s="9">
        <v>0</v>
      </c>
      <c r="J2368" s="9"/>
      <c r="K2368" s="9"/>
      <c r="L2368" s="9"/>
      <c r="M2368" s="9"/>
    </row>
    <row r="2369" spans="1:13" x14ac:dyDescent="0.2">
      <c r="A2369" s="9" t="s">
        <v>7863</v>
      </c>
      <c r="B2369" s="9" t="s">
        <v>7864</v>
      </c>
      <c r="C2369" s="9" t="s">
        <v>9274</v>
      </c>
      <c r="D2369" s="9" t="s">
        <v>7865</v>
      </c>
      <c r="E2369" s="9" t="s">
        <v>296</v>
      </c>
      <c r="F2369" s="9">
        <v>0</v>
      </c>
      <c r="G2369" s="9">
        <v>0</v>
      </c>
      <c r="H2369" s="9">
        <v>1000</v>
      </c>
      <c r="I2369" s="9">
        <v>0</v>
      </c>
      <c r="J2369" s="9"/>
      <c r="K2369" s="9"/>
      <c r="L2369" s="9"/>
      <c r="M2369" s="9"/>
    </row>
    <row r="2370" spans="1:13" x14ac:dyDescent="0.2">
      <c r="A2370" s="9" t="s">
        <v>7866</v>
      </c>
      <c r="B2370" s="9" t="s">
        <v>7867</v>
      </c>
      <c r="C2370" s="9" t="s">
        <v>2020</v>
      </c>
      <c r="D2370" s="9" t="s">
        <v>7868</v>
      </c>
      <c r="E2370" s="9" t="s">
        <v>2625</v>
      </c>
      <c r="F2370" s="9">
        <v>1</v>
      </c>
      <c r="G2370" s="9">
        <v>-1000</v>
      </c>
      <c r="H2370" s="9">
        <v>1000</v>
      </c>
      <c r="I2370" s="9">
        <v>0</v>
      </c>
      <c r="J2370" s="9"/>
      <c r="K2370" s="9"/>
      <c r="L2370" s="9"/>
      <c r="M2370" s="9"/>
    </row>
    <row r="2371" spans="1:13" x14ac:dyDescent="0.2">
      <c r="A2371" s="9" t="s">
        <v>1408</v>
      </c>
      <c r="B2371" s="9" t="s">
        <v>1409</v>
      </c>
      <c r="C2371" s="9" t="s">
        <v>2298</v>
      </c>
      <c r="D2371" s="9" t="s">
        <v>1410</v>
      </c>
      <c r="E2371" s="9" t="s">
        <v>171</v>
      </c>
      <c r="F2371" s="9">
        <v>1</v>
      </c>
      <c r="G2371" s="9">
        <v>-1000</v>
      </c>
      <c r="H2371" s="9">
        <v>1000</v>
      </c>
      <c r="I2371" s="9">
        <v>0</v>
      </c>
      <c r="J2371" s="9"/>
      <c r="K2371" s="9"/>
      <c r="L2371" s="9"/>
      <c r="M2371" s="9"/>
    </row>
    <row r="2372" spans="1:13" x14ac:dyDescent="0.2">
      <c r="A2372" s="9" t="s">
        <v>1411</v>
      </c>
      <c r="B2372" s="9" t="s">
        <v>1412</v>
      </c>
      <c r="C2372" s="9" t="s">
        <v>2198</v>
      </c>
      <c r="D2372" s="9" t="s">
        <v>1413</v>
      </c>
      <c r="E2372" s="9" t="s">
        <v>8813</v>
      </c>
      <c r="F2372" s="9">
        <v>0</v>
      </c>
      <c r="G2372" s="9">
        <v>0</v>
      </c>
      <c r="H2372" s="9">
        <v>1000</v>
      </c>
      <c r="I2372" s="9">
        <v>0</v>
      </c>
      <c r="J2372" s="9"/>
      <c r="K2372" s="9"/>
      <c r="L2372" s="9"/>
      <c r="M2372" s="9"/>
    </row>
    <row r="2373" spans="1:13" x14ac:dyDescent="0.2">
      <c r="A2373" s="9" t="s">
        <v>1414</v>
      </c>
      <c r="B2373" s="9" t="s">
        <v>1415</v>
      </c>
      <c r="C2373" s="9" t="s">
        <v>2299</v>
      </c>
      <c r="D2373" s="9" t="s">
        <v>1416</v>
      </c>
      <c r="E2373" s="9" t="s">
        <v>171</v>
      </c>
      <c r="F2373" s="9">
        <v>0</v>
      </c>
      <c r="G2373" s="9">
        <v>0</v>
      </c>
      <c r="H2373" s="9">
        <v>1000</v>
      </c>
      <c r="I2373" s="9">
        <v>0</v>
      </c>
      <c r="J2373" s="9"/>
      <c r="K2373" s="9"/>
      <c r="L2373" s="9"/>
      <c r="M2373" s="9"/>
    </row>
    <row r="2374" spans="1:13" x14ac:dyDescent="0.2">
      <c r="A2374" s="9" t="s">
        <v>1417</v>
      </c>
      <c r="B2374" s="9" t="s">
        <v>1418</v>
      </c>
      <c r="C2374" s="9" t="s">
        <v>2300</v>
      </c>
      <c r="D2374" s="9" t="s">
        <v>1419</v>
      </c>
      <c r="E2374" s="9" t="s">
        <v>300</v>
      </c>
      <c r="F2374" s="9">
        <v>0</v>
      </c>
      <c r="G2374" s="9">
        <v>0</v>
      </c>
      <c r="H2374" s="9">
        <v>1000</v>
      </c>
      <c r="I2374" s="9">
        <v>0</v>
      </c>
      <c r="J2374" s="9"/>
      <c r="K2374" s="9"/>
      <c r="L2374" s="9"/>
      <c r="M2374" s="9"/>
    </row>
    <row r="2375" spans="1:13" x14ac:dyDescent="0.2">
      <c r="A2375" s="9" t="s">
        <v>1420</v>
      </c>
      <c r="B2375" s="9" t="s">
        <v>1421</v>
      </c>
      <c r="C2375" s="9" t="s">
        <v>2301</v>
      </c>
      <c r="D2375" s="9" t="s">
        <v>1422</v>
      </c>
      <c r="E2375" s="9" t="s">
        <v>171</v>
      </c>
      <c r="F2375" s="9">
        <v>0</v>
      </c>
      <c r="G2375" s="9">
        <v>0</v>
      </c>
      <c r="H2375" s="9">
        <v>1000</v>
      </c>
      <c r="I2375" s="9">
        <v>0</v>
      </c>
      <c r="J2375" s="9"/>
      <c r="K2375" s="9"/>
      <c r="L2375" s="9"/>
      <c r="M2375" s="9"/>
    </row>
    <row r="2376" spans="1:13" x14ac:dyDescent="0.2">
      <c r="A2376" s="9" t="s">
        <v>1423</v>
      </c>
      <c r="B2376" s="9" t="s">
        <v>1424</v>
      </c>
      <c r="C2376" s="9" t="s">
        <v>2300</v>
      </c>
      <c r="D2376" s="9" t="s">
        <v>1425</v>
      </c>
      <c r="E2376" s="9" t="s">
        <v>300</v>
      </c>
      <c r="F2376" s="9">
        <v>0</v>
      </c>
      <c r="G2376" s="9">
        <v>0</v>
      </c>
      <c r="H2376" s="9">
        <v>1000</v>
      </c>
      <c r="I2376" s="9">
        <v>0</v>
      </c>
      <c r="J2376" s="9"/>
      <c r="K2376" s="9"/>
      <c r="L2376" s="9"/>
      <c r="M2376" s="9"/>
    </row>
    <row r="2377" spans="1:13" x14ac:dyDescent="0.2">
      <c r="A2377" s="9" t="s">
        <v>7869</v>
      </c>
      <c r="B2377" s="9" t="s">
        <v>7870</v>
      </c>
      <c r="C2377" s="9" t="s">
        <v>16</v>
      </c>
      <c r="D2377" s="9" t="s">
        <v>7871</v>
      </c>
      <c r="E2377" s="9" t="s">
        <v>36</v>
      </c>
      <c r="F2377" s="9">
        <v>0</v>
      </c>
      <c r="G2377" s="9">
        <v>0</v>
      </c>
      <c r="H2377" s="9">
        <v>1000</v>
      </c>
      <c r="I2377" s="9">
        <v>0</v>
      </c>
      <c r="J2377" s="9"/>
      <c r="K2377" s="9"/>
      <c r="L2377" s="9"/>
      <c r="M2377" s="9"/>
    </row>
    <row r="2378" spans="1:13" x14ac:dyDescent="0.2">
      <c r="A2378" s="9" t="s">
        <v>1426</v>
      </c>
      <c r="B2378" s="9" t="s">
        <v>1427</v>
      </c>
      <c r="C2378" s="9" t="s">
        <v>2302</v>
      </c>
      <c r="D2378" s="9" t="s">
        <v>1428</v>
      </c>
      <c r="E2378" s="9" t="s">
        <v>171</v>
      </c>
      <c r="F2378" s="9">
        <v>0</v>
      </c>
      <c r="G2378" s="9">
        <v>0</v>
      </c>
      <c r="H2378" s="9">
        <v>1000</v>
      </c>
      <c r="I2378" s="9">
        <v>0</v>
      </c>
      <c r="J2378" s="9"/>
      <c r="K2378" s="9"/>
      <c r="L2378" s="9"/>
      <c r="M2378" s="9"/>
    </row>
    <row r="2379" spans="1:13" x14ac:dyDescent="0.2">
      <c r="A2379" s="9" t="s">
        <v>1429</v>
      </c>
      <c r="B2379" s="9" t="s">
        <v>1430</v>
      </c>
      <c r="C2379" s="9" t="s">
        <v>2303</v>
      </c>
      <c r="D2379" s="9" t="s">
        <v>1431</v>
      </c>
      <c r="E2379" s="9" t="s">
        <v>300</v>
      </c>
      <c r="F2379" s="9">
        <v>1</v>
      </c>
      <c r="G2379" s="9">
        <v>-1000</v>
      </c>
      <c r="H2379" s="9">
        <v>1000</v>
      </c>
      <c r="I2379" s="9">
        <v>0</v>
      </c>
      <c r="J2379" s="9"/>
      <c r="K2379" s="9"/>
      <c r="L2379" s="9"/>
      <c r="M2379" s="9"/>
    </row>
    <row r="2380" spans="1:13" x14ac:dyDescent="0.2">
      <c r="A2380" s="9" t="s">
        <v>7872</v>
      </c>
      <c r="B2380" s="9" t="s">
        <v>7873</v>
      </c>
      <c r="C2380" s="9" t="s">
        <v>8930</v>
      </c>
      <c r="D2380" s="9" t="s">
        <v>7874</v>
      </c>
      <c r="E2380" s="9" t="s">
        <v>2857</v>
      </c>
      <c r="F2380" s="9">
        <v>0</v>
      </c>
      <c r="G2380" s="9">
        <v>0</v>
      </c>
      <c r="H2380" s="9">
        <v>1000</v>
      </c>
      <c r="I2380" s="9">
        <v>0</v>
      </c>
      <c r="J2380" s="9"/>
      <c r="K2380" s="9"/>
      <c r="L2380" s="9"/>
      <c r="M2380" s="9"/>
    </row>
    <row r="2381" spans="1:13" x14ac:dyDescent="0.2">
      <c r="A2381" s="9" t="s">
        <v>7875</v>
      </c>
      <c r="B2381" s="9" t="s">
        <v>7876</v>
      </c>
      <c r="C2381" s="9" t="s">
        <v>9249</v>
      </c>
      <c r="D2381" s="9" t="s">
        <v>7877</v>
      </c>
      <c r="E2381" s="9" t="s">
        <v>81</v>
      </c>
      <c r="F2381" s="9">
        <v>0</v>
      </c>
      <c r="G2381" s="9">
        <v>0</v>
      </c>
      <c r="H2381" s="9">
        <v>1000</v>
      </c>
      <c r="I2381" s="9">
        <v>0</v>
      </c>
      <c r="J2381" s="9"/>
      <c r="K2381" s="9"/>
      <c r="L2381" s="9"/>
      <c r="M2381" s="9"/>
    </row>
    <row r="2382" spans="1:13" x14ac:dyDescent="0.2">
      <c r="A2382" s="9" t="s">
        <v>7878</v>
      </c>
      <c r="B2382" s="9" t="s">
        <v>7879</v>
      </c>
      <c r="C2382" s="9" t="s">
        <v>16</v>
      </c>
      <c r="D2382" s="9" t="s">
        <v>7880</v>
      </c>
      <c r="E2382" s="9" t="s">
        <v>81</v>
      </c>
      <c r="F2382" s="9">
        <v>0</v>
      </c>
      <c r="G2382" s="9">
        <v>0</v>
      </c>
      <c r="H2382" s="9">
        <v>1000</v>
      </c>
      <c r="I2382" s="9">
        <v>0</v>
      </c>
      <c r="J2382" s="9"/>
      <c r="K2382" s="9"/>
      <c r="L2382" s="9"/>
      <c r="M2382" s="9"/>
    </row>
    <row r="2383" spans="1:13" x14ac:dyDescent="0.2">
      <c r="A2383" s="9" t="s">
        <v>7881</v>
      </c>
      <c r="B2383" s="9" t="s">
        <v>7882</v>
      </c>
      <c r="C2383" s="9" t="s">
        <v>8914</v>
      </c>
      <c r="D2383" s="9" t="s">
        <v>7883</v>
      </c>
      <c r="E2383" s="9" t="s">
        <v>2857</v>
      </c>
      <c r="F2383" s="9">
        <v>0</v>
      </c>
      <c r="G2383" s="9">
        <v>0</v>
      </c>
      <c r="H2383" s="9">
        <v>1000</v>
      </c>
      <c r="I2383" s="9">
        <v>0</v>
      </c>
      <c r="J2383" s="9"/>
      <c r="K2383" s="9"/>
      <c r="L2383" s="9"/>
      <c r="M2383" s="9"/>
    </row>
    <row r="2384" spans="1:13" x14ac:dyDescent="0.2">
      <c r="A2384" s="9" t="s">
        <v>7884</v>
      </c>
      <c r="B2384" s="9" t="s">
        <v>7885</v>
      </c>
      <c r="C2384" s="9" t="s">
        <v>2020</v>
      </c>
      <c r="D2384" s="9" t="s">
        <v>7886</v>
      </c>
      <c r="E2384" s="9" t="s">
        <v>2625</v>
      </c>
      <c r="F2384" s="9">
        <v>1</v>
      </c>
      <c r="G2384" s="9">
        <v>-1000</v>
      </c>
      <c r="H2384" s="9">
        <v>1000</v>
      </c>
      <c r="I2384" s="9">
        <v>0</v>
      </c>
      <c r="J2384" s="9"/>
      <c r="K2384" s="9"/>
      <c r="L2384" s="9"/>
      <c r="M2384" s="9"/>
    </row>
    <row r="2385" spans="1:13" x14ac:dyDescent="0.2">
      <c r="A2385" s="9" t="s">
        <v>1432</v>
      </c>
      <c r="B2385" s="9" t="s">
        <v>1433</v>
      </c>
      <c r="C2385" s="9" t="s">
        <v>2304</v>
      </c>
      <c r="D2385" s="9" t="s">
        <v>1434</v>
      </c>
      <c r="E2385" s="9" t="s">
        <v>2857</v>
      </c>
      <c r="F2385" s="9">
        <v>1</v>
      </c>
      <c r="G2385" s="9">
        <v>-1000</v>
      </c>
      <c r="H2385" s="9">
        <v>1000</v>
      </c>
      <c r="I2385" s="9">
        <v>0</v>
      </c>
      <c r="J2385" s="9"/>
      <c r="K2385" s="9"/>
      <c r="L2385" s="9"/>
      <c r="M2385" s="9"/>
    </row>
    <row r="2386" spans="1:13" x14ac:dyDescent="0.2">
      <c r="A2386" s="9" t="s">
        <v>1435</v>
      </c>
      <c r="B2386" s="9" t="s">
        <v>1436</v>
      </c>
      <c r="C2386" s="9" t="s">
        <v>2305</v>
      </c>
      <c r="D2386" s="9" t="s">
        <v>1437</v>
      </c>
      <c r="E2386" s="9" t="s">
        <v>2857</v>
      </c>
      <c r="F2386" s="9">
        <v>0</v>
      </c>
      <c r="G2386" s="9">
        <v>0</v>
      </c>
      <c r="H2386" s="9">
        <v>1000</v>
      </c>
      <c r="I2386" s="9">
        <v>0</v>
      </c>
      <c r="J2386" s="9"/>
      <c r="K2386" s="9"/>
      <c r="L2386" s="9"/>
      <c r="M2386" s="9"/>
    </row>
    <row r="2387" spans="1:13" x14ac:dyDescent="0.2">
      <c r="A2387" s="9" t="s">
        <v>7887</v>
      </c>
      <c r="B2387" s="9" t="s">
        <v>7888</v>
      </c>
      <c r="C2387" s="9" t="s">
        <v>8826</v>
      </c>
      <c r="D2387" s="9" t="s">
        <v>7889</v>
      </c>
      <c r="E2387" s="9" t="s">
        <v>2625</v>
      </c>
      <c r="F2387" s="9">
        <v>1</v>
      </c>
      <c r="G2387" s="9">
        <v>-1000</v>
      </c>
      <c r="H2387" s="9">
        <v>1000</v>
      </c>
      <c r="I2387" s="9">
        <v>0</v>
      </c>
      <c r="J2387" s="9"/>
      <c r="K2387" s="9"/>
      <c r="L2387" s="9"/>
      <c r="M2387" s="9"/>
    </row>
    <row r="2388" spans="1:13" x14ac:dyDescent="0.2">
      <c r="A2388" s="9" t="s">
        <v>7890</v>
      </c>
      <c r="B2388" s="9" t="s">
        <v>7891</v>
      </c>
      <c r="C2388" s="9" t="s">
        <v>9275</v>
      </c>
      <c r="D2388" s="9" t="s">
        <v>7892</v>
      </c>
      <c r="E2388" s="9" t="s">
        <v>3219</v>
      </c>
      <c r="F2388" s="9">
        <v>0</v>
      </c>
      <c r="G2388" s="9">
        <v>0</v>
      </c>
      <c r="H2388" s="9">
        <v>1000</v>
      </c>
      <c r="I2388" s="9">
        <v>0</v>
      </c>
      <c r="J2388" s="9"/>
      <c r="K2388" s="9"/>
      <c r="L2388" s="9"/>
      <c r="M2388" s="9"/>
    </row>
    <row r="2389" spans="1:13" x14ac:dyDescent="0.2">
      <c r="A2389" s="9" t="s">
        <v>1438</v>
      </c>
      <c r="B2389" s="9" t="s">
        <v>1439</v>
      </c>
      <c r="C2389" s="9" t="s">
        <v>2306</v>
      </c>
      <c r="D2389" s="9" t="s">
        <v>1440</v>
      </c>
      <c r="E2389" s="9" t="s">
        <v>300</v>
      </c>
      <c r="F2389" s="9">
        <v>1</v>
      </c>
      <c r="G2389" s="9">
        <v>-1000</v>
      </c>
      <c r="H2389" s="9">
        <v>1000</v>
      </c>
      <c r="I2389" s="9">
        <v>0</v>
      </c>
      <c r="J2389" s="9"/>
      <c r="K2389" s="9"/>
      <c r="L2389" s="9"/>
      <c r="M2389" s="9"/>
    </row>
    <row r="2390" spans="1:13" x14ac:dyDescent="0.2">
      <c r="A2390" s="9" t="s">
        <v>7893</v>
      </c>
      <c r="B2390" s="9" t="s">
        <v>7894</v>
      </c>
      <c r="C2390" s="9" t="s">
        <v>9024</v>
      </c>
      <c r="D2390" s="9" t="s">
        <v>7895</v>
      </c>
      <c r="E2390" s="9" t="s">
        <v>2857</v>
      </c>
      <c r="F2390" s="9">
        <v>0</v>
      </c>
      <c r="G2390" s="9">
        <v>0</v>
      </c>
      <c r="H2390" s="9">
        <v>1000</v>
      </c>
      <c r="I2390" s="9">
        <v>0</v>
      </c>
      <c r="J2390" s="9"/>
      <c r="K2390" s="9"/>
      <c r="L2390" s="9"/>
      <c r="M2390" s="9"/>
    </row>
    <row r="2391" spans="1:13" x14ac:dyDescent="0.2">
      <c r="A2391" s="9" t="s">
        <v>7896</v>
      </c>
      <c r="B2391" s="9" t="s">
        <v>7897</v>
      </c>
      <c r="C2391" s="9" t="s">
        <v>2391</v>
      </c>
      <c r="D2391" s="9" t="s">
        <v>7898</v>
      </c>
      <c r="E2391" s="9" t="s">
        <v>2625</v>
      </c>
      <c r="F2391" s="9">
        <v>1</v>
      </c>
      <c r="G2391" s="9">
        <v>-1000</v>
      </c>
      <c r="H2391" s="9">
        <v>1000</v>
      </c>
      <c r="I2391" s="9">
        <v>0</v>
      </c>
      <c r="J2391" s="9"/>
      <c r="K2391" s="9"/>
      <c r="L2391" s="9"/>
      <c r="M2391" s="9"/>
    </row>
    <row r="2392" spans="1:13" x14ac:dyDescent="0.2">
      <c r="A2392" s="9" t="s">
        <v>1441</v>
      </c>
      <c r="B2392" s="9" t="s">
        <v>1442</v>
      </c>
      <c r="C2392" s="9" t="s">
        <v>2307</v>
      </c>
      <c r="D2392" s="9" t="s">
        <v>1443</v>
      </c>
      <c r="E2392" s="9" t="s">
        <v>8813</v>
      </c>
      <c r="F2392" s="9">
        <v>1</v>
      </c>
      <c r="G2392" s="9">
        <v>-1000</v>
      </c>
      <c r="H2392" s="9">
        <v>1000</v>
      </c>
      <c r="I2392" s="9">
        <v>0</v>
      </c>
      <c r="J2392" s="9"/>
      <c r="K2392" s="9"/>
      <c r="L2392" s="9"/>
      <c r="M2392" s="9"/>
    </row>
    <row r="2393" spans="1:13" x14ac:dyDescent="0.2">
      <c r="A2393" s="9" t="s">
        <v>7899</v>
      </c>
      <c r="B2393" s="9" t="s">
        <v>7900</v>
      </c>
      <c r="C2393" s="9" t="s">
        <v>2308</v>
      </c>
      <c r="D2393" s="9" t="s">
        <v>7901</v>
      </c>
      <c r="E2393" s="9" t="s">
        <v>139</v>
      </c>
      <c r="F2393" s="9">
        <v>0</v>
      </c>
      <c r="G2393" s="9">
        <v>0</v>
      </c>
      <c r="H2393" s="9">
        <v>1000</v>
      </c>
      <c r="I2393" s="9">
        <v>0</v>
      </c>
      <c r="J2393" s="9"/>
      <c r="K2393" s="9"/>
      <c r="L2393" s="9"/>
      <c r="M2393" s="9"/>
    </row>
    <row r="2394" spans="1:13" x14ac:dyDescent="0.2">
      <c r="A2394" s="9" t="s">
        <v>7902</v>
      </c>
      <c r="B2394" s="9" t="s">
        <v>7903</v>
      </c>
      <c r="C2394" s="9" t="s">
        <v>2308</v>
      </c>
      <c r="D2394" s="9" t="s">
        <v>7904</v>
      </c>
      <c r="E2394" s="9" t="s">
        <v>139</v>
      </c>
      <c r="F2394" s="9">
        <v>0</v>
      </c>
      <c r="G2394" s="9">
        <v>0</v>
      </c>
      <c r="H2394" s="9">
        <v>1000</v>
      </c>
      <c r="I2394" s="9">
        <v>0</v>
      </c>
      <c r="J2394" s="9"/>
      <c r="K2394" s="9"/>
      <c r="L2394" s="9"/>
      <c r="M2394" s="9"/>
    </row>
    <row r="2395" spans="1:13" x14ac:dyDescent="0.2">
      <c r="A2395" s="9" t="s">
        <v>7905</v>
      </c>
      <c r="B2395" s="9" t="s">
        <v>7906</v>
      </c>
      <c r="C2395" s="9" t="s">
        <v>2308</v>
      </c>
      <c r="D2395" s="9" t="s">
        <v>7907</v>
      </c>
      <c r="E2395" s="9" t="s">
        <v>139</v>
      </c>
      <c r="F2395" s="9">
        <v>0</v>
      </c>
      <c r="G2395" s="9">
        <v>0</v>
      </c>
      <c r="H2395" s="9">
        <v>1000</v>
      </c>
      <c r="I2395" s="9">
        <v>0</v>
      </c>
      <c r="J2395" s="9"/>
      <c r="K2395" s="9"/>
      <c r="L2395" s="9"/>
      <c r="M2395" s="9"/>
    </row>
    <row r="2396" spans="1:13" x14ac:dyDescent="0.2">
      <c r="A2396" s="9" t="s">
        <v>1444</v>
      </c>
      <c r="B2396" s="9" t="s">
        <v>1445</v>
      </c>
      <c r="C2396" s="9" t="s">
        <v>2308</v>
      </c>
      <c r="D2396" s="9" t="s">
        <v>1446</v>
      </c>
      <c r="E2396" s="9" t="s">
        <v>139</v>
      </c>
      <c r="F2396" s="9">
        <v>0</v>
      </c>
      <c r="G2396" s="9">
        <v>0</v>
      </c>
      <c r="H2396" s="9">
        <v>1000</v>
      </c>
      <c r="I2396" s="9">
        <v>0</v>
      </c>
      <c r="J2396" s="9"/>
      <c r="K2396" s="9"/>
      <c r="L2396" s="9"/>
      <c r="M2396" s="9"/>
    </row>
    <row r="2397" spans="1:13" x14ac:dyDescent="0.2">
      <c r="A2397" s="9" t="s">
        <v>1447</v>
      </c>
      <c r="B2397" s="9" t="s">
        <v>1448</v>
      </c>
      <c r="C2397" s="9" t="s">
        <v>2308</v>
      </c>
      <c r="D2397" s="9" t="s">
        <v>1449</v>
      </c>
      <c r="E2397" s="9" t="s">
        <v>139</v>
      </c>
      <c r="F2397" s="9">
        <v>0</v>
      </c>
      <c r="G2397" s="9">
        <v>0</v>
      </c>
      <c r="H2397" s="9">
        <v>1000</v>
      </c>
      <c r="I2397" s="9">
        <v>0</v>
      </c>
      <c r="J2397" s="9"/>
      <c r="K2397" s="9"/>
      <c r="L2397" s="9"/>
      <c r="M2397" s="9"/>
    </row>
    <row r="2398" spans="1:13" x14ac:dyDescent="0.2">
      <c r="A2398" s="9" t="s">
        <v>7908</v>
      </c>
      <c r="B2398" s="9" t="s">
        <v>7909</v>
      </c>
      <c r="C2398" s="9" t="s">
        <v>2308</v>
      </c>
      <c r="D2398" s="9" t="s">
        <v>7910</v>
      </c>
      <c r="E2398" s="9" t="s">
        <v>139</v>
      </c>
      <c r="F2398" s="9">
        <v>0</v>
      </c>
      <c r="G2398" s="9">
        <v>0</v>
      </c>
      <c r="H2398" s="9">
        <v>1000</v>
      </c>
      <c r="I2398" s="9">
        <v>0</v>
      </c>
      <c r="J2398" s="9"/>
      <c r="K2398" s="9"/>
      <c r="L2398" s="9"/>
      <c r="M2398" s="9"/>
    </row>
    <row r="2399" spans="1:13" x14ac:dyDescent="0.2">
      <c r="A2399" s="9" t="s">
        <v>7911</v>
      </c>
      <c r="B2399" s="9" t="s">
        <v>7912</v>
      </c>
      <c r="C2399" s="9" t="s">
        <v>2308</v>
      </c>
      <c r="D2399" s="9" t="s">
        <v>7913</v>
      </c>
      <c r="E2399" s="9" t="s">
        <v>139</v>
      </c>
      <c r="F2399" s="9">
        <v>0</v>
      </c>
      <c r="G2399" s="9">
        <v>0</v>
      </c>
      <c r="H2399" s="9">
        <v>1000</v>
      </c>
      <c r="I2399" s="9">
        <v>0</v>
      </c>
      <c r="J2399" s="9"/>
      <c r="K2399" s="9"/>
      <c r="L2399" s="9"/>
      <c r="M2399" s="9"/>
    </row>
    <row r="2400" spans="1:13" x14ac:dyDescent="0.2">
      <c r="A2400" s="9" t="s">
        <v>1450</v>
      </c>
      <c r="B2400" s="9" t="s">
        <v>1451</v>
      </c>
      <c r="C2400" s="9" t="s">
        <v>2259</v>
      </c>
      <c r="D2400" s="9" t="s">
        <v>1452</v>
      </c>
      <c r="E2400" s="9" t="s">
        <v>808</v>
      </c>
      <c r="F2400" s="9">
        <v>0</v>
      </c>
      <c r="G2400" s="9">
        <v>0</v>
      </c>
      <c r="H2400" s="9">
        <v>1000</v>
      </c>
      <c r="I2400" s="9">
        <v>0</v>
      </c>
      <c r="J2400" s="9"/>
      <c r="K2400" s="9"/>
      <c r="L2400" s="9"/>
      <c r="M2400" s="9"/>
    </row>
    <row r="2401" spans="1:13" x14ac:dyDescent="0.2">
      <c r="A2401" s="9" t="s">
        <v>7914</v>
      </c>
      <c r="B2401" s="9" t="s">
        <v>7915</v>
      </c>
      <c r="C2401" s="9" t="s">
        <v>2020</v>
      </c>
      <c r="D2401" s="9" t="s">
        <v>7916</v>
      </c>
      <c r="E2401" s="9" t="s">
        <v>2625</v>
      </c>
      <c r="F2401" s="9">
        <v>1</v>
      </c>
      <c r="G2401" s="9">
        <v>-1000</v>
      </c>
      <c r="H2401" s="9">
        <v>1000</v>
      </c>
      <c r="I2401" s="9">
        <v>0</v>
      </c>
      <c r="J2401" s="9"/>
      <c r="K2401" s="9"/>
      <c r="L2401" s="9"/>
      <c r="M2401" s="9"/>
    </row>
    <row r="2402" spans="1:13" x14ac:dyDescent="0.2">
      <c r="A2402" s="9" t="s">
        <v>1453</v>
      </c>
      <c r="B2402" s="9" t="s">
        <v>1454</v>
      </c>
      <c r="C2402" s="9" t="s">
        <v>2309</v>
      </c>
      <c r="D2402" s="9" t="s">
        <v>1455</v>
      </c>
      <c r="E2402" s="9" t="s">
        <v>808</v>
      </c>
      <c r="F2402" s="9">
        <v>0</v>
      </c>
      <c r="G2402" s="9">
        <v>0</v>
      </c>
      <c r="H2402" s="9">
        <v>1000</v>
      </c>
      <c r="I2402" s="9">
        <v>0</v>
      </c>
      <c r="J2402" s="9"/>
      <c r="K2402" s="9"/>
      <c r="L2402" s="9"/>
      <c r="M2402" s="9"/>
    </row>
    <row r="2403" spans="1:13" x14ac:dyDescent="0.2">
      <c r="A2403" s="9" t="s">
        <v>7917</v>
      </c>
      <c r="B2403" s="9" t="s">
        <v>7918</v>
      </c>
      <c r="C2403" s="9" t="s">
        <v>9030</v>
      </c>
      <c r="D2403" s="9" t="s">
        <v>7919</v>
      </c>
      <c r="E2403" s="9" t="s">
        <v>808</v>
      </c>
      <c r="F2403" s="9">
        <v>0</v>
      </c>
      <c r="G2403" s="9">
        <v>0</v>
      </c>
      <c r="H2403" s="9">
        <v>1000</v>
      </c>
      <c r="I2403" s="9">
        <v>0</v>
      </c>
      <c r="J2403" s="9"/>
      <c r="K2403" s="9"/>
      <c r="L2403" s="9"/>
      <c r="M2403" s="9"/>
    </row>
    <row r="2404" spans="1:13" x14ac:dyDescent="0.2">
      <c r="A2404" s="9" t="s">
        <v>7920</v>
      </c>
      <c r="B2404" s="9" t="s">
        <v>7921</v>
      </c>
      <c r="C2404" s="9" t="s">
        <v>2310</v>
      </c>
      <c r="D2404" s="9" t="s">
        <v>7922</v>
      </c>
      <c r="E2404" s="9" t="s">
        <v>139</v>
      </c>
      <c r="F2404" s="9">
        <v>0</v>
      </c>
      <c r="G2404" s="9">
        <v>0</v>
      </c>
      <c r="H2404" s="9">
        <v>1000</v>
      </c>
      <c r="I2404" s="9">
        <v>0</v>
      </c>
      <c r="J2404" s="9"/>
      <c r="K2404" s="9"/>
      <c r="L2404" s="9"/>
      <c r="M2404" s="9"/>
    </row>
    <row r="2405" spans="1:13" x14ac:dyDescent="0.2">
      <c r="A2405" s="9" t="s">
        <v>7923</v>
      </c>
      <c r="B2405" s="9" t="s">
        <v>7924</v>
      </c>
      <c r="C2405" s="9" t="s">
        <v>2310</v>
      </c>
      <c r="D2405" s="9" t="s">
        <v>7925</v>
      </c>
      <c r="E2405" s="9" t="s">
        <v>139</v>
      </c>
      <c r="F2405" s="9">
        <v>0</v>
      </c>
      <c r="G2405" s="9">
        <v>0</v>
      </c>
      <c r="H2405" s="9">
        <v>1000</v>
      </c>
      <c r="I2405" s="9">
        <v>0</v>
      </c>
      <c r="J2405" s="9"/>
      <c r="K2405" s="9"/>
      <c r="L2405" s="9"/>
      <c r="M2405" s="9"/>
    </row>
    <row r="2406" spans="1:13" x14ac:dyDescent="0.2">
      <c r="A2406" s="9" t="s">
        <v>7926</v>
      </c>
      <c r="B2406" s="9" t="s">
        <v>7927</v>
      </c>
      <c r="C2406" s="9" t="s">
        <v>2310</v>
      </c>
      <c r="D2406" s="9" t="s">
        <v>7928</v>
      </c>
      <c r="E2406" s="9" t="s">
        <v>139</v>
      </c>
      <c r="F2406" s="9">
        <v>0</v>
      </c>
      <c r="G2406" s="9">
        <v>0</v>
      </c>
      <c r="H2406" s="9">
        <v>1000</v>
      </c>
      <c r="I2406" s="9">
        <v>0</v>
      </c>
      <c r="J2406" s="9"/>
      <c r="K2406" s="9"/>
      <c r="L2406" s="9"/>
      <c r="M2406" s="9"/>
    </row>
    <row r="2407" spans="1:13" x14ac:dyDescent="0.2">
      <c r="A2407" s="9" t="s">
        <v>1456</v>
      </c>
      <c r="B2407" s="9" t="s">
        <v>1457</v>
      </c>
      <c r="C2407" s="9" t="s">
        <v>2310</v>
      </c>
      <c r="D2407" s="9" t="s">
        <v>1458</v>
      </c>
      <c r="E2407" s="9" t="s">
        <v>139</v>
      </c>
      <c r="F2407" s="9">
        <v>0</v>
      </c>
      <c r="G2407" s="9">
        <v>0</v>
      </c>
      <c r="H2407" s="9">
        <v>1000</v>
      </c>
      <c r="I2407" s="9">
        <v>0</v>
      </c>
      <c r="J2407" s="9"/>
      <c r="K2407" s="9"/>
      <c r="L2407" s="9"/>
      <c r="M2407" s="9"/>
    </row>
    <row r="2408" spans="1:13" x14ac:dyDescent="0.2">
      <c r="A2408" s="9" t="s">
        <v>1459</v>
      </c>
      <c r="B2408" s="9" t="s">
        <v>1460</v>
      </c>
      <c r="C2408" s="9" t="s">
        <v>2310</v>
      </c>
      <c r="D2408" s="9" t="s">
        <v>1461</v>
      </c>
      <c r="E2408" s="9" t="s">
        <v>139</v>
      </c>
      <c r="F2408" s="9">
        <v>0</v>
      </c>
      <c r="G2408" s="9">
        <v>0</v>
      </c>
      <c r="H2408" s="9">
        <v>1000</v>
      </c>
      <c r="I2408" s="9">
        <v>0</v>
      </c>
      <c r="J2408" s="9"/>
      <c r="K2408" s="9"/>
      <c r="L2408" s="9"/>
      <c r="M2408" s="9"/>
    </row>
    <row r="2409" spans="1:13" x14ac:dyDescent="0.2">
      <c r="A2409" s="9" t="s">
        <v>7929</v>
      </c>
      <c r="B2409" s="9" t="s">
        <v>7930</v>
      </c>
      <c r="C2409" s="9" t="s">
        <v>2310</v>
      </c>
      <c r="D2409" s="9" t="s">
        <v>7931</v>
      </c>
      <c r="E2409" s="9" t="s">
        <v>139</v>
      </c>
      <c r="F2409" s="9">
        <v>0</v>
      </c>
      <c r="G2409" s="9">
        <v>0</v>
      </c>
      <c r="H2409" s="9">
        <v>1000</v>
      </c>
      <c r="I2409" s="9">
        <v>0</v>
      </c>
      <c r="J2409" s="9"/>
      <c r="K2409" s="9"/>
      <c r="L2409" s="9"/>
      <c r="M2409" s="9"/>
    </row>
    <row r="2410" spans="1:13" x14ac:dyDescent="0.2">
      <c r="A2410" s="9" t="s">
        <v>7932</v>
      </c>
      <c r="B2410" s="9" t="s">
        <v>7933</v>
      </c>
      <c r="C2410" s="9" t="s">
        <v>2310</v>
      </c>
      <c r="D2410" s="9" t="s">
        <v>7934</v>
      </c>
      <c r="E2410" s="9" t="s">
        <v>139</v>
      </c>
      <c r="F2410" s="9">
        <v>0</v>
      </c>
      <c r="G2410" s="9">
        <v>0</v>
      </c>
      <c r="H2410" s="9">
        <v>1000</v>
      </c>
      <c r="I2410" s="9">
        <v>0</v>
      </c>
      <c r="J2410" s="9"/>
      <c r="K2410" s="9"/>
      <c r="L2410" s="9"/>
      <c r="M2410" s="9"/>
    </row>
    <row r="2411" spans="1:13" x14ac:dyDescent="0.2">
      <c r="A2411" s="9" t="s">
        <v>7935</v>
      </c>
      <c r="B2411" s="9" t="s">
        <v>7936</v>
      </c>
      <c r="C2411" s="9" t="s">
        <v>16</v>
      </c>
      <c r="D2411" s="9" t="s">
        <v>7937</v>
      </c>
      <c r="E2411" s="9" t="s">
        <v>171</v>
      </c>
      <c r="F2411" s="9">
        <v>0</v>
      </c>
      <c r="G2411" s="9">
        <v>0</v>
      </c>
      <c r="H2411" s="9">
        <v>1000</v>
      </c>
      <c r="I2411" s="9">
        <v>0</v>
      </c>
      <c r="J2411" s="9"/>
      <c r="K2411" s="9"/>
      <c r="L2411" s="9"/>
      <c r="M2411" s="9"/>
    </row>
    <row r="2412" spans="1:13" x14ac:dyDescent="0.2">
      <c r="A2412" s="9" t="s">
        <v>7938</v>
      </c>
      <c r="B2412" s="9" t="s">
        <v>7939</v>
      </c>
      <c r="C2412" s="9" t="s">
        <v>16</v>
      </c>
      <c r="D2412" s="9" t="s">
        <v>7940</v>
      </c>
      <c r="E2412" s="9" t="s">
        <v>2625</v>
      </c>
      <c r="F2412" s="9">
        <v>1</v>
      </c>
      <c r="G2412" s="9">
        <v>-1000</v>
      </c>
      <c r="H2412" s="9">
        <v>1000</v>
      </c>
      <c r="I2412" s="9">
        <v>0</v>
      </c>
      <c r="J2412" s="9"/>
      <c r="K2412" s="9"/>
      <c r="L2412" s="9"/>
      <c r="M2412" s="9"/>
    </row>
    <row r="2413" spans="1:13" x14ac:dyDescent="0.2">
      <c r="A2413" s="9" t="s">
        <v>7941</v>
      </c>
      <c r="B2413" s="9" t="s">
        <v>7942</v>
      </c>
      <c r="C2413" s="9" t="s">
        <v>16</v>
      </c>
      <c r="D2413" s="9" t="s">
        <v>7943</v>
      </c>
      <c r="E2413" s="9" t="s">
        <v>2857</v>
      </c>
      <c r="F2413" s="9">
        <v>0</v>
      </c>
      <c r="G2413" s="9">
        <v>0</v>
      </c>
      <c r="H2413" s="9">
        <v>1000</v>
      </c>
      <c r="I2413" s="9">
        <v>0</v>
      </c>
      <c r="J2413" s="9"/>
      <c r="K2413" s="9"/>
      <c r="L2413" s="9"/>
      <c r="M2413" s="9"/>
    </row>
    <row r="2414" spans="1:13" x14ac:dyDescent="0.2">
      <c r="A2414" s="9" t="s">
        <v>1462</v>
      </c>
      <c r="B2414" s="9" t="s">
        <v>1463</v>
      </c>
      <c r="C2414" s="9" t="s">
        <v>2311</v>
      </c>
      <c r="D2414" s="9" t="s">
        <v>1464</v>
      </c>
      <c r="E2414" s="9" t="s">
        <v>71</v>
      </c>
      <c r="F2414" s="9">
        <v>1</v>
      </c>
      <c r="G2414" s="9">
        <v>-1000</v>
      </c>
      <c r="H2414" s="9">
        <v>1000</v>
      </c>
      <c r="I2414" s="9">
        <v>0</v>
      </c>
      <c r="J2414" s="9"/>
      <c r="K2414" s="9"/>
      <c r="L2414" s="9"/>
      <c r="M2414" s="9"/>
    </row>
    <row r="2415" spans="1:13" x14ac:dyDescent="0.2">
      <c r="A2415" s="9" t="s">
        <v>7944</v>
      </c>
      <c r="B2415" s="9" t="s">
        <v>7945</v>
      </c>
      <c r="C2415" s="9" t="s">
        <v>9030</v>
      </c>
      <c r="D2415" s="9" t="s">
        <v>7946</v>
      </c>
      <c r="E2415" s="9" t="s">
        <v>265</v>
      </c>
      <c r="F2415" s="9">
        <v>0</v>
      </c>
      <c r="G2415" s="9">
        <v>0</v>
      </c>
      <c r="H2415" s="9">
        <v>1000</v>
      </c>
      <c r="I2415" s="9">
        <v>0</v>
      </c>
      <c r="J2415" s="9"/>
      <c r="K2415" s="9"/>
      <c r="L2415" s="9"/>
      <c r="M2415" s="9"/>
    </row>
    <row r="2416" spans="1:13" x14ac:dyDescent="0.2">
      <c r="A2416" s="9" t="s">
        <v>1465</v>
      </c>
      <c r="B2416" s="9" t="s">
        <v>1466</v>
      </c>
      <c r="C2416" s="9" t="s">
        <v>2312</v>
      </c>
      <c r="D2416" s="9" t="s">
        <v>1467</v>
      </c>
      <c r="E2416" s="9" t="s">
        <v>32</v>
      </c>
      <c r="F2416" s="9">
        <v>0</v>
      </c>
      <c r="G2416" s="9">
        <v>0</v>
      </c>
      <c r="H2416" s="9">
        <v>1000</v>
      </c>
      <c r="I2416" s="9">
        <v>0</v>
      </c>
      <c r="J2416" s="9"/>
      <c r="K2416" s="9"/>
      <c r="L2416" s="9"/>
      <c r="M2416" s="9"/>
    </row>
    <row r="2417" spans="1:13" x14ac:dyDescent="0.2">
      <c r="A2417" s="9" t="s">
        <v>7947</v>
      </c>
      <c r="B2417" s="9" t="s">
        <v>7948</v>
      </c>
      <c r="C2417" s="9" t="s">
        <v>9276</v>
      </c>
      <c r="D2417" s="9" t="s">
        <v>7949</v>
      </c>
      <c r="E2417" s="9" t="s">
        <v>2857</v>
      </c>
      <c r="F2417" s="9">
        <v>0</v>
      </c>
      <c r="G2417" s="9">
        <v>0</v>
      </c>
      <c r="H2417" s="9">
        <v>1000</v>
      </c>
      <c r="I2417" s="9">
        <v>0</v>
      </c>
      <c r="J2417" s="9"/>
      <c r="K2417" s="9"/>
      <c r="L2417" s="9"/>
      <c r="M2417" s="9"/>
    </row>
    <row r="2418" spans="1:13" x14ac:dyDescent="0.2">
      <c r="A2418" s="9" t="s">
        <v>7950</v>
      </c>
      <c r="B2418" s="9" t="s">
        <v>7951</v>
      </c>
      <c r="C2418" s="9" t="s">
        <v>9277</v>
      </c>
      <c r="D2418" s="9" t="s">
        <v>7952</v>
      </c>
      <c r="E2418" s="9" t="s">
        <v>2857</v>
      </c>
      <c r="F2418" s="9">
        <v>1</v>
      </c>
      <c r="G2418" s="9">
        <v>-1000</v>
      </c>
      <c r="H2418" s="9">
        <v>1000</v>
      </c>
      <c r="I2418" s="9">
        <v>0</v>
      </c>
      <c r="J2418" s="9"/>
      <c r="K2418" s="9"/>
      <c r="L2418" s="9"/>
      <c r="M2418" s="9"/>
    </row>
    <row r="2419" spans="1:13" x14ac:dyDescent="0.2">
      <c r="A2419" s="9" t="s">
        <v>7953</v>
      </c>
      <c r="B2419" s="9" t="s">
        <v>7954</v>
      </c>
      <c r="C2419" s="9" t="s">
        <v>9278</v>
      </c>
      <c r="D2419" s="9" t="s">
        <v>7955</v>
      </c>
      <c r="E2419" s="9" t="s">
        <v>2857</v>
      </c>
      <c r="F2419" s="9">
        <v>0</v>
      </c>
      <c r="G2419" s="9">
        <v>0</v>
      </c>
      <c r="H2419" s="9">
        <v>1000</v>
      </c>
      <c r="I2419" s="9">
        <v>0</v>
      </c>
      <c r="J2419" s="9"/>
      <c r="K2419" s="9"/>
      <c r="L2419" s="9"/>
      <c r="M2419" s="9"/>
    </row>
    <row r="2420" spans="1:13" x14ac:dyDescent="0.2">
      <c r="A2420" s="9" t="s">
        <v>7956</v>
      </c>
      <c r="B2420" s="9" t="s">
        <v>7957</v>
      </c>
      <c r="C2420" s="9" t="s">
        <v>9279</v>
      </c>
      <c r="D2420" s="9" t="s">
        <v>7958</v>
      </c>
      <c r="E2420" s="9" t="s">
        <v>81</v>
      </c>
      <c r="F2420" s="9">
        <v>0</v>
      </c>
      <c r="G2420" s="9">
        <v>0</v>
      </c>
      <c r="H2420" s="9">
        <v>1000</v>
      </c>
      <c r="I2420" s="9">
        <v>0</v>
      </c>
      <c r="J2420" s="9"/>
      <c r="K2420" s="9"/>
      <c r="L2420" s="9"/>
      <c r="M2420" s="9"/>
    </row>
    <row r="2421" spans="1:13" x14ac:dyDescent="0.2">
      <c r="A2421" s="9" t="s">
        <v>7959</v>
      </c>
      <c r="B2421" s="9" t="s">
        <v>7960</v>
      </c>
      <c r="C2421" s="9" t="s">
        <v>2020</v>
      </c>
      <c r="D2421" s="9" t="s">
        <v>7961</v>
      </c>
      <c r="E2421" s="9" t="s">
        <v>2625</v>
      </c>
      <c r="F2421" s="9">
        <v>1</v>
      </c>
      <c r="G2421" s="9">
        <v>-1000</v>
      </c>
      <c r="H2421" s="9">
        <v>1000</v>
      </c>
      <c r="I2421" s="9">
        <v>0</v>
      </c>
      <c r="J2421" s="9"/>
      <c r="K2421" s="9"/>
      <c r="L2421" s="9"/>
      <c r="M2421" s="9"/>
    </row>
    <row r="2422" spans="1:13" x14ac:dyDescent="0.2">
      <c r="A2422" s="9" t="s">
        <v>7962</v>
      </c>
      <c r="B2422" s="9" t="s">
        <v>7963</v>
      </c>
      <c r="C2422" s="9" t="s">
        <v>16</v>
      </c>
      <c r="D2422" s="9" t="s">
        <v>7964</v>
      </c>
      <c r="E2422" s="9" t="s">
        <v>21</v>
      </c>
      <c r="F2422" s="9">
        <v>1</v>
      </c>
      <c r="G2422" s="9">
        <v>-1000</v>
      </c>
      <c r="H2422" s="9">
        <v>1000</v>
      </c>
      <c r="I2422" s="9">
        <v>0</v>
      </c>
      <c r="J2422" s="9"/>
      <c r="K2422" s="9"/>
      <c r="L2422" s="9"/>
      <c r="M2422" s="9"/>
    </row>
    <row r="2423" spans="1:13" x14ac:dyDescent="0.2">
      <c r="A2423" s="9" t="s">
        <v>7965</v>
      </c>
      <c r="B2423" s="9" t="s">
        <v>7966</v>
      </c>
      <c r="C2423" s="9" t="s">
        <v>16</v>
      </c>
      <c r="D2423" s="9" t="s">
        <v>7967</v>
      </c>
      <c r="E2423" s="9" t="s">
        <v>2857</v>
      </c>
      <c r="F2423" s="9">
        <v>0</v>
      </c>
      <c r="G2423" s="9">
        <v>0</v>
      </c>
      <c r="H2423" s="9">
        <v>1000</v>
      </c>
      <c r="I2423" s="9">
        <v>0</v>
      </c>
      <c r="J2423" s="9"/>
      <c r="K2423" s="9"/>
      <c r="L2423" s="9"/>
      <c r="M2423" s="9"/>
    </row>
    <row r="2424" spans="1:13" x14ac:dyDescent="0.2">
      <c r="A2424" s="9" t="s">
        <v>1468</v>
      </c>
      <c r="B2424" s="9" t="s">
        <v>1469</v>
      </c>
      <c r="C2424" s="9" t="s">
        <v>2313</v>
      </c>
      <c r="D2424" s="9" t="s">
        <v>1470</v>
      </c>
      <c r="E2424" s="9" t="s">
        <v>160</v>
      </c>
      <c r="F2424" s="9">
        <v>1</v>
      </c>
      <c r="G2424" s="9">
        <v>-1000</v>
      </c>
      <c r="H2424" s="9">
        <v>1000</v>
      </c>
      <c r="I2424" s="9">
        <v>0</v>
      </c>
      <c r="J2424" s="9"/>
      <c r="K2424" s="9"/>
      <c r="L2424" s="9"/>
      <c r="M2424" s="9"/>
    </row>
    <row r="2425" spans="1:13" x14ac:dyDescent="0.2">
      <c r="A2425" s="9" t="s">
        <v>1471</v>
      </c>
      <c r="B2425" s="9" t="s">
        <v>1472</v>
      </c>
      <c r="C2425" s="9" t="s">
        <v>2313</v>
      </c>
      <c r="D2425" s="9" t="s">
        <v>1473</v>
      </c>
      <c r="E2425" s="9" t="s">
        <v>160</v>
      </c>
      <c r="F2425" s="9">
        <v>1</v>
      </c>
      <c r="G2425" s="9">
        <v>-1000</v>
      </c>
      <c r="H2425" s="9">
        <v>1000</v>
      </c>
      <c r="I2425" s="9">
        <v>0</v>
      </c>
      <c r="J2425" s="9"/>
      <c r="K2425" s="9"/>
      <c r="L2425" s="9"/>
      <c r="M2425" s="9"/>
    </row>
    <row r="2426" spans="1:13" x14ac:dyDescent="0.2">
      <c r="A2426" s="9" t="s">
        <v>7968</v>
      </c>
      <c r="B2426" s="9" t="s">
        <v>7969</v>
      </c>
      <c r="C2426" s="9" t="s">
        <v>9280</v>
      </c>
      <c r="D2426" s="9" t="s">
        <v>7970</v>
      </c>
      <c r="E2426" s="9" t="s">
        <v>160</v>
      </c>
      <c r="F2426" s="9">
        <v>1</v>
      </c>
      <c r="G2426" s="9">
        <v>-1000</v>
      </c>
      <c r="H2426" s="9">
        <v>1000</v>
      </c>
      <c r="I2426" s="9">
        <v>0</v>
      </c>
      <c r="J2426" s="9"/>
      <c r="K2426" s="9"/>
      <c r="L2426" s="9"/>
      <c r="M2426" s="9"/>
    </row>
    <row r="2427" spans="1:13" x14ac:dyDescent="0.2">
      <c r="A2427" s="9" t="s">
        <v>7971</v>
      </c>
      <c r="B2427" s="9" t="s">
        <v>7972</v>
      </c>
      <c r="C2427" s="9" t="s">
        <v>9280</v>
      </c>
      <c r="D2427" s="9" t="s">
        <v>7973</v>
      </c>
      <c r="E2427" s="9" t="s">
        <v>160</v>
      </c>
      <c r="F2427" s="9">
        <v>1</v>
      </c>
      <c r="G2427" s="9">
        <v>-1000</v>
      </c>
      <c r="H2427" s="9">
        <v>1000</v>
      </c>
      <c r="I2427" s="9">
        <v>0</v>
      </c>
      <c r="J2427" s="9"/>
      <c r="K2427" s="9"/>
      <c r="L2427" s="9"/>
      <c r="M2427" s="9"/>
    </row>
    <row r="2428" spans="1:13" x14ac:dyDescent="0.2">
      <c r="A2428" s="9" t="s">
        <v>7974</v>
      </c>
      <c r="B2428" s="9" t="s">
        <v>7975</v>
      </c>
      <c r="C2428" s="9" t="s">
        <v>9280</v>
      </c>
      <c r="D2428" s="9" t="s">
        <v>7976</v>
      </c>
      <c r="E2428" s="9" t="s">
        <v>160</v>
      </c>
      <c r="F2428" s="9">
        <v>1</v>
      </c>
      <c r="G2428" s="9">
        <v>-1000</v>
      </c>
      <c r="H2428" s="9">
        <v>1000</v>
      </c>
      <c r="I2428" s="9">
        <v>0</v>
      </c>
      <c r="J2428" s="9"/>
      <c r="K2428" s="9"/>
      <c r="L2428" s="9"/>
      <c r="M2428" s="9"/>
    </row>
    <row r="2429" spans="1:13" x14ac:dyDescent="0.2">
      <c r="A2429" s="9" t="s">
        <v>7977</v>
      </c>
      <c r="B2429" s="9" t="s">
        <v>7978</v>
      </c>
      <c r="C2429" s="9" t="s">
        <v>9280</v>
      </c>
      <c r="D2429" s="9" t="s">
        <v>7979</v>
      </c>
      <c r="E2429" s="9" t="s">
        <v>160</v>
      </c>
      <c r="F2429" s="9">
        <v>1</v>
      </c>
      <c r="G2429" s="9">
        <v>-1000</v>
      </c>
      <c r="H2429" s="9">
        <v>1000</v>
      </c>
      <c r="I2429" s="9">
        <v>0</v>
      </c>
      <c r="J2429" s="9"/>
      <c r="K2429" s="9"/>
      <c r="L2429" s="9"/>
      <c r="M2429" s="9"/>
    </row>
    <row r="2430" spans="1:13" x14ac:dyDescent="0.2">
      <c r="A2430" s="9" t="s">
        <v>7980</v>
      </c>
      <c r="B2430" s="9" t="s">
        <v>7981</v>
      </c>
      <c r="C2430" s="9" t="s">
        <v>16</v>
      </c>
      <c r="D2430" s="9" t="s">
        <v>7982</v>
      </c>
      <c r="E2430" s="9" t="s">
        <v>160</v>
      </c>
      <c r="F2430" s="9">
        <v>1</v>
      </c>
      <c r="G2430" s="9">
        <v>-1000</v>
      </c>
      <c r="H2430" s="9">
        <v>1000</v>
      </c>
      <c r="I2430" s="9">
        <v>0</v>
      </c>
      <c r="J2430" s="9"/>
      <c r="K2430" s="9"/>
      <c r="L2430" s="9"/>
      <c r="M2430" s="9"/>
    </row>
    <row r="2431" spans="1:13" x14ac:dyDescent="0.2">
      <c r="A2431" s="9" t="s">
        <v>1474</v>
      </c>
      <c r="B2431" s="9" t="s">
        <v>1475</v>
      </c>
      <c r="C2431" s="9" t="s">
        <v>2270</v>
      </c>
      <c r="D2431" s="9" t="s">
        <v>1476</v>
      </c>
      <c r="E2431" s="9" t="s">
        <v>32</v>
      </c>
      <c r="F2431" s="9">
        <v>0</v>
      </c>
      <c r="G2431" s="9">
        <v>0</v>
      </c>
      <c r="H2431" s="9">
        <v>1000</v>
      </c>
      <c r="I2431" s="9">
        <v>0</v>
      </c>
      <c r="J2431" s="9"/>
      <c r="K2431" s="9"/>
      <c r="L2431" s="9"/>
      <c r="M2431" s="9"/>
    </row>
    <row r="2432" spans="1:13" x14ac:dyDescent="0.2">
      <c r="A2432" s="9" t="s">
        <v>7983</v>
      </c>
      <c r="B2432" s="9" t="s">
        <v>7984</v>
      </c>
      <c r="C2432" s="9" t="s">
        <v>9281</v>
      </c>
      <c r="D2432" s="9" t="s">
        <v>7985</v>
      </c>
      <c r="E2432" s="9" t="s">
        <v>32</v>
      </c>
      <c r="F2432" s="9">
        <v>0</v>
      </c>
      <c r="G2432" s="9">
        <v>0</v>
      </c>
      <c r="H2432" s="9">
        <v>1000</v>
      </c>
      <c r="I2432" s="9">
        <v>0</v>
      </c>
      <c r="J2432" s="9"/>
      <c r="K2432" s="9"/>
      <c r="L2432" s="9"/>
      <c r="M2432" s="9"/>
    </row>
    <row r="2433" spans="1:13" x14ac:dyDescent="0.2">
      <c r="A2433" s="9" t="s">
        <v>7986</v>
      </c>
      <c r="B2433" s="9" t="s">
        <v>7987</v>
      </c>
      <c r="C2433" s="9" t="s">
        <v>2396</v>
      </c>
      <c r="D2433" s="9" t="s">
        <v>7988</v>
      </c>
      <c r="E2433" s="9" t="s">
        <v>2625</v>
      </c>
      <c r="F2433" s="9">
        <v>1</v>
      </c>
      <c r="G2433" s="9">
        <v>-1000</v>
      </c>
      <c r="H2433" s="9">
        <v>1000</v>
      </c>
      <c r="I2433" s="9">
        <v>0</v>
      </c>
      <c r="J2433" s="9"/>
      <c r="K2433" s="9"/>
      <c r="L2433" s="9"/>
      <c r="M2433" s="9"/>
    </row>
    <row r="2434" spans="1:13" x14ac:dyDescent="0.2">
      <c r="A2434" s="9" t="s">
        <v>7989</v>
      </c>
      <c r="B2434" s="9" t="s">
        <v>7990</v>
      </c>
      <c r="C2434" s="9" t="s">
        <v>16</v>
      </c>
      <c r="D2434" s="9" t="s">
        <v>7991</v>
      </c>
      <c r="E2434" s="9" t="s">
        <v>2857</v>
      </c>
      <c r="F2434" s="9">
        <v>0</v>
      </c>
      <c r="G2434" s="9">
        <v>0</v>
      </c>
      <c r="H2434" s="9">
        <v>1000</v>
      </c>
      <c r="I2434" s="9">
        <v>0</v>
      </c>
      <c r="J2434" s="9"/>
      <c r="K2434" s="9"/>
      <c r="L2434" s="9"/>
      <c r="M2434" s="9"/>
    </row>
    <row r="2435" spans="1:13" x14ac:dyDescent="0.2">
      <c r="A2435" s="9" t="s">
        <v>7992</v>
      </c>
      <c r="B2435" s="9" t="s">
        <v>7993</v>
      </c>
      <c r="C2435" s="9" t="s">
        <v>9282</v>
      </c>
      <c r="D2435" s="9" t="s">
        <v>7994</v>
      </c>
      <c r="E2435" s="9" t="s">
        <v>32</v>
      </c>
      <c r="F2435" s="9">
        <v>0</v>
      </c>
      <c r="G2435" s="9">
        <v>0</v>
      </c>
      <c r="H2435" s="9">
        <v>1000</v>
      </c>
      <c r="I2435" s="9">
        <v>0</v>
      </c>
      <c r="J2435" s="9"/>
      <c r="K2435" s="9"/>
      <c r="L2435" s="9"/>
      <c r="M2435" s="9"/>
    </row>
    <row r="2436" spans="1:13" x14ac:dyDescent="0.2">
      <c r="A2436" s="9" t="s">
        <v>7995</v>
      </c>
      <c r="B2436" s="9" t="s">
        <v>7996</v>
      </c>
      <c r="C2436" s="9" t="s">
        <v>9281</v>
      </c>
      <c r="D2436" s="9" t="s">
        <v>7997</v>
      </c>
      <c r="E2436" s="9" t="s">
        <v>32</v>
      </c>
      <c r="F2436" s="9">
        <v>0</v>
      </c>
      <c r="G2436" s="9">
        <v>0</v>
      </c>
      <c r="H2436" s="9">
        <v>1000</v>
      </c>
      <c r="I2436" s="9">
        <v>0</v>
      </c>
      <c r="J2436" s="9"/>
      <c r="K2436" s="9"/>
      <c r="L2436" s="9"/>
      <c r="M2436" s="9"/>
    </row>
    <row r="2437" spans="1:13" x14ac:dyDescent="0.2">
      <c r="A2437" s="9" t="s">
        <v>7998</v>
      </c>
      <c r="B2437" s="9" t="s">
        <v>7999</v>
      </c>
      <c r="C2437" s="9" t="s">
        <v>2396</v>
      </c>
      <c r="D2437" s="9" t="s">
        <v>8000</v>
      </c>
      <c r="E2437" s="9" t="s">
        <v>2625</v>
      </c>
      <c r="F2437" s="9">
        <v>1</v>
      </c>
      <c r="G2437" s="9">
        <v>-1000</v>
      </c>
      <c r="H2437" s="9">
        <v>1000</v>
      </c>
      <c r="I2437" s="9">
        <v>0</v>
      </c>
      <c r="J2437" s="9"/>
      <c r="K2437" s="9"/>
      <c r="L2437" s="9"/>
      <c r="M2437" s="9"/>
    </row>
    <row r="2438" spans="1:13" x14ac:dyDescent="0.2">
      <c r="A2438" s="9" t="s">
        <v>8001</v>
      </c>
      <c r="B2438" s="9" t="s">
        <v>8002</v>
      </c>
      <c r="C2438" s="9" t="s">
        <v>16</v>
      </c>
      <c r="D2438" s="9" t="s">
        <v>8003</v>
      </c>
      <c r="E2438" s="9" t="s">
        <v>2857</v>
      </c>
      <c r="F2438" s="9">
        <v>0</v>
      </c>
      <c r="G2438" s="9">
        <v>0</v>
      </c>
      <c r="H2438" s="9">
        <v>1000</v>
      </c>
      <c r="I2438" s="9">
        <v>0</v>
      </c>
      <c r="J2438" s="9"/>
      <c r="K2438" s="9"/>
      <c r="L2438" s="9"/>
      <c r="M2438" s="9"/>
    </row>
    <row r="2439" spans="1:13" x14ac:dyDescent="0.2">
      <c r="A2439" s="9" t="s">
        <v>8004</v>
      </c>
      <c r="B2439" s="9" t="s">
        <v>8005</v>
      </c>
      <c r="C2439" s="9" t="s">
        <v>9283</v>
      </c>
      <c r="D2439" s="9" t="s">
        <v>8006</v>
      </c>
      <c r="E2439" s="9" t="s">
        <v>32</v>
      </c>
      <c r="F2439" s="9">
        <v>0</v>
      </c>
      <c r="G2439" s="9">
        <v>0</v>
      </c>
      <c r="H2439" s="9">
        <v>1000</v>
      </c>
      <c r="I2439" s="9">
        <v>0</v>
      </c>
      <c r="J2439" s="9"/>
      <c r="K2439" s="9"/>
      <c r="L2439" s="9"/>
      <c r="M2439" s="9"/>
    </row>
    <row r="2440" spans="1:13" x14ac:dyDescent="0.2">
      <c r="A2440" s="9" t="s">
        <v>8007</v>
      </c>
      <c r="B2440" s="9" t="s">
        <v>8008</v>
      </c>
      <c r="C2440" s="9" t="s">
        <v>2396</v>
      </c>
      <c r="D2440" s="9" t="s">
        <v>8009</v>
      </c>
      <c r="E2440" s="9" t="s">
        <v>2625</v>
      </c>
      <c r="F2440" s="9">
        <v>1</v>
      </c>
      <c r="G2440" s="9">
        <v>-1000</v>
      </c>
      <c r="H2440" s="9">
        <v>1000</v>
      </c>
      <c r="I2440" s="9">
        <v>0</v>
      </c>
      <c r="J2440" s="9"/>
      <c r="K2440" s="9"/>
      <c r="L2440" s="9"/>
      <c r="M2440" s="9"/>
    </row>
    <row r="2441" spans="1:13" x14ac:dyDescent="0.2">
      <c r="A2441" s="9" t="s">
        <v>8010</v>
      </c>
      <c r="B2441" s="9" t="s">
        <v>8011</v>
      </c>
      <c r="C2441" s="9" t="s">
        <v>16</v>
      </c>
      <c r="D2441" s="9" t="s">
        <v>8012</v>
      </c>
      <c r="E2441" s="9" t="s">
        <v>2857</v>
      </c>
      <c r="F2441" s="9">
        <v>0</v>
      </c>
      <c r="G2441" s="9">
        <v>0</v>
      </c>
      <c r="H2441" s="9">
        <v>1000</v>
      </c>
      <c r="I2441" s="9">
        <v>0</v>
      </c>
      <c r="J2441" s="9"/>
      <c r="K2441" s="9"/>
      <c r="L2441" s="9"/>
      <c r="M2441" s="9"/>
    </row>
    <row r="2442" spans="1:13" x14ac:dyDescent="0.2">
      <c r="A2442" s="9" t="s">
        <v>1477</v>
      </c>
      <c r="B2442" s="9" t="s">
        <v>1478</v>
      </c>
      <c r="C2442" s="9" t="s">
        <v>2314</v>
      </c>
      <c r="D2442" s="9" t="s">
        <v>1479</v>
      </c>
      <c r="E2442" s="9" t="s">
        <v>579</v>
      </c>
      <c r="F2442" s="9">
        <v>0</v>
      </c>
      <c r="G2442" s="9">
        <v>0</v>
      </c>
      <c r="H2442" s="9">
        <v>1000</v>
      </c>
      <c r="I2442" s="9">
        <v>0</v>
      </c>
      <c r="J2442" s="9"/>
      <c r="K2442" s="9"/>
      <c r="L2442" s="9"/>
      <c r="M2442" s="9"/>
    </row>
    <row r="2443" spans="1:13" x14ac:dyDescent="0.2">
      <c r="A2443" s="9" t="s">
        <v>1480</v>
      </c>
      <c r="B2443" s="9" t="s">
        <v>1481</v>
      </c>
      <c r="C2443" s="9" t="s">
        <v>2315</v>
      </c>
      <c r="D2443" s="9" t="s">
        <v>1482</v>
      </c>
      <c r="E2443" s="9" t="s">
        <v>160</v>
      </c>
      <c r="F2443" s="9">
        <v>1</v>
      </c>
      <c r="G2443" s="9">
        <v>-1000</v>
      </c>
      <c r="H2443" s="9">
        <v>1000</v>
      </c>
      <c r="I2443" s="9">
        <v>0</v>
      </c>
      <c r="J2443" s="9"/>
      <c r="K2443" s="9"/>
      <c r="L2443" s="9"/>
      <c r="M2443" s="9"/>
    </row>
    <row r="2444" spans="1:13" x14ac:dyDescent="0.2">
      <c r="A2444" s="9" t="s">
        <v>8013</v>
      </c>
      <c r="B2444" s="9" t="s">
        <v>8014</v>
      </c>
      <c r="C2444" s="9" t="s">
        <v>9284</v>
      </c>
      <c r="D2444" s="9" t="s">
        <v>8015</v>
      </c>
      <c r="E2444" s="9" t="s">
        <v>160</v>
      </c>
      <c r="F2444" s="9">
        <v>0</v>
      </c>
      <c r="G2444" s="9">
        <v>0</v>
      </c>
      <c r="H2444" s="9">
        <v>1000</v>
      </c>
      <c r="I2444" s="9">
        <v>0</v>
      </c>
      <c r="J2444" s="9"/>
      <c r="K2444" s="9"/>
      <c r="L2444" s="9"/>
      <c r="M2444" s="9"/>
    </row>
    <row r="2445" spans="1:13" x14ac:dyDescent="0.2">
      <c r="A2445" s="9" t="s">
        <v>8016</v>
      </c>
      <c r="B2445" s="9" t="s">
        <v>8017</v>
      </c>
      <c r="C2445" s="9" t="s">
        <v>16</v>
      </c>
      <c r="D2445" s="9" t="s">
        <v>8018</v>
      </c>
      <c r="E2445" s="9" t="s">
        <v>2857</v>
      </c>
      <c r="F2445" s="9">
        <v>1</v>
      </c>
      <c r="G2445" s="9">
        <v>-1000</v>
      </c>
      <c r="H2445" s="9">
        <v>1000</v>
      </c>
      <c r="I2445" s="9">
        <v>0</v>
      </c>
      <c r="J2445" s="9"/>
      <c r="K2445" s="9"/>
      <c r="L2445" s="9"/>
      <c r="M2445" s="9"/>
    </row>
    <row r="2446" spans="1:13" x14ac:dyDescent="0.2">
      <c r="A2446" s="9" t="s">
        <v>8019</v>
      </c>
      <c r="B2446" s="9" t="s">
        <v>8020</v>
      </c>
      <c r="C2446" s="9" t="s">
        <v>2020</v>
      </c>
      <c r="D2446" s="9" t="s">
        <v>8021</v>
      </c>
      <c r="E2446" s="9" t="s">
        <v>2625</v>
      </c>
      <c r="F2446" s="9">
        <v>1</v>
      </c>
      <c r="G2446" s="9">
        <v>-1000</v>
      </c>
      <c r="H2446" s="9">
        <v>1000</v>
      </c>
      <c r="I2446" s="9">
        <v>0</v>
      </c>
      <c r="J2446" s="9"/>
      <c r="K2446" s="9"/>
      <c r="L2446" s="9"/>
      <c r="M2446" s="9"/>
    </row>
    <row r="2447" spans="1:13" x14ac:dyDescent="0.2">
      <c r="A2447" s="9" t="s">
        <v>8022</v>
      </c>
      <c r="B2447" s="9" t="s">
        <v>8023</v>
      </c>
      <c r="C2447" s="9" t="s">
        <v>9285</v>
      </c>
      <c r="D2447" s="9" t="s">
        <v>8024</v>
      </c>
      <c r="E2447" s="9" t="s">
        <v>304</v>
      </c>
      <c r="F2447" s="9">
        <v>0</v>
      </c>
      <c r="G2447" s="9">
        <v>0</v>
      </c>
      <c r="H2447" s="9">
        <v>1000</v>
      </c>
      <c r="I2447" s="9">
        <v>0</v>
      </c>
      <c r="J2447" s="9"/>
      <c r="K2447" s="9"/>
      <c r="L2447" s="9"/>
      <c r="M2447" s="9"/>
    </row>
    <row r="2448" spans="1:13" x14ac:dyDescent="0.2">
      <c r="A2448" s="9" t="s">
        <v>8025</v>
      </c>
      <c r="B2448" s="9" t="s">
        <v>8026</v>
      </c>
      <c r="C2448" s="9" t="s">
        <v>9285</v>
      </c>
      <c r="D2448" s="9" t="s">
        <v>8027</v>
      </c>
      <c r="E2448" s="9" t="s">
        <v>304</v>
      </c>
      <c r="F2448" s="9">
        <v>0</v>
      </c>
      <c r="G2448" s="9">
        <v>0</v>
      </c>
      <c r="H2448" s="9">
        <v>1000</v>
      </c>
      <c r="I2448" s="9">
        <v>0</v>
      </c>
      <c r="J2448" s="9"/>
      <c r="K2448" s="9"/>
      <c r="L2448" s="9"/>
      <c r="M2448" s="9"/>
    </row>
    <row r="2449" spans="1:13" x14ac:dyDescent="0.2">
      <c r="A2449" s="9" t="s">
        <v>8028</v>
      </c>
      <c r="B2449" s="9" t="s">
        <v>8029</v>
      </c>
      <c r="C2449" s="9" t="s">
        <v>2391</v>
      </c>
      <c r="D2449" s="9" t="s">
        <v>8030</v>
      </c>
      <c r="E2449" s="9" t="s">
        <v>2625</v>
      </c>
      <c r="F2449" s="9">
        <v>1</v>
      </c>
      <c r="G2449" s="9">
        <v>-1000</v>
      </c>
      <c r="H2449" s="9">
        <v>1000</v>
      </c>
      <c r="I2449" s="9">
        <v>0</v>
      </c>
      <c r="J2449" s="9"/>
      <c r="K2449" s="9"/>
      <c r="L2449" s="9"/>
      <c r="M2449" s="9"/>
    </row>
    <row r="2450" spans="1:13" x14ac:dyDescent="0.2">
      <c r="A2450" s="9" t="s">
        <v>8031</v>
      </c>
      <c r="B2450" s="9" t="s">
        <v>8032</v>
      </c>
      <c r="C2450" s="9" t="s">
        <v>16</v>
      </c>
      <c r="D2450" s="9" t="s">
        <v>8033</v>
      </c>
      <c r="E2450" s="9" t="s">
        <v>2857</v>
      </c>
      <c r="F2450" s="9">
        <v>1</v>
      </c>
      <c r="G2450" s="9">
        <v>-1000</v>
      </c>
      <c r="H2450" s="9">
        <v>1000</v>
      </c>
      <c r="I2450" s="9">
        <v>0</v>
      </c>
      <c r="J2450" s="9"/>
      <c r="K2450" s="9"/>
      <c r="L2450" s="9"/>
      <c r="M2450" s="9"/>
    </row>
    <row r="2451" spans="1:13" x14ac:dyDescent="0.2">
      <c r="A2451" s="9" t="s">
        <v>8034</v>
      </c>
      <c r="B2451" s="9" t="s">
        <v>8035</v>
      </c>
      <c r="C2451" s="9" t="s">
        <v>9286</v>
      </c>
      <c r="D2451" s="9" t="s">
        <v>8036</v>
      </c>
      <c r="E2451" s="9" t="s">
        <v>8813</v>
      </c>
      <c r="F2451" s="9">
        <v>0</v>
      </c>
      <c r="G2451" s="9">
        <v>0</v>
      </c>
      <c r="H2451" s="9">
        <v>1000</v>
      </c>
      <c r="I2451" s="9">
        <v>0</v>
      </c>
      <c r="J2451" s="9"/>
      <c r="K2451" s="9"/>
      <c r="L2451" s="9"/>
      <c r="M2451" s="9"/>
    </row>
    <row r="2452" spans="1:13" x14ac:dyDescent="0.2">
      <c r="A2452" s="9" t="s">
        <v>8037</v>
      </c>
      <c r="B2452" s="9" t="s">
        <v>8038</v>
      </c>
      <c r="C2452" s="9" t="s">
        <v>16</v>
      </c>
      <c r="D2452" s="9" t="s">
        <v>8039</v>
      </c>
      <c r="E2452" s="9" t="s">
        <v>8813</v>
      </c>
      <c r="F2452" s="9">
        <v>0</v>
      </c>
      <c r="G2452" s="9">
        <v>0</v>
      </c>
      <c r="H2452" s="9">
        <v>1000</v>
      </c>
      <c r="I2452" s="9">
        <v>0</v>
      </c>
      <c r="J2452" s="9"/>
      <c r="K2452" s="9"/>
      <c r="L2452" s="9"/>
      <c r="M2452" s="9"/>
    </row>
    <row r="2453" spans="1:13" x14ac:dyDescent="0.2">
      <c r="A2453" s="9" t="s">
        <v>1483</v>
      </c>
      <c r="B2453" s="9" t="s">
        <v>1484</v>
      </c>
      <c r="C2453" s="9" t="s">
        <v>2316</v>
      </c>
      <c r="D2453" s="9" t="s">
        <v>1485</v>
      </c>
      <c r="E2453" s="9" t="s">
        <v>32</v>
      </c>
      <c r="F2453" s="9">
        <v>0</v>
      </c>
      <c r="G2453" s="9">
        <v>0</v>
      </c>
      <c r="H2453" s="9">
        <v>1000</v>
      </c>
      <c r="I2453" s="9">
        <v>0</v>
      </c>
      <c r="J2453" s="9"/>
      <c r="K2453" s="9"/>
      <c r="L2453" s="9"/>
      <c r="M2453" s="9"/>
    </row>
    <row r="2454" spans="1:13" x14ac:dyDescent="0.2">
      <c r="A2454" s="9" t="s">
        <v>8040</v>
      </c>
      <c r="B2454" s="9" t="s">
        <v>8041</v>
      </c>
      <c r="C2454" s="9" t="s">
        <v>16</v>
      </c>
      <c r="D2454" s="9" t="s">
        <v>16</v>
      </c>
      <c r="E2454" s="9" t="e">
        <v>#N/A</v>
      </c>
      <c r="F2454" s="9">
        <v>1</v>
      </c>
      <c r="G2454" s="9">
        <v>-1000</v>
      </c>
      <c r="H2454" s="9">
        <v>1000</v>
      </c>
      <c r="I2454" s="9">
        <v>0</v>
      </c>
      <c r="J2454" s="9"/>
      <c r="K2454" s="9"/>
      <c r="L2454" s="9"/>
      <c r="M2454" s="9"/>
    </row>
    <row r="2455" spans="1:13" x14ac:dyDescent="0.2">
      <c r="A2455" s="9" t="s">
        <v>8042</v>
      </c>
      <c r="B2455" s="9" t="s">
        <v>8043</v>
      </c>
      <c r="C2455" s="9" t="s">
        <v>9287</v>
      </c>
      <c r="D2455" s="9" t="s">
        <v>8044</v>
      </c>
      <c r="E2455" s="9" t="s">
        <v>36</v>
      </c>
      <c r="F2455" s="9">
        <v>0</v>
      </c>
      <c r="G2455" s="9">
        <v>0</v>
      </c>
      <c r="H2455" s="9">
        <v>1000</v>
      </c>
      <c r="I2455" s="9">
        <v>0</v>
      </c>
      <c r="J2455" s="9"/>
      <c r="K2455" s="9"/>
      <c r="L2455" s="9"/>
      <c r="M2455" s="9"/>
    </row>
    <row r="2456" spans="1:13" x14ac:dyDescent="0.2">
      <c r="A2456" s="9" t="s">
        <v>8045</v>
      </c>
      <c r="B2456" s="9" t="s">
        <v>8046</v>
      </c>
      <c r="C2456" s="9" t="s">
        <v>16</v>
      </c>
      <c r="D2456" s="9" t="s">
        <v>8047</v>
      </c>
      <c r="E2456" s="9" t="s">
        <v>36</v>
      </c>
      <c r="F2456" s="9">
        <v>0</v>
      </c>
      <c r="G2456" s="9">
        <v>0</v>
      </c>
      <c r="H2456" s="9">
        <v>1000</v>
      </c>
      <c r="I2456" s="9">
        <v>0</v>
      </c>
      <c r="J2456" s="9"/>
      <c r="K2456" s="9"/>
      <c r="L2456" s="9"/>
      <c r="M2456" s="9"/>
    </row>
    <row r="2457" spans="1:13" x14ac:dyDescent="0.2">
      <c r="A2457" s="9" t="s">
        <v>8048</v>
      </c>
      <c r="B2457" s="9" t="s">
        <v>8049</v>
      </c>
      <c r="C2457" s="9" t="s">
        <v>2403</v>
      </c>
      <c r="D2457" s="9" t="s">
        <v>8050</v>
      </c>
      <c r="E2457" s="9" t="s">
        <v>36</v>
      </c>
      <c r="F2457" s="9">
        <v>0</v>
      </c>
      <c r="G2457" s="9">
        <v>0</v>
      </c>
      <c r="H2457" s="9">
        <v>1000</v>
      </c>
      <c r="I2457" s="9">
        <v>0</v>
      </c>
      <c r="J2457" s="9"/>
      <c r="K2457" s="9"/>
      <c r="L2457" s="9"/>
      <c r="M2457" s="9"/>
    </row>
    <row r="2458" spans="1:13" x14ac:dyDescent="0.2">
      <c r="A2458" s="9" t="s">
        <v>8051</v>
      </c>
      <c r="B2458" s="9" t="s">
        <v>8052</v>
      </c>
      <c r="C2458" s="9" t="s">
        <v>9030</v>
      </c>
      <c r="D2458" s="9" t="s">
        <v>8050</v>
      </c>
      <c r="E2458" s="9" t="s">
        <v>36</v>
      </c>
      <c r="F2458" s="9">
        <v>0</v>
      </c>
      <c r="G2458" s="9">
        <v>0</v>
      </c>
      <c r="H2458" s="9">
        <v>1000</v>
      </c>
      <c r="I2458" s="9">
        <v>0</v>
      </c>
      <c r="J2458" s="9"/>
      <c r="K2458" s="9"/>
      <c r="L2458" s="9"/>
      <c r="M2458" s="9"/>
    </row>
    <row r="2459" spans="1:13" x14ac:dyDescent="0.2">
      <c r="A2459" s="9" t="s">
        <v>8053</v>
      </c>
      <c r="B2459" s="9" t="s">
        <v>8054</v>
      </c>
      <c r="C2459" s="9" t="s">
        <v>2020</v>
      </c>
      <c r="D2459" s="9" t="s">
        <v>8055</v>
      </c>
      <c r="E2459" s="9" t="s">
        <v>2625</v>
      </c>
      <c r="F2459" s="9">
        <v>1</v>
      </c>
      <c r="G2459" s="9">
        <v>-1000</v>
      </c>
      <c r="H2459" s="9">
        <v>1000</v>
      </c>
      <c r="I2459" s="9">
        <v>0</v>
      </c>
      <c r="J2459" s="9"/>
      <c r="K2459" s="9"/>
      <c r="L2459" s="9"/>
      <c r="M2459" s="9"/>
    </row>
    <row r="2460" spans="1:13" x14ac:dyDescent="0.2">
      <c r="A2460" s="9" t="s">
        <v>8056</v>
      </c>
      <c r="B2460" s="9" t="s">
        <v>8057</v>
      </c>
      <c r="C2460" s="9" t="s">
        <v>2020</v>
      </c>
      <c r="D2460" s="9" t="s">
        <v>8058</v>
      </c>
      <c r="E2460" s="9" t="s">
        <v>2703</v>
      </c>
      <c r="F2460" s="9">
        <v>1</v>
      </c>
      <c r="G2460" s="9">
        <v>-1000</v>
      </c>
      <c r="H2460" s="9">
        <v>1000</v>
      </c>
      <c r="I2460" s="9">
        <v>0</v>
      </c>
      <c r="J2460" s="9"/>
      <c r="K2460" s="9"/>
      <c r="L2460" s="9"/>
      <c r="M2460" s="9"/>
    </row>
    <row r="2461" spans="1:13" x14ac:dyDescent="0.2">
      <c r="A2461" s="9" t="s">
        <v>1486</v>
      </c>
      <c r="B2461" s="9" t="s">
        <v>1487</v>
      </c>
      <c r="C2461" s="9" t="s">
        <v>2133</v>
      </c>
      <c r="D2461" s="9" t="s">
        <v>1488</v>
      </c>
      <c r="E2461" s="9" t="s">
        <v>32</v>
      </c>
      <c r="F2461" s="9">
        <v>0</v>
      </c>
      <c r="G2461" s="9">
        <v>0</v>
      </c>
      <c r="H2461" s="9">
        <v>1000</v>
      </c>
      <c r="I2461" s="9">
        <v>0</v>
      </c>
      <c r="J2461" s="9"/>
      <c r="K2461" s="9"/>
      <c r="L2461" s="9"/>
      <c r="M2461" s="9"/>
    </row>
    <row r="2462" spans="1:13" x14ac:dyDescent="0.2">
      <c r="A2462" s="9" t="s">
        <v>1489</v>
      </c>
      <c r="B2462" s="9" t="s">
        <v>1490</v>
      </c>
      <c r="C2462" s="9" t="s">
        <v>2317</v>
      </c>
      <c r="D2462" s="9" t="s">
        <v>1491</v>
      </c>
      <c r="E2462" s="9" t="s">
        <v>32</v>
      </c>
      <c r="F2462" s="9">
        <v>0</v>
      </c>
      <c r="G2462" s="9">
        <v>0</v>
      </c>
      <c r="H2462" s="9">
        <v>1000</v>
      </c>
      <c r="I2462" s="9">
        <v>0</v>
      </c>
      <c r="J2462" s="9"/>
      <c r="K2462" s="9"/>
      <c r="L2462" s="9"/>
      <c r="M2462" s="9"/>
    </row>
    <row r="2463" spans="1:13" x14ac:dyDescent="0.2">
      <c r="A2463" s="9" t="s">
        <v>1492</v>
      </c>
      <c r="B2463" s="9" t="s">
        <v>1493</v>
      </c>
      <c r="C2463" s="9" t="s">
        <v>2318</v>
      </c>
      <c r="D2463" s="9" t="s">
        <v>1491</v>
      </c>
      <c r="E2463" s="9" t="s">
        <v>32</v>
      </c>
      <c r="F2463" s="9">
        <v>0</v>
      </c>
      <c r="G2463" s="9">
        <v>0</v>
      </c>
      <c r="H2463" s="9">
        <v>1000</v>
      </c>
      <c r="I2463" s="9">
        <v>0</v>
      </c>
      <c r="J2463" s="9"/>
      <c r="K2463" s="9"/>
      <c r="L2463" s="9"/>
      <c r="M2463" s="9"/>
    </row>
    <row r="2464" spans="1:13" x14ac:dyDescent="0.2">
      <c r="A2464" s="9" t="s">
        <v>8059</v>
      </c>
      <c r="B2464" s="9" t="s">
        <v>8060</v>
      </c>
      <c r="C2464" s="9" t="s">
        <v>9288</v>
      </c>
      <c r="D2464" s="9" t="s">
        <v>8061</v>
      </c>
      <c r="E2464" s="9" t="s">
        <v>36</v>
      </c>
      <c r="F2464" s="9">
        <v>0</v>
      </c>
      <c r="G2464" s="9">
        <v>0</v>
      </c>
      <c r="H2464" s="9">
        <v>1000</v>
      </c>
      <c r="I2464" s="9">
        <v>0</v>
      </c>
      <c r="J2464" s="9"/>
      <c r="K2464" s="9"/>
      <c r="L2464" s="9"/>
      <c r="M2464" s="9"/>
    </row>
    <row r="2465" spans="1:13" x14ac:dyDescent="0.2">
      <c r="A2465" s="9" t="s">
        <v>8062</v>
      </c>
      <c r="B2465" s="9" t="s">
        <v>8063</v>
      </c>
      <c r="C2465" s="9" t="s">
        <v>9289</v>
      </c>
      <c r="D2465" s="9" t="s">
        <v>8064</v>
      </c>
      <c r="E2465" s="9" t="s">
        <v>36</v>
      </c>
      <c r="F2465" s="9">
        <v>0</v>
      </c>
      <c r="G2465" s="9">
        <v>0</v>
      </c>
      <c r="H2465" s="9">
        <v>1000</v>
      </c>
      <c r="I2465" s="9">
        <v>0</v>
      </c>
      <c r="J2465" s="9"/>
      <c r="K2465" s="9"/>
      <c r="L2465" s="9"/>
      <c r="M2465" s="9"/>
    </row>
    <row r="2466" spans="1:13" x14ac:dyDescent="0.2">
      <c r="A2466" s="9" t="s">
        <v>1905</v>
      </c>
      <c r="B2466" s="9" t="s">
        <v>1906</v>
      </c>
      <c r="C2466" s="9" t="s">
        <v>2395</v>
      </c>
      <c r="D2466" s="9" t="s">
        <v>1907</v>
      </c>
      <c r="E2466" s="9" t="s">
        <v>36</v>
      </c>
      <c r="F2466" s="9">
        <v>1</v>
      </c>
      <c r="G2466" s="9">
        <v>-1000</v>
      </c>
      <c r="H2466" s="9">
        <v>1000</v>
      </c>
      <c r="I2466" s="9">
        <v>0</v>
      </c>
      <c r="J2466" s="9"/>
      <c r="K2466" s="9"/>
      <c r="L2466" s="9"/>
      <c r="M2466" s="9"/>
    </row>
    <row r="2467" spans="1:13" x14ac:dyDescent="0.2">
      <c r="A2467" s="9" t="s">
        <v>8065</v>
      </c>
      <c r="B2467" s="9" t="s">
        <v>8066</v>
      </c>
      <c r="C2467" s="9" t="s">
        <v>9290</v>
      </c>
      <c r="D2467" s="9" t="s">
        <v>8067</v>
      </c>
      <c r="E2467" s="9" t="s">
        <v>36</v>
      </c>
      <c r="F2467" s="9">
        <v>1</v>
      </c>
      <c r="G2467" s="9">
        <v>-1000</v>
      </c>
      <c r="H2467" s="9">
        <v>1000</v>
      </c>
      <c r="I2467" s="9">
        <v>0</v>
      </c>
      <c r="J2467" s="9"/>
      <c r="K2467" s="9"/>
      <c r="L2467" s="9"/>
      <c r="M2467" s="9"/>
    </row>
    <row r="2468" spans="1:13" x14ac:dyDescent="0.2">
      <c r="A2468" s="9" t="s">
        <v>8068</v>
      </c>
      <c r="B2468" s="9" t="s">
        <v>8069</v>
      </c>
      <c r="C2468" s="9" t="s">
        <v>2072</v>
      </c>
      <c r="D2468" s="9" t="s">
        <v>8070</v>
      </c>
      <c r="E2468" s="9" t="s">
        <v>8182</v>
      </c>
      <c r="F2468" s="9">
        <v>1</v>
      </c>
      <c r="G2468" s="9">
        <v>-1000</v>
      </c>
      <c r="H2468" s="9">
        <v>1000</v>
      </c>
      <c r="I2468" s="9">
        <v>0</v>
      </c>
      <c r="J2468" s="9"/>
      <c r="K2468" s="9"/>
      <c r="L2468" s="9"/>
      <c r="M2468" s="9"/>
    </row>
    <row r="2469" spans="1:13" x14ac:dyDescent="0.2">
      <c r="A2469" s="9" t="s">
        <v>8071</v>
      </c>
      <c r="B2469" s="9" t="s">
        <v>8072</v>
      </c>
      <c r="C2469" s="9" t="s">
        <v>8924</v>
      </c>
      <c r="D2469" s="9" t="s">
        <v>8073</v>
      </c>
      <c r="E2469" s="9" t="s">
        <v>8182</v>
      </c>
      <c r="F2469" s="9">
        <v>0</v>
      </c>
      <c r="G2469" s="9">
        <v>0</v>
      </c>
      <c r="H2469" s="9">
        <v>1000</v>
      </c>
      <c r="I2469" s="9">
        <v>0</v>
      </c>
      <c r="J2469" s="9"/>
      <c r="K2469" s="9"/>
      <c r="L2469" s="9"/>
      <c r="M2469" s="9"/>
    </row>
    <row r="2470" spans="1:13" x14ac:dyDescent="0.2">
      <c r="A2470" s="9" t="s">
        <v>8074</v>
      </c>
      <c r="B2470" s="9" t="s">
        <v>8075</v>
      </c>
      <c r="C2470" s="9" t="s">
        <v>16</v>
      </c>
      <c r="D2470" s="9" t="s">
        <v>8076</v>
      </c>
      <c r="E2470" s="9" t="s">
        <v>1035</v>
      </c>
      <c r="F2470" s="9">
        <v>0</v>
      </c>
      <c r="G2470" s="9">
        <v>0</v>
      </c>
      <c r="H2470" s="9">
        <v>1000</v>
      </c>
      <c r="I2470" s="9">
        <v>0</v>
      </c>
      <c r="J2470" s="9"/>
      <c r="K2470" s="9"/>
      <c r="L2470" s="9"/>
      <c r="M2470" s="9"/>
    </row>
    <row r="2471" spans="1:13" x14ac:dyDescent="0.2">
      <c r="A2471" s="9" t="s">
        <v>1494</v>
      </c>
      <c r="B2471" s="9" t="s">
        <v>1495</v>
      </c>
      <c r="C2471" s="9" t="s">
        <v>2319</v>
      </c>
      <c r="D2471" s="9" t="s">
        <v>1496</v>
      </c>
      <c r="E2471" s="9" t="s">
        <v>190</v>
      </c>
      <c r="F2471" s="9">
        <v>0</v>
      </c>
      <c r="G2471" s="9">
        <v>0</v>
      </c>
      <c r="H2471" s="9">
        <v>1000</v>
      </c>
      <c r="I2471" s="9">
        <v>0</v>
      </c>
      <c r="J2471" s="9"/>
      <c r="K2471" s="9"/>
      <c r="L2471" s="9"/>
      <c r="M2471" s="9"/>
    </row>
    <row r="2472" spans="1:13" x14ac:dyDescent="0.2">
      <c r="A2472" s="9" t="s">
        <v>8077</v>
      </c>
      <c r="B2472" s="9" t="s">
        <v>8078</v>
      </c>
      <c r="C2472" s="9" t="s">
        <v>16</v>
      </c>
      <c r="D2472" s="9" t="s">
        <v>8079</v>
      </c>
      <c r="E2472" s="9" t="s">
        <v>36</v>
      </c>
      <c r="F2472" s="9">
        <v>1</v>
      </c>
      <c r="G2472" s="9">
        <v>-1000</v>
      </c>
      <c r="H2472" s="9">
        <v>1000</v>
      </c>
      <c r="I2472" s="9">
        <v>0</v>
      </c>
      <c r="J2472" s="9"/>
      <c r="K2472" s="9"/>
      <c r="L2472" s="9"/>
      <c r="M2472" s="9"/>
    </row>
    <row r="2473" spans="1:13" x14ac:dyDescent="0.2">
      <c r="A2473" s="9" t="s">
        <v>8080</v>
      </c>
      <c r="B2473" s="9" t="s">
        <v>8081</v>
      </c>
      <c r="C2473" s="9" t="s">
        <v>9291</v>
      </c>
      <c r="D2473" s="9" t="s">
        <v>8082</v>
      </c>
      <c r="E2473" s="9" t="s">
        <v>2857</v>
      </c>
      <c r="F2473" s="9">
        <v>0</v>
      </c>
      <c r="G2473" s="9">
        <v>0</v>
      </c>
      <c r="H2473" s="9">
        <v>1000</v>
      </c>
      <c r="I2473" s="9">
        <v>0</v>
      </c>
      <c r="J2473" s="9"/>
      <c r="K2473" s="9"/>
      <c r="L2473" s="9"/>
      <c r="M2473" s="9"/>
    </row>
    <row r="2474" spans="1:13" x14ac:dyDescent="0.2">
      <c r="A2474" s="9" t="s">
        <v>8083</v>
      </c>
      <c r="B2474" s="9" t="s">
        <v>8084</v>
      </c>
      <c r="C2474" s="9" t="s">
        <v>2020</v>
      </c>
      <c r="D2474" s="9" t="s">
        <v>8085</v>
      </c>
      <c r="E2474" s="9" t="s">
        <v>2625</v>
      </c>
      <c r="F2474" s="9">
        <v>1</v>
      </c>
      <c r="G2474" s="9">
        <v>-1000</v>
      </c>
      <c r="H2474" s="9">
        <v>1000</v>
      </c>
      <c r="I2474" s="9">
        <v>0</v>
      </c>
      <c r="J2474" s="9"/>
      <c r="K2474" s="9"/>
      <c r="L2474" s="9"/>
      <c r="M2474" s="9"/>
    </row>
    <row r="2475" spans="1:13" x14ac:dyDescent="0.2">
      <c r="A2475" s="9" t="s">
        <v>8086</v>
      </c>
      <c r="B2475" s="9" t="s">
        <v>8087</v>
      </c>
      <c r="C2475" s="9" t="s">
        <v>9168</v>
      </c>
      <c r="D2475" s="9" t="s">
        <v>8088</v>
      </c>
      <c r="E2475" s="9" t="s">
        <v>36</v>
      </c>
      <c r="F2475" s="9">
        <v>1</v>
      </c>
      <c r="G2475" s="9">
        <v>-1000</v>
      </c>
      <c r="H2475" s="9">
        <v>1000</v>
      </c>
      <c r="I2475" s="9">
        <v>0</v>
      </c>
      <c r="J2475" s="9"/>
      <c r="K2475" s="9"/>
      <c r="L2475" s="9"/>
      <c r="M2475" s="9"/>
    </row>
    <row r="2476" spans="1:13" x14ac:dyDescent="0.2">
      <c r="A2476" s="9" t="s">
        <v>8089</v>
      </c>
      <c r="B2476" s="9" t="s">
        <v>8090</v>
      </c>
      <c r="C2476" s="9" t="s">
        <v>9292</v>
      </c>
      <c r="D2476" s="9" t="s">
        <v>8091</v>
      </c>
      <c r="E2476" s="9" t="s">
        <v>36</v>
      </c>
      <c r="F2476" s="9">
        <v>0</v>
      </c>
      <c r="G2476" s="9">
        <v>0</v>
      </c>
      <c r="H2476" s="9">
        <v>1000</v>
      </c>
      <c r="I2476" s="9">
        <v>0</v>
      </c>
      <c r="J2476" s="9"/>
      <c r="K2476" s="9"/>
      <c r="L2476" s="9"/>
      <c r="M2476" s="9"/>
    </row>
    <row r="2477" spans="1:13" x14ac:dyDescent="0.2">
      <c r="A2477" s="9" t="s">
        <v>8092</v>
      </c>
      <c r="B2477" s="9" t="s">
        <v>8093</v>
      </c>
      <c r="C2477" s="9" t="s">
        <v>2079</v>
      </c>
      <c r="D2477" s="9" t="s">
        <v>8094</v>
      </c>
      <c r="E2477" s="9" t="s">
        <v>2625</v>
      </c>
      <c r="F2477" s="9">
        <v>1</v>
      </c>
      <c r="G2477" s="9">
        <v>-1000</v>
      </c>
      <c r="H2477" s="9">
        <v>1000</v>
      </c>
      <c r="I2477" s="9">
        <v>0</v>
      </c>
      <c r="J2477" s="9"/>
      <c r="K2477" s="9"/>
      <c r="L2477" s="9"/>
      <c r="M2477" s="9"/>
    </row>
    <row r="2478" spans="1:13" x14ac:dyDescent="0.2">
      <c r="A2478" s="9" t="s">
        <v>8095</v>
      </c>
      <c r="B2478" s="9" t="s">
        <v>8096</v>
      </c>
      <c r="C2478" s="9" t="s">
        <v>9169</v>
      </c>
      <c r="D2478" s="9" t="s">
        <v>8097</v>
      </c>
      <c r="E2478" s="9" t="s">
        <v>2857</v>
      </c>
      <c r="F2478" s="9">
        <v>0</v>
      </c>
      <c r="G2478" s="9">
        <v>0</v>
      </c>
      <c r="H2478" s="9">
        <v>1000</v>
      </c>
      <c r="I2478" s="9">
        <v>0</v>
      </c>
      <c r="J2478" s="9"/>
      <c r="K2478" s="9"/>
      <c r="L2478" s="9"/>
      <c r="M2478" s="9"/>
    </row>
    <row r="2479" spans="1:13" x14ac:dyDescent="0.2">
      <c r="A2479" s="9" t="s">
        <v>8098</v>
      </c>
      <c r="B2479" s="9" t="s">
        <v>8099</v>
      </c>
      <c r="C2479" s="9" t="s">
        <v>9293</v>
      </c>
      <c r="D2479" s="9" t="s">
        <v>8100</v>
      </c>
      <c r="E2479" s="9" t="s">
        <v>36</v>
      </c>
      <c r="F2479" s="9">
        <v>1</v>
      </c>
      <c r="G2479" s="9">
        <v>-1000</v>
      </c>
      <c r="H2479" s="9">
        <v>1000</v>
      </c>
      <c r="I2479" s="9">
        <v>0</v>
      </c>
      <c r="J2479" s="9"/>
      <c r="K2479" s="9"/>
      <c r="L2479" s="9"/>
      <c r="M2479" s="9"/>
    </row>
    <row r="2480" spans="1:13" x14ac:dyDescent="0.2">
      <c r="A2480" s="9" t="s">
        <v>8101</v>
      </c>
      <c r="B2480" s="9" t="s">
        <v>8102</v>
      </c>
      <c r="C2480" s="9" t="s">
        <v>16</v>
      </c>
      <c r="D2480" s="9" t="s">
        <v>8103</v>
      </c>
      <c r="E2480" s="9" t="s">
        <v>1736</v>
      </c>
      <c r="F2480" s="9">
        <v>0</v>
      </c>
      <c r="G2480" s="9">
        <v>0</v>
      </c>
      <c r="H2480" s="9">
        <v>1000</v>
      </c>
      <c r="I2480" s="9">
        <v>0</v>
      </c>
      <c r="J2480" s="9"/>
      <c r="K2480" s="9"/>
      <c r="L2480" s="9"/>
      <c r="M2480" s="9"/>
    </row>
    <row r="2481" spans="1:13" x14ac:dyDescent="0.2">
      <c r="A2481" s="9" t="s">
        <v>8104</v>
      </c>
      <c r="B2481" s="9" t="s">
        <v>8105</v>
      </c>
      <c r="C2481" s="9" t="s">
        <v>9294</v>
      </c>
      <c r="D2481" s="9" t="s">
        <v>8106</v>
      </c>
      <c r="E2481" s="9" t="s">
        <v>160</v>
      </c>
      <c r="F2481" s="9">
        <v>0</v>
      </c>
      <c r="G2481" s="9">
        <v>0</v>
      </c>
      <c r="H2481" s="9">
        <v>1000</v>
      </c>
      <c r="I2481" s="9">
        <v>0</v>
      </c>
      <c r="J2481" s="9"/>
      <c r="K2481" s="9"/>
      <c r="L2481" s="9"/>
      <c r="M2481" s="9"/>
    </row>
    <row r="2482" spans="1:13" x14ac:dyDescent="0.2">
      <c r="A2482" s="9" t="s">
        <v>8107</v>
      </c>
      <c r="B2482" s="9" t="s">
        <v>8108</v>
      </c>
      <c r="C2482" s="9" t="s">
        <v>9295</v>
      </c>
      <c r="D2482" s="9" t="s">
        <v>8109</v>
      </c>
      <c r="E2482" s="9" t="s">
        <v>160</v>
      </c>
      <c r="F2482" s="9">
        <v>0</v>
      </c>
      <c r="G2482" s="9">
        <v>0</v>
      </c>
      <c r="H2482" s="9">
        <v>1000</v>
      </c>
      <c r="I2482" s="9">
        <v>0</v>
      </c>
      <c r="J2482" s="9"/>
      <c r="K2482" s="9"/>
      <c r="L2482" s="9"/>
      <c r="M2482" s="9"/>
    </row>
    <row r="2483" spans="1:13" x14ac:dyDescent="0.2">
      <c r="A2483" s="9" t="s">
        <v>8110</v>
      </c>
      <c r="B2483" s="9" t="s">
        <v>8111</v>
      </c>
      <c r="C2483" s="9" t="s">
        <v>9296</v>
      </c>
      <c r="D2483" s="9" t="s">
        <v>8112</v>
      </c>
      <c r="E2483" s="9" t="s">
        <v>160</v>
      </c>
      <c r="F2483" s="9">
        <v>0</v>
      </c>
      <c r="G2483" s="9">
        <v>0</v>
      </c>
      <c r="H2483" s="9">
        <v>1000</v>
      </c>
      <c r="I2483" s="9">
        <v>0</v>
      </c>
      <c r="J2483" s="9"/>
      <c r="K2483" s="9"/>
      <c r="L2483" s="9"/>
      <c r="M2483" s="9"/>
    </row>
    <row r="2484" spans="1:13" x14ac:dyDescent="0.2">
      <c r="A2484" s="9" t="s">
        <v>8113</v>
      </c>
      <c r="B2484" s="9" t="s">
        <v>8114</v>
      </c>
      <c r="C2484" s="9" t="s">
        <v>9297</v>
      </c>
      <c r="D2484" s="9" t="s">
        <v>8115</v>
      </c>
      <c r="E2484" s="9" t="s">
        <v>160</v>
      </c>
      <c r="F2484" s="9">
        <v>0</v>
      </c>
      <c r="G2484" s="9">
        <v>0</v>
      </c>
      <c r="H2484" s="9">
        <v>1000</v>
      </c>
      <c r="I2484" s="9">
        <v>0</v>
      </c>
      <c r="J2484" s="9"/>
      <c r="K2484" s="9"/>
      <c r="L2484" s="9"/>
      <c r="M2484" s="9"/>
    </row>
    <row r="2485" spans="1:13" x14ac:dyDescent="0.2">
      <c r="A2485" s="9" t="s">
        <v>8116</v>
      </c>
      <c r="B2485" s="9" t="s">
        <v>8117</v>
      </c>
      <c r="C2485" s="9" t="s">
        <v>9296</v>
      </c>
      <c r="D2485" s="9" t="s">
        <v>8118</v>
      </c>
      <c r="E2485" s="9" t="s">
        <v>160</v>
      </c>
      <c r="F2485" s="9">
        <v>0</v>
      </c>
      <c r="G2485" s="9">
        <v>0</v>
      </c>
      <c r="H2485" s="9">
        <v>1000</v>
      </c>
      <c r="I2485" s="9">
        <v>0</v>
      </c>
      <c r="J2485" s="9"/>
      <c r="K2485" s="9"/>
      <c r="L2485" s="9"/>
      <c r="M2485" s="9"/>
    </row>
    <row r="2486" spans="1:13" x14ac:dyDescent="0.2">
      <c r="A2486" s="9" t="s">
        <v>8119</v>
      </c>
      <c r="B2486" s="9" t="s">
        <v>8120</v>
      </c>
      <c r="C2486" s="9" t="s">
        <v>9298</v>
      </c>
      <c r="D2486" s="9" t="s">
        <v>8121</v>
      </c>
      <c r="E2486" s="9" t="s">
        <v>160</v>
      </c>
      <c r="F2486" s="9">
        <v>0</v>
      </c>
      <c r="G2486" s="9">
        <v>0</v>
      </c>
      <c r="H2486" s="9">
        <v>1000</v>
      </c>
      <c r="I2486" s="9">
        <v>0</v>
      </c>
      <c r="J2486" s="9"/>
      <c r="K2486" s="9"/>
      <c r="L2486" s="9"/>
      <c r="M2486" s="9"/>
    </row>
    <row r="2487" spans="1:13" x14ac:dyDescent="0.2">
      <c r="A2487" s="9" t="s">
        <v>8122</v>
      </c>
      <c r="B2487" s="9" t="s">
        <v>8123</v>
      </c>
      <c r="C2487" s="9" t="s">
        <v>9296</v>
      </c>
      <c r="D2487" s="9" t="s">
        <v>8124</v>
      </c>
      <c r="E2487" s="9" t="s">
        <v>160</v>
      </c>
      <c r="F2487" s="9">
        <v>0</v>
      </c>
      <c r="G2487" s="9">
        <v>0</v>
      </c>
      <c r="H2487" s="9">
        <v>1000</v>
      </c>
      <c r="I2487" s="9">
        <v>0</v>
      </c>
      <c r="J2487" s="9"/>
      <c r="K2487" s="9"/>
      <c r="L2487" s="9"/>
      <c r="M2487" s="9"/>
    </row>
    <row r="2488" spans="1:13" x14ac:dyDescent="0.2">
      <c r="A2488" s="9" t="s">
        <v>8125</v>
      </c>
      <c r="B2488" s="9" t="s">
        <v>8126</v>
      </c>
      <c r="C2488" s="9" t="s">
        <v>9299</v>
      </c>
      <c r="D2488" s="9" t="s">
        <v>8127</v>
      </c>
      <c r="E2488" s="9" t="s">
        <v>160</v>
      </c>
      <c r="F2488" s="9">
        <v>0</v>
      </c>
      <c r="G2488" s="9">
        <v>0</v>
      </c>
      <c r="H2488" s="9">
        <v>1000</v>
      </c>
      <c r="I2488" s="9">
        <v>0</v>
      </c>
      <c r="J2488" s="9"/>
      <c r="K2488" s="9"/>
      <c r="L2488" s="9"/>
      <c r="M2488" s="9"/>
    </row>
    <row r="2489" spans="1:13" x14ac:dyDescent="0.2">
      <c r="A2489" s="9" t="s">
        <v>8128</v>
      </c>
      <c r="B2489" s="9" t="s">
        <v>8129</v>
      </c>
      <c r="C2489" s="9" t="s">
        <v>16</v>
      </c>
      <c r="D2489" s="9" t="s">
        <v>8130</v>
      </c>
      <c r="E2489" s="9" t="s">
        <v>32</v>
      </c>
      <c r="F2489" s="9">
        <v>0</v>
      </c>
      <c r="G2489" s="9">
        <v>0</v>
      </c>
      <c r="H2489" s="9">
        <v>1000</v>
      </c>
      <c r="I2489" s="9">
        <v>0</v>
      </c>
      <c r="J2489" s="9"/>
      <c r="K2489" s="9"/>
      <c r="L2489" s="9"/>
      <c r="M2489" s="9"/>
    </row>
    <row r="2490" spans="1:13" x14ac:dyDescent="0.2">
      <c r="A2490" s="9" t="s">
        <v>1497</v>
      </c>
      <c r="B2490" s="9" t="s">
        <v>1498</v>
      </c>
      <c r="C2490" s="9" t="s">
        <v>2320</v>
      </c>
      <c r="D2490" s="9" t="s">
        <v>1499</v>
      </c>
      <c r="E2490" s="9" t="s">
        <v>160</v>
      </c>
      <c r="F2490" s="9">
        <v>0</v>
      </c>
      <c r="G2490" s="9">
        <v>0</v>
      </c>
      <c r="H2490" s="9">
        <v>1000</v>
      </c>
      <c r="I2490" s="9">
        <v>0</v>
      </c>
      <c r="J2490" s="9"/>
      <c r="K2490" s="9"/>
      <c r="L2490" s="9"/>
      <c r="M2490" s="9"/>
    </row>
    <row r="2491" spans="1:13" x14ac:dyDescent="0.2">
      <c r="A2491" s="9" t="s">
        <v>1500</v>
      </c>
      <c r="B2491" s="9" t="s">
        <v>1501</v>
      </c>
      <c r="C2491" s="9" t="s">
        <v>2320</v>
      </c>
      <c r="D2491" s="9" t="s">
        <v>1502</v>
      </c>
      <c r="E2491" s="9" t="s">
        <v>160</v>
      </c>
      <c r="F2491" s="9">
        <v>0</v>
      </c>
      <c r="G2491" s="9">
        <v>0</v>
      </c>
      <c r="H2491" s="9">
        <v>1000</v>
      </c>
      <c r="I2491" s="9">
        <v>0</v>
      </c>
      <c r="J2491" s="9"/>
      <c r="K2491" s="9"/>
      <c r="L2491" s="9"/>
      <c r="M2491" s="9"/>
    </row>
    <row r="2492" spans="1:13" x14ac:dyDescent="0.2">
      <c r="A2492" s="9" t="s">
        <v>1503</v>
      </c>
      <c r="B2492" s="9" t="s">
        <v>1504</v>
      </c>
      <c r="C2492" s="9" t="s">
        <v>2320</v>
      </c>
      <c r="D2492" s="9" t="s">
        <v>1505</v>
      </c>
      <c r="E2492" s="9" t="s">
        <v>160</v>
      </c>
      <c r="F2492" s="9">
        <v>0</v>
      </c>
      <c r="G2492" s="9">
        <v>0</v>
      </c>
      <c r="H2492" s="9">
        <v>1000</v>
      </c>
      <c r="I2492" s="9">
        <v>0</v>
      </c>
      <c r="J2492" s="9"/>
      <c r="K2492" s="9"/>
      <c r="L2492" s="9"/>
      <c r="M2492" s="9"/>
    </row>
    <row r="2493" spans="1:13" x14ac:dyDescent="0.2">
      <c r="A2493" s="9" t="s">
        <v>8131</v>
      </c>
      <c r="B2493" s="9" t="s">
        <v>8132</v>
      </c>
      <c r="C2493" s="9" t="s">
        <v>2320</v>
      </c>
      <c r="D2493" s="9" t="s">
        <v>8133</v>
      </c>
      <c r="E2493" s="9" t="s">
        <v>160</v>
      </c>
      <c r="F2493" s="9">
        <v>0</v>
      </c>
      <c r="G2493" s="9">
        <v>0</v>
      </c>
      <c r="H2493" s="9">
        <v>1000</v>
      </c>
      <c r="I2493" s="9">
        <v>0</v>
      </c>
      <c r="J2493" s="9"/>
      <c r="K2493" s="9"/>
      <c r="L2493" s="9"/>
      <c r="M2493" s="9"/>
    </row>
    <row r="2494" spans="1:13" x14ac:dyDescent="0.2">
      <c r="A2494" s="9" t="s">
        <v>1506</v>
      </c>
      <c r="B2494" s="9" t="s">
        <v>1507</v>
      </c>
      <c r="C2494" s="9" t="s">
        <v>2321</v>
      </c>
      <c r="D2494" s="9" t="s">
        <v>1508</v>
      </c>
      <c r="E2494" s="9" t="s">
        <v>569</v>
      </c>
      <c r="F2494" s="9">
        <v>1</v>
      </c>
      <c r="G2494" s="9">
        <v>-1000</v>
      </c>
      <c r="H2494" s="9">
        <v>1000</v>
      </c>
      <c r="I2494" s="9">
        <v>0</v>
      </c>
      <c r="J2494" s="9"/>
      <c r="K2494" s="9"/>
      <c r="L2494" s="9"/>
      <c r="M2494" s="9"/>
    </row>
    <row r="2495" spans="1:13" x14ac:dyDescent="0.2">
      <c r="A2495" s="9" t="s">
        <v>1509</v>
      </c>
      <c r="B2495" s="9" t="s">
        <v>1510</v>
      </c>
      <c r="C2495" s="9" t="s">
        <v>2322</v>
      </c>
      <c r="D2495" s="9" t="s">
        <v>1511</v>
      </c>
      <c r="E2495" s="9" t="s">
        <v>569</v>
      </c>
      <c r="F2495" s="9">
        <v>1</v>
      </c>
      <c r="G2495" s="9">
        <v>-1000</v>
      </c>
      <c r="H2495" s="9">
        <v>1000</v>
      </c>
      <c r="I2495" s="9">
        <v>0</v>
      </c>
      <c r="J2495" s="9"/>
      <c r="K2495" s="9"/>
      <c r="L2495" s="9"/>
      <c r="M2495" s="9"/>
    </row>
    <row r="2496" spans="1:13" x14ac:dyDescent="0.2">
      <c r="A2496" s="9" t="s">
        <v>8134</v>
      </c>
      <c r="B2496" s="9" t="s">
        <v>8135</v>
      </c>
      <c r="C2496" s="9" t="s">
        <v>16</v>
      </c>
      <c r="D2496" s="9" t="s">
        <v>8136</v>
      </c>
      <c r="E2496" s="9" t="s">
        <v>36</v>
      </c>
      <c r="F2496" s="9">
        <v>0</v>
      </c>
      <c r="G2496" s="9">
        <v>0</v>
      </c>
      <c r="H2496" s="9">
        <v>1000</v>
      </c>
      <c r="I2496" s="9">
        <v>0</v>
      </c>
      <c r="J2496" s="9"/>
      <c r="K2496" s="9"/>
      <c r="L2496" s="9"/>
      <c r="M2496" s="9"/>
    </row>
    <row r="2497" spans="1:13" x14ac:dyDescent="0.2">
      <c r="A2497" s="9" t="s">
        <v>8137</v>
      </c>
      <c r="B2497" s="9" t="s">
        <v>8138</v>
      </c>
      <c r="C2497" s="9" t="s">
        <v>16</v>
      </c>
      <c r="D2497" s="9" t="s">
        <v>8139</v>
      </c>
      <c r="E2497" s="9" t="s">
        <v>36</v>
      </c>
      <c r="F2497" s="9">
        <v>0</v>
      </c>
      <c r="G2497" s="9">
        <v>0</v>
      </c>
      <c r="H2497" s="9">
        <v>1000</v>
      </c>
      <c r="I2497" s="9">
        <v>0</v>
      </c>
      <c r="J2497" s="9"/>
      <c r="K2497" s="9"/>
      <c r="L2497" s="9"/>
      <c r="M2497" s="9"/>
    </row>
    <row r="2498" spans="1:13" x14ac:dyDescent="0.2">
      <c r="A2498" s="9" t="s">
        <v>8140</v>
      </c>
      <c r="B2498" s="9" t="s">
        <v>8141</v>
      </c>
      <c r="C2498" s="9" t="s">
        <v>9300</v>
      </c>
      <c r="D2498" s="9" t="s">
        <v>8142</v>
      </c>
      <c r="E2498" s="9" t="s">
        <v>32</v>
      </c>
      <c r="F2498" s="9">
        <v>0</v>
      </c>
      <c r="G2498" s="9">
        <v>0</v>
      </c>
      <c r="H2498" s="9">
        <v>1000</v>
      </c>
      <c r="I2498" s="9">
        <v>0</v>
      </c>
      <c r="J2498" s="9"/>
      <c r="K2498" s="9"/>
      <c r="L2498" s="9"/>
      <c r="M2498" s="9"/>
    </row>
    <row r="2499" spans="1:13" x14ac:dyDescent="0.2">
      <c r="A2499" s="9" t="s">
        <v>8143</v>
      </c>
      <c r="B2499" s="9" t="s">
        <v>8144</v>
      </c>
      <c r="C2499" s="9" t="s">
        <v>9301</v>
      </c>
      <c r="D2499" s="9" t="s">
        <v>8145</v>
      </c>
      <c r="E2499" s="9" t="s">
        <v>32</v>
      </c>
      <c r="F2499" s="9">
        <v>0</v>
      </c>
      <c r="G2499" s="9">
        <v>0</v>
      </c>
      <c r="H2499" s="9">
        <v>1000</v>
      </c>
      <c r="I2499" s="9">
        <v>0</v>
      </c>
      <c r="J2499" s="9"/>
      <c r="K2499" s="9"/>
      <c r="L2499" s="9"/>
      <c r="M2499" s="9"/>
    </row>
    <row r="2500" spans="1:13" x14ac:dyDescent="0.2">
      <c r="A2500" s="9" t="s">
        <v>8146</v>
      </c>
      <c r="B2500" s="9" t="s">
        <v>8147</v>
      </c>
      <c r="C2500" s="9" t="s">
        <v>9302</v>
      </c>
      <c r="D2500" s="9" t="s">
        <v>8148</v>
      </c>
      <c r="E2500" s="9" t="s">
        <v>32</v>
      </c>
      <c r="F2500" s="9">
        <v>0</v>
      </c>
      <c r="G2500" s="9">
        <v>0</v>
      </c>
      <c r="H2500" s="9">
        <v>1000</v>
      </c>
      <c r="I2500" s="9">
        <v>0</v>
      </c>
      <c r="J2500" s="9"/>
      <c r="K2500" s="9"/>
      <c r="L2500" s="9"/>
      <c r="M2500" s="9"/>
    </row>
    <row r="2501" spans="1:13" x14ac:dyDescent="0.2">
      <c r="A2501" s="9" t="s">
        <v>8149</v>
      </c>
      <c r="B2501" s="9" t="s">
        <v>8150</v>
      </c>
      <c r="C2501" s="9" t="s">
        <v>9302</v>
      </c>
      <c r="D2501" s="9" t="s">
        <v>8151</v>
      </c>
      <c r="E2501" s="9" t="s">
        <v>32</v>
      </c>
      <c r="F2501" s="9">
        <v>0</v>
      </c>
      <c r="G2501" s="9">
        <v>0</v>
      </c>
      <c r="H2501" s="9">
        <v>1000</v>
      </c>
      <c r="I2501" s="9">
        <v>0</v>
      </c>
      <c r="J2501" s="9"/>
      <c r="K2501" s="9"/>
      <c r="L2501" s="9"/>
      <c r="M2501" s="9"/>
    </row>
    <row r="2502" spans="1:13" x14ac:dyDescent="0.2">
      <c r="A2502" s="9" t="s">
        <v>8152</v>
      </c>
      <c r="B2502" s="9" t="s">
        <v>8153</v>
      </c>
      <c r="C2502" s="9" t="s">
        <v>9303</v>
      </c>
      <c r="D2502" s="9" t="s">
        <v>8154</v>
      </c>
      <c r="E2502" s="9" t="s">
        <v>32</v>
      </c>
      <c r="F2502" s="9">
        <v>0</v>
      </c>
      <c r="G2502" s="9">
        <v>0</v>
      </c>
      <c r="H2502" s="9">
        <v>1000</v>
      </c>
      <c r="I2502" s="9">
        <v>0</v>
      </c>
      <c r="J2502" s="9"/>
      <c r="K2502" s="9"/>
      <c r="L2502" s="9"/>
      <c r="M2502" s="9"/>
    </row>
    <row r="2503" spans="1:13" x14ac:dyDescent="0.2">
      <c r="A2503" s="9" t="s">
        <v>8155</v>
      </c>
      <c r="B2503" s="9" t="s">
        <v>8156</v>
      </c>
      <c r="C2503" s="9" t="s">
        <v>9304</v>
      </c>
      <c r="D2503" s="9" t="s">
        <v>8157</v>
      </c>
      <c r="E2503" s="9" t="s">
        <v>32</v>
      </c>
      <c r="F2503" s="9">
        <v>0</v>
      </c>
      <c r="G2503" s="9">
        <v>0</v>
      </c>
      <c r="H2503" s="9">
        <v>1000</v>
      </c>
      <c r="I2503" s="9">
        <v>0</v>
      </c>
      <c r="J2503" s="9"/>
      <c r="K2503" s="9"/>
      <c r="L2503" s="9"/>
      <c r="M2503" s="9"/>
    </row>
    <row r="2504" spans="1:13" x14ac:dyDescent="0.2">
      <c r="A2504" s="9" t="s">
        <v>8158</v>
      </c>
      <c r="B2504" s="9" t="s">
        <v>8159</v>
      </c>
      <c r="C2504" s="9" t="s">
        <v>9303</v>
      </c>
      <c r="D2504" s="9" t="s">
        <v>8160</v>
      </c>
      <c r="E2504" s="9" t="s">
        <v>32</v>
      </c>
      <c r="F2504" s="9">
        <v>0</v>
      </c>
      <c r="G2504" s="9">
        <v>0</v>
      </c>
      <c r="H2504" s="9">
        <v>1000</v>
      </c>
      <c r="I2504" s="9">
        <v>0</v>
      </c>
      <c r="J2504" s="9"/>
      <c r="K2504" s="9"/>
      <c r="L2504" s="9"/>
      <c r="M2504" s="9"/>
    </row>
    <row r="2505" spans="1:13" x14ac:dyDescent="0.2">
      <c r="A2505" s="9" t="s">
        <v>8161</v>
      </c>
      <c r="B2505" s="9" t="s">
        <v>8162</v>
      </c>
      <c r="C2505" s="9" t="s">
        <v>9305</v>
      </c>
      <c r="D2505" s="9" t="s">
        <v>8163</v>
      </c>
      <c r="E2505" s="9" t="s">
        <v>1035</v>
      </c>
      <c r="F2505" s="9">
        <v>0</v>
      </c>
      <c r="G2505" s="9">
        <v>0</v>
      </c>
      <c r="H2505" s="9">
        <v>1000</v>
      </c>
      <c r="I2505" s="9">
        <v>0</v>
      </c>
      <c r="J2505" s="9"/>
      <c r="K2505" s="9"/>
      <c r="L2505" s="9"/>
      <c r="M2505" s="9"/>
    </row>
    <row r="2506" spans="1:13" x14ac:dyDescent="0.2">
      <c r="A2506" s="9" t="s">
        <v>8164</v>
      </c>
      <c r="B2506" s="9" t="s">
        <v>8165</v>
      </c>
      <c r="C2506" s="9" t="s">
        <v>9306</v>
      </c>
      <c r="D2506" s="9" t="s">
        <v>8166</v>
      </c>
      <c r="E2506" s="9" t="s">
        <v>81</v>
      </c>
      <c r="F2506" s="9">
        <v>0</v>
      </c>
      <c r="G2506" s="9">
        <v>0</v>
      </c>
      <c r="H2506" s="9">
        <v>1000</v>
      </c>
      <c r="I2506" s="9">
        <v>0</v>
      </c>
      <c r="J2506" s="9"/>
      <c r="K2506" s="9"/>
      <c r="L2506" s="9"/>
      <c r="M2506" s="9"/>
    </row>
    <row r="2507" spans="1:13" x14ac:dyDescent="0.2">
      <c r="A2507" s="9" t="s">
        <v>1512</v>
      </c>
      <c r="B2507" s="9" t="s">
        <v>1513</v>
      </c>
      <c r="C2507" s="9" t="s">
        <v>2323</v>
      </c>
      <c r="D2507" s="9" t="s">
        <v>1514</v>
      </c>
      <c r="E2507" s="9" t="s">
        <v>167</v>
      </c>
      <c r="F2507" s="9">
        <v>0</v>
      </c>
      <c r="G2507" s="9">
        <v>0</v>
      </c>
      <c r="H2507" s="9">
        <v>1000</v>
      </c>
      <c r="I2507" s="9">
        <v>0</v>
      </c>
      <c r="J2507" s="9"/>
      <c r="K2507" s="9"/>
      <c r="L2507" s="9"/>
      <c r="M2507" s="9"/>
    </row>
    <row r="2508" spans="1:13" x14ac:dyDescent="0.2">
      <c r="A2508" s="9" t="s">
        <v>8167</v>
      </c>
      <c r="B2508" s="9" t="s">
        <v>8168</v>
      </c>
      <c r="C2508" s="9" t="s">
        <v>16</v>
      </c>
      <c r="D2508" s="9" t="s">
        <v>8169</v>
      </c>
      <c r="E2508" s="9" t="s">
        <v>330</v>
      </c>
      <c r="F2508" s="9">
        <v>0</v>
      </c>
      <c r="G2508" s="9">
        <v>0</v>
      </c>
      <c r="H2508" s="9">
        <v>1000</v>
      </c>
      <c r="I2508" s="9">
        <v>0</v>
      </c>
      <c r="J2508" s="9"/>
      <c r="K2508" s="9"/>
      <c r="L2508" s="9"/>
      <c r="M2508" s="9"/>
    </row>
    <row r="2509" spans="1:13" x14ac:dyDescent="0.2">
      <c r="A2509" s="9" t="s">
        <v>8170</v>
      </c>
      <c r="B2509" s="9" t="s">
        <v>8171</v>
      </c>
      <c r="C2509" s="9" t="s">
        <v>16</v>
      </c>
      <c r="D2509" s="9" t="s">
        <v>8172</v>
      </c>
      <c r="E2509" s="9" t="s">
        <v>330</v>
      </c>
      <c r="F2509" s="9">
        <v>0</v>
      </c>
      <c r="G2509" s="9">
        <v>0</v>
      </c>
      <c r="H2509" s="9">
        <v>1000</v>
      </c>
      <c r="I2509" s="9">
        <v>0</v>
      </c>
      <c r="J2509" s="9"/>
      <c r="K2509" s="9"/>
      <c r="L2509" s="9"/>
      <c r="M2509" s="9"/>
    </row>
    <row r="2510" spans="1:13" x14ac:dyDescent="0.2">
      <c r="A2510" s="9" t="s">
        <v>8173</v>
      </c>
      <c r="B2510" s="9" t="s">
        <v>8174</v>
      </c>
      <c r="C2510" s="9" t="s">
        <v>16</v>
      </c>
      <c r="D2510" s="9" t="s">
        <v>8175</v>
      </c>
      <c r="E2510" s="9" t="s">
        <v>330</v>
      </c>
      <c r="F2510" s="9">
        <v>0</v>
      </c>
      <c r="G2510" s="9">
        <v>0</v>
      </c>
      <c r="H2510" s="9">
        <v>1000</v>
      </c>
      <c r="I2510" s="9">
        <v>0</v>
      </c>
      <c r="J2510" s="9"/>
      <c r="K2510" s="9"/>
      <c r="L2510" s="9"/>
      <c r="M2510" s="9"/>
    </row>
    <row r="2511" spans="1:13" x14ac:dyDescent="0.2">
      <c r="A2511" s="9" t="s">
        <v>8176</v>
      </c>
      <c r="B2511" s="9" t="s">
        <v>8177</v>
      </c>
      <c r="C2511" s="9" t="s">
        <v>16</v>
      </c>
      <c r="D2511" s="9" t="s">
        <v>8178</v>
      </c>
      <c r="E2511" s="9" t="s">
        <v>330</v>
      </c>
      <c r="F2511" s="9">
        <v>0</v>
      </c>
      <c r="G2511" s="9">
        <v>0</v>
      </c>
      <c r="H2511" s="9">
        <v>1000</v>
      </c>
      <c r="I2511" s="9">
        <v>0</v>
      </c>
      <c r="J2511" s="9"/>
      <c r="K2511" s="9"/>
      <c r="L2511" s="9"/>
      <c r="M2511" s="9"/>
    </row>
    <row r="2512" spans="1:13" x14ac:dyDescent="0.2">
      <c r="A2512" s="9" t="s">
        <v>8179</v>
      </c>
      <c r="B2512" s="9" t="s">
        <v>8180</v>
      </c>
      <c r="C2512" s="9" t="s">
        <v>16</v>
      </c>
      <c r="D2512" s="9" t="s">
        <v>8181</v>
      </c>
      <c r="E2512" s="9" t="s">
        <v>8182</v>
      </c>
      <c r="F2512" s="9">
        <v>0</v>
      </c>
      <c r="G2512" s="9">
        <v>0</v>
      </c>
      <c r="H2512" s="9">
        <v>1000</v>
      </c>
      <c r="I2512" s="9">
        <v>0</v>
      </c>
      <c r="J2512" s="9"/>
      <c r="K2512" s="9"/>
      <c r="L2512" s="9"/>
      <c r="M2512" s="9"/>
    </row>
    <row r="2513" spans="1:13" x14ac:dyDescent="0.2">
      <c r="A2513" s="9" t="s">
        <v>8183</v>
      </c>
      <c r="B2513" s="9" t="s">
        <v>8184</v>
      </c>
      <c r="C2513" s="9" t="s">
        <v>16</v>
      </c>
      <c r="D2513" s="9" t="s">
        <v>8185</v>
      </c>
      <c r="E2513" s="9" t="s">
        <v>2625</v>
      </c>
      <c r="F2513" s="9">
        <v>1</v>
      </c>
      <c r="G2513" s="9">
        <v>-1000</v>
      </c>
      <c r="H2513" s="9">
        <v>1000</v>
      </c>
      <c r="I2513" s="9">
        <v>0</v>
      </c>
      <c r="J2513" s="9"/>
      <c r="K2513" s="9"/>
      <c r="L2513" s="9"/>
      <c r="M2513" s="9"/>
    </row>
    <row r="2514" spans="1:13" x14ac:dyDescent="0.2">
      <c r="A2514" s="9" t="s">
        <v>8186</v>
      </c>
      <c r="B2514" s="9" t="s">
        <v>8187</v>
      </c>
      <c r="C2514" s="9" t="s">
        <v>2020</v>
      </c>
      <c r="D2514" s="9" t="s">
        <v>8188</v>
      </c>
      <c r="E2514" s="9" t="s">
        <v>2703</v>
      </c>
      <c r="F2514" s="9">
        <v>1</v>
      </c>
      <c r="G2514" s="9">
        <v>-1000</v>
      </c>
      <c r="H2514" s="9">
        <v>1000</v>
      </c>
      <c r="I2514" s="9">
        <v>0</v>
      </c>
      <c r="J2514" s="9"/>
      <c r="K2514" s="9"/>
      <c r="L2514" s="9"/>
      <c r="M2514" s="9"/>
    </row>
    <row r="2515" spans="1:13" x14ac:dyDescent="0.2">
      <c r="A2515" s="9" t="s">
        <v>8189</v>
      </c>
      <c r="B2515" s="9" t="s">
        <v>8190</v>
      </c>
      <c r="C2515" s="9" t="s">
        <v>9201</v>
      </c>
      <c r="D2515" s="9" t="s">
        <v>8191</v>
      </c>
      <c r="E2515" s="9" t="s">
        <v>808</v>
      </c>
      <c r="F2515" s="9">
        <v>0</v>
      </c>
      <c r="G2515" s="9">
        <v>0</v>
      </c>
      <c r="H2515" s="9">
        <v>1000</v>
      </c>
      <c r="I2515" s="9">
        <v>0</v>
      </c>
      <c r="J2515" s="9"/>
      <c r="K2515" s="9"/>
      <c r="L2515" s="9"/>
      <c r="M2515" s="9"/>
    </row>
    <row r="2516" spans="1:13" x14ac:dyDescent="0.2">
      <c r="A2516" s="9" t="s">
        <v>1980</v>
      </c>
      <c r="B2516" s="9" t="s">
        <v>1981</v>
      </c>
      <c r="C2516" s="9" t="s">
        <v>2405</v>
      </c>
      <c r="D2516" s="9" t="s">
        <v>1982</v>
      </c>
      <c r="E2516" s="9" t="s">
        <v>36</v>
      </c>
      <c r="F2516" s="9">
        <v>1</v>
      </c>
      <c r="G2516" s="9">
        <v>-1000</v>
      </c>
      <c r="H2516" s="9">
        <v>1000</v>
      </c>
      <c r="I2516" s="9">
        <v>0</v>
      </c>
      <c r="J2516" s="9"/>
      <c r="K2516" s="9"/>
      <c r="L2516" s="9"/>
      <c r="M2516" s="9"/>
    </row>
    <row r="2517" spans="1:13" x14ac:dyDescent="0.2">
      <c r="A2517" s="9" t="s">
        <v>1515</v>
      </c>
      <c r="B2517" s="9" t="s">
        <v>1516</v>
      </c>
      <c r="C2517" s="9" t="s">
        <v>2324</v>
      </c>
      <c r="D2517" s="9" t="s">
        <v>1517</v>
      </c>
      <c r="E2517" s="9" t="s">
        <v>2857</v>
      </c>
      <c r="F2517" s="9">
        <v>0</v>
      </c>
      <c r="G2517" s="9">
        <v>0</v>
      </c>
      <c r="H2517" s="9">
        <v>1000</v>
      </c>
      <c r="I2517" s="9">
        <v>0</v>
      </c>
      <c r="J2517" s="9"/>
      <c r="K2517" s="9"/>
      <c r="L2517" s="9"/>
      <c r="M2517" s="9"/>
    </row>
    <row r="2518" spans="1:13" x14ac:dyDescent="0.2">
      <c r="A2518" s="9" t="s">
        <v>1977</v>
      </c>
      <c r="B2518" s="9" t="s">
        <v>1978</v>
      </c>
      <c r="C2518" s="9" t="s">
        <v>2020</v>
      </c>
      <c r="D2518" s="9" t="s">
        <v>1979</v>
      </c>
      <c r="E2518" s="9" t="s">
        <v>2625</v>
      </c>
      <c r="F2518" s="9">
        <v>1</v>
      </c>
      <c r="G2518" s="9">
        <v>-1000</v>
      </c>
      <c r="H2518" s="9">
        <v>1000</v>
      </c>
      <c r="I2518" s="9">
        <v>0</v>
      </c>
      <c r="J2518" s="9"/>
      <c r="K2518" s="9"/>
      <c r="L2518" s="9"/>
      <c r="M2518" s="9"/>
    </row>
    <row r="2519" spans="1:13" x14ac:dyDescent="0.2">
      <c r="A2519" s="9" t="s">
        <v>8192</v>
      </c>
      <c r="B2519" s="9" t="s">
        <v>8193</v>
      </c>
      <c r="C2519" s="9" t="s">
        <v>9307</v>
      </c>
      <c r="D2519" s="9" t="s">
        <v>8194</v>
      </c>
      <c r="E2519" s="9" t="s">
        <v>32</v>
      </c>
      <c r="F2519" s="9">
        <v>0</v>
      </c>
      <c r="G2519" s="9">
        <v>0</v>
      </c>
      <c r="H2519" s="9">
        <v>1000</v>
      </c>
      <c r="I2519" s="9">
        <v>0</v>
      </c>
      <c r="J2519" s="9"/>
      <c r="K2519" s="9"/>
      <c r="L2519" s="9"/>
      <c r="M2519" s="9"/>
    </row>
    <row r="2520" spans="1:13" x14ac:dyDescent="0.2">
      <c r="A2520" s="9" t="s">
        <v>1923</v>
      </c>
      <c r="B2520" s="9" t="s">
        <v>1924</v>
      </c>
      <c r="C2520" s="9" t="s">
        <v>16</v>
      </c>
      <c r="D2520" s="9" t="s">
        <v>1925</v>
      </c>
      <c r="E2520" s="9" t="s">
        <v>167</v>
      </c>
      <c r="F2520" s="9">
        <v>0</v>
      </c>
      <c r="G2520" s="9">
        <v>0</v>
      </c>
      <c r="H2520" s="9">
        <v>1000</v>
      </c>
      <c r="I2520" s="9">
        <v>0</v>
      </c>
      <c r="J2520" s="9"/>
      <c r="K2520" s="9"/>
      <c r="L2520" s="9"/>
      <c r="M2520" s="9"/>
    </row>
    <row r="2521" spans="1:13" x14ac:dyDescent="0.2">
      <c r="A2521" s="9" t="s">
        <v>1518</v>
      </c>
      <c r="B2521" s="9" t="s">
        <v>1519</v>
      </c>
      <c r="C2521" s="9" t="s">
        <v>2325</v>
      </c>
      <c r="D2521" s="9" t="s">
        <v>1520</v>
      </c>
      <c r="E2521" s="9" t="s">
        <v>265</v>
      </c>
      <c r="F2521" s="9">
        <v>0</v>
      </c>
      <c r="G2521" s="9">
        <v>0</v>
      </c>
      <c r="H2521" s="9">
        <v>1000</v>
      </c>
      <c r="I2521" s="9">
        <v>0</v>
      </c>
      <c r="J2521" s="9"/>
      <c r="K2521" s="9"/>
      <c r="L2521" s="9"/>
      <c r="M2521" s="9"/>
    </row>
    <row r="2522" spans="1:13" x14ac:dyDescent="0.2">
      <c r="A2522" s="9" t="s">
        <v>1521</v>
      </c>
      <c r="B2522" s="9" t="s">
        <v>1522</v>
      </c>
      <c r="C2522" s="9" t="s">
        <v>2326</v>
      </c>
      <c r="D2522" s="9" t="s">
        <v>1523</v>
      </c>
      <c r="E2522" s="9" t="s">
        <v>265</v>
      </c>
      <c r="F2522" s="9">
        <v>1</v>
      </c>
      <c r="G2522" s="9">
        <v>-1000</v>
      </c>
      <c r="H2522" s="9">
        <v>1000</v>
      </c>
      <c r="I2522" s="9">
        <v>0</v>
      </c>
      <c r="J2522" s="9"/>
      <c r="K2522" s="9"/>
      <c r="L2522" s="9"/>
      <c r="M2522" s="9"/>
    </row>
    <row r="2523" spans="1:13" x14ac:dyDescent="0.2">
      <c r="A2523" s="9" t="s">
        <v>8195</v>
      </c>
      <c r="B2523" s="9" t="s">
        <v>8196</v>
      </c>
      <c r="C2523" s="9" t="s">
        <v>9308</v>
      </c>
      <c r="D2523" s="9" t="s">
        <v>8197</v>
      </c>
      <c r="E2523" s="9" t="s">
        <v>3219</v>
      </c>
      <c r="F2523" s="9">
        <v>0</v>
      </c>
      <c r="G2523" s="9">
        <v>0</v>
      </c>
      <c r="H2523" s="9">
        <v>1000</v>
      </c>
      <c r="I2523" s="9">
        <v>0</v>
      </c>
      <c r="J2523" s="9"/>
      <c r="K2523" s="9"/>
      <c r="L2523" s="9"/>
      <c r="M2523" s="9"/>
    </row>
    <row r="2524" spans="1:13" x14ac:dyDescent="0.2">
      <c r="A2524" s="9" t="s">
        <v>8198</v>
      </c>
      <c r="B2524" s="9" t="s">
        <v>8199</v>
      </c>
      <c r="C2524" s="9" t="s">
        <v>16</v>
      </c>
      <c r="D2524" s="9" t="s">
        <v>8200</v>
      </c>
      <c r="E2524" s="9" t="s">
        <v>330</v>
      </c>
      <c r="F2524" s="9">
        <v>0</v>
      </c>
      <c r="G2524" s="9">
        <v>0</v>
      </c>
      <c r="H2524" s="9">
        <v>1000</v>
      </c>
      <c r="I2524" s="9">
        <v>0</v>
      </c>
      <c r="J2524" s="9"/>
      <c r="K2524" s="9"/>
      <c r="L2524" s="9"/>
      <c r="M2524" s="9"/>
    </row>
    <row r="2525" spans="1:13" x14ac:dyDescent="0.2">
      <c r="A2525" s="9" t="s">
        <v>8201</v>
      </c>
      <c r="B2525" s="9" t="s">
        <v>8202</v>
      </c>
      <c r="C2525" s="9" t="s">
        <v>16</v>
      </c>
      <c r="D2525" s="9" t="s">
        <v>8203</v>
      </c>
      <c r="E2525" s="9" t="s">
        <v>330</v>
      </c>
      <c r="F2525" s="9">
        <v>0</v>
      </c>
      <c r="G2525" s="9">
        <v>0</v>
      </c>
      <c r="H2525" s="9">
        <v>1000</v>
      </c>
      <c r="I2525" s="9">
        <v>0</v>
      </c>
      <c r="J2525" s="9"/>
      <c r="K2525" s="9"/>
      <c r="L2525" s="9"/>
      <c r="M2525" s="9"/>
    </row>
    <row r="2526" spans="1:13" x14ac:dyDescent="0.2">
      <c r="A2526" s="9" t="s">
        <v>8204</v>
      </c>
      <c r="B2526" s="9" t="s">
        <v>8205</v>
      </c>
      <c r="C2526" s="9" t="s">
        <v>16</v>
      </c>
      <c r="D2526" s="9" t="s">
        <v>8206</v>
      </c>
      <c r="E2526" s="9" t="s">
        <v>330</v>
      </c>
      <c r="F2526" s="9">
        <v>0</v>
      </c>
      <c r="G2526" s="9">
        <v>0</v>
      </c>
      <c r="H2526" s="9">
        <v>1000</v>
      </c>
      <c r="I2526" s="9">
        <v>0</v>
      </c>
      <c r="J2526" s="9"/>
      <c r="K2526" s="9"/>
      <c r="L2526" s="9"/>
      <c r="M2526" s="9"/>
    </row>
    <row r="2527" spans="1:13" x14ac:dyDescent="0.2">
      <c r="A2527" s="9" t="s">
        <v>8207</v>
      </c>
      <c r="B2527" s="9" t="s">
        <v>8208</v>
      </c>
      <c r="C2527" s="9" t="s">
        <v>9309</v>
      </c>
      <c r="D2527" s="9" t="s">
        <v>8209</v>
      </c>
      <c r="E2527" s="9" t="s">
        <v>296</v>
      </c>
      <c r="F2527" s="9">
        <v>0</v>
      </c>
      <c r="G2527" s="9">
        <v>0</v>
      </c>
      <c r="H2527" s="9">
        <v>1000</v>
      </c>
      <c r="I2527" s="9">
        <v>0</v>
      </c>
      <c r="J2527" s="9"/>
      <c r="K2527" s="9"/>
      <c r="L2527" s="9"/>
      <c r="M2527" s="9"/>
    </row>
    <row r="2528" spans="1:13" x14ac:dyDescent="0.2">
      <c r="A2528" s="9" t="s">
        <v>1856</v>
      </c>
      <c r="B2528" s="9" t="s">
        <v>1857</v>
      </c>
      <c r="C2528" s="9" t="s">
        <v>2386</v>
      </c>
      <c r="D2528" s="9" t="s">
        <v>1858</v>
      </c>
      <c r="E2528" s="9" t="s">
        <v>330</v>
      </c>
      <c r="F2528" s="9">
        <v>0</v>
      </c>
      <c r="G2528" s="9">
        <v>0</v>
      </c>
      <c r="H2528" s="9">
        <v>1000</v>
      </c>
      <c r="I2528" s="9">
        <v>0</v>
      </c>
      <c r="J2528" s="9"/>
      <c r="K2528" s="9"/>
      <c r="L2528" s="9"/>
      <c r="M2528" s="9"/>
    </row>
    <row r="2529" spans="1:13" x14ac:dyDescent="0.2">
      <c r="A2529" s="9" t="s">
        <v>1837</v>
      </c>
      <c r="B2529" s="9" t="s">
        <v>1838</v>
      </c>
      <c r="C2529" s="9" t="s">
        <v>2227</v>
      </c>
      <c r="D2529" s="9" t="s">
        <v>1839</v>
      </c>
      <c r="E2529" s="9" t="s">
        <v>2625</v>
      </c>
      <c r="F2529" s="9">
        <v>1</v>
      </c>
      <c r="G2529" s="9">
        <v>-1000</v>
      </c>
      <c r="H2529" s="9">
        <v>1000</v>
      </c>
      <c r="I2529" s="9">
        <v>0</v>
      </c>
      <c r="J2529" s="9"/>
      <c r="K2529" s="9"/>
      <c r="L2529" s="9"/>
      <c r="M2529" s="9"/>
    </row>
    <row r="2530" spans="1:13" x14ac:dyDescent="0.2">
      <c r="A2530" s="9" t="s">
        <v>8210</v>
      </c>
      <c r="B2530" s="9" t="s">
        <v>8211</v>
      </c>
      <c r="C2530" s="9" t="s">
        <v>9310</v>
      </c>
      <c r="D2530" s="9" t="s">
        <v>8212</v>
      </c>
      <c r="E2530" s="9" t="s">
        <v>32</v>
      </c>
      <c r="F2530" s="9">
        <v>0</v>
      </c>
      <c r="G2530" s="9">
        <v>0</v>
      </c>
      <c r="H2530" s="9">
        <v>1000</v>
      </c>
      <c r="I2530" s="9">
        <v>0</v>
      </c>
      <c r="J2530" s="9"/>
      <c r="K2530" s="9"/>
      <c r="L2530" s="9"/>
      <c r="M2530" s="9"/>
    </row>
    <row r="2531" spans="1:13" x14ac:dyDescent="0.2">
      <c r="A2531" s="9" t="s">
        <v>1807</v>
      </c>
      <c r="B2531" s="9" t="s">
        <v>1808</v>
      </c>
      <c r="C2531" s="9" t="s">
        <v>2382</v>
      </c>
      <c r="D2531" s="9" t="s">
        <v>1809</v>
      </c>
      <c r="E2531" s="9" t="s">
        <v>32</v>
      </c>
      <c r="F2531" s="9">
        <v>1</v>
      </c>
      <c r="G2531" s="9">
        <v>-1000</v>
      </c>
      <c r="H2531" s="9">
        <v>1000</v>
      </c>
      <c r="I2531" s="9">
        <v>0</v>
      </c>
      <c r="J2531" s="9"/>
      <c r="K2531" s="9"/>
      <c r="L2531" s="9"/>
      <c r="M2531" s="9"/>
    </row>
    <row r="2532" spans="1:13" x14ac:dyDescent="0.2">
      <c r="A2532" s="9" t="s">
        <v>1527</v>
      </c>
      <c r="B2532" s="9" t="s">
        <v>1528</v>
      </c>
      <c r="C2532" s="9" t="s">
        <v>2327</v>
      </c>
      <c r="D2532" s="9" t="s">
        <v>1529</v>
      </c>
      <c r="E2532" s="9" t="s">
        <v>167</v>
      </c>
      <c r="F2532" s="9">
        <v>1</v>
      </c>
      <c r="G2532" s="9">
        <v>-1000</v>
      </c>
      <c r="H2532" s="9">
        <v>1000</v>
      </c>
      <c r="I2532" s="9">
        <v>0</v>
      </c>
      <c r="J2532" s="9"/>
      <c r="K2532" s="9"/>
      <c r="L2532" s="9"/>
      <c r="M2532" s="9"/>
    </row>
    <row r="2533" spans="1:13" x14ac:dyDescent="0.2">
      <c r="A2533" s="9" t="s">
        <v>8213</v>
      </c>
      <c r="B2533" s="9" t="s">
        <v>8214</v>
      </c>
      <c r="C2533" s="9" t="s">
        <v>9311</v>
      </c>
      <c r="D2533" s="9" t="s">
        <v>8215</v>
      </c>
      <c r="E2533" s="9" t="s">
        <v>808</v>
      </c>
      <c r="F2533" s="9">
        <v>0</v>
      </c>
      <c r="G2533" s="9">
        <v>0</v>
      </c>
      <c r="H2533" s="9">
        <v>1000</v>
      </c>
      <c r="I2533" s="9">
        <v>0</v>
      </c>
      <c r="J2533" s="9"/>
      <c r="K2533" s="9"/>
      <c r="L2533" s="9"/>
      <c r="M2533" s="9"/>
    </row>
    <row r="2534" spans="1:13" x14ac:dyDescent="0.2">
      <c r="A2534" s="9" t="s">
        <v>8216</v>
      </c>
      <c r="B2534" s="9" t="s">
        <v>8217</v>
      </c>
      <c r="C2534" s="9" t="s">
        <v>9312</v>
      </c>
      <c r="D2534" s="9" t="s">
        <v>8218</v>
      </c>
      <c r="E2534" s="9" t="s">
        <v>808</v>
      </c>
      <c r="F2534" s="9">
        <v>0</v>
      </c>
      <c r="G2534" s="9">
        <v>0</v>
      </c>
      <c r="H2534" s="9">
        <v>1000</v>
      </c>
      <c r="I2534" s="9">
        <v>0</v>
      </c>
      <c r="J2534" s="9"/>
      <c r="K2534" s="9"/>
      <c r="L2534" s="9"/>
      <c r="M2534" s="9"/>
    </row>
    <row r="2535" spans="1:13" x14ac:dyDescent="0.2">
      <c r="A2535" s="9" t="s">
        <v>8219</v>
      </c>
      <c r="B2535" s="9" t="s">
        <v>8220</v>
      </c>
      <c r="C2535" s="9" t="s">
        <v>9313</v>
      </c>
      <c r="D2535" s="9" t="s">
        <v>8221</v>
      </c>
      <c r="E2535" s="9" t="s">
        <v>2857</v>
      </c>
      <c r="F2535" s="9">
        <v>0</v>
      </c>
      <c r="G2535" s="9">
        <v>0</v>
      </c>
      <c r="H2535" s="9">
        <v>1000</v>
      </c>
      <c r="I2535" s="9">
        <v>0</v>
      </c>
      <c r="J2535" s="9"/>
      <c r="K2535" s="9"/>
      <c r="L2535" s="9"/>
      <c r="M2535" s="9"/>
    </row>
    <row r="2536" spans="1:13" x14ac:dyDescent="0.2">
      <c r="A2536" s="9" t="s">
        <v>8222</v>
      </c>
      <c r="B2536" s="9" t="s">
        <v>8223</v>
      </c>
      <c r="C2536" s="9" t="s">
        <v>9314</v>
      </c>
      <c r="D2536" s="9" t="s">
        <v>8224</v>
      </c>
      <c r="E2536" s="9" t="s">
        <v>2857</v>
      </c>
      <c r="F2536" s="9">
        <v>0</v>
      </c>
      <c r="G2536" s="9">
        <v>0</v>
      </c>
      <c r="H2536" s="9">
        <v>1000</v>
      </c>
      <c r="I2536" s="9">
        <v>0</v>
      </c>
      <c r="J2536" s="9"/>
      <c r="K2536" s="9"/>
      <c r="L2536" s="9"/>
      <c r="M2536" s="9"/>
    </row>
    <row r="2537" spans="1:13" x14ac:dyDescent="0.2">
      <c r="A2537" s="9" t="s">
        <v>8225</v>
      </c>
      <c r="B2537" s="9" t="s">
        <v>8226</v>
      </c>
      <c r="C2537" s="9" t="s">
        <v>2020</v>
      </c>
      <c r="D2537" s="9" t="s">
        <v>8227</v>
      </c>
      <c r="E2537" s="9" t="s">
        <v>2625</v>
      </c>
      <c r="F2537" s="9">
        <v>1</v>
      </c>
      <c r="G2537" s="9">
        <v>-1000</v>
      </c>
      <c r="H2537" s="9">
        <v>1000</v>
      </c>
      <c r="I2537" s="9">
        <v>0</v>
      </c>
      <c r="J2537" s="9"/>
      <c r="K2537" s="9"/>
      <c r="L2537" s="9"/>
      <c r="M2537" s="9"/>
    </row>
    <row r="2538" spans="1:13" x14ac:dyDescent="0.2">
      <c r="A2538" s="9" t="s">
        <v>8228</v>
      </c>
      <c r="B2538" s="9" t="s">
        <v>8229</v>
      </c>
      <c r="C2538" s="9" t="s">
        <v>16</v>
      </c>
      <c r="D2538" s="9" t="s">
        <v>8230</v>
      </c>
      <c r="E2538" s="9" t="s">
        <v>2857</v>
      </c>
      <c r="F2538" s="9">
        <v>0</v>
      </c>
      <c r="G2538" s="9">
        <v>0</v>
      </c>
      <c r="H2538" s="9">
        <v>1000</v>
      </c>
      <c r="I2538" s="9">
        <v>0</v>
      </c>
      <c r="J2538" s="9"/>
      <c r="K2538" s="9"/>
      <c r="L2538" s="9"/>
      <c r="M2538" s="9"/>
    </row>
    <row r="2539" spans="1:13" x14ac:dyDescent="0.2">
      <c r="A2539" s="9" t="s">
        <v>8231</v>
      </c>
      <c r="B2539" s="9" t="s">
        <v>8232</v>
      </c>
      <c r="C2539" s="9" t="s">
        <v>9315</v>
      </c>
      <c r="D2539" s="9" t="s">
        <v>8233</v>
      </c>
      <c r="E2539" s="9" t="s">
        <v>3219</v>
      </c>
      <c r="F2539" s="9">
        <v>0</v>
      </c>
      <c r="G2539" s="9">
        <v>0</v>
      </c>
      <c r="H2539" s="9">
        <v>1000</v>
      </c>
      <c r="I2539" s="9">
        <v>0</v>
      </c>
      <c r="J2539" s="9"/>
      <c r="K2539" s="9"/>
      <c r="L2539" s="9"/>
      <c r="M2539" s="9"/>
    </row>
    <row r="2540" spans="1:13" x14ac:dyDescent="0.2">
      <c r="A2540" s="9" t="s">
        <v>8234</v>
      </c>
      <c r="B2540" s="9" t="s">
        <v>8235</v>
      </c>
      <c r="C2540" s="9" t="s">
        <v>9315</v>
      </c>
      <c r="D2540" s="9" t="s">
        <v>8236</v>
      </c>
      <c r="E2540" s="9" t="s">
        <v>3219</v>
      </c>
      <c r="F2540" s="9">
        <v>0</v>
      </c>
      <c r="G2540" s="9">
        <v>0</v>
      </c>
      <c r="H2540" s="9">
        <v>1000</v>
      </c>
      <c r="I2540" s="9">
        <v>0</v>
      </c>
      <c r="J2540" s="9"/>
      <c r="K2540" s="9"/>
      <c r="L2540" s="9"/>
      <c r="M2540" s="9"/>
    </row>
    <row r="2541" spans="1:13" x14ac:dyDescent="0.2">
      <c r="A2541" s="9" t="s">
        <v>8237</v>
      </c>
      <c r="B2541" s="9" t="s">
        <v>8238</v>
      </c>
      <c r="C2541" s="9" t="s">
        <v>9316</v>
      </c>
      <c r="D2541" s="9" t="s">
        <v>8239</v>
      </c>
      <c r="E2541" s="9" t="s">
        <v>32</v>
      </c>
      <c r="F2541" s="9">
        <v>0</v>
      </c>
      <c r="G2541" s="9">
        <v>0</v>
      </c>
      <c r="H2541" s="9">
        <v>1000</v>
      </c>
      <c r="I2541" s="9">
        <v>0</v>
      </c>
      <c r="J2541" s="9"/>
      <c r="K2541" s="9"/>
      <c r="L2541" s="9"/>
      <c r="M2541" s="9"/>
    </row>
    <row r="2542" spans="1:13" x14ac:dyDescent="0.2">
      <c r="A2542" s="9" t="s">
        <v>8240</v>
      </c>
      <c r="B2542" s="9" t="s">
        <v>8241</v>
      </c>
      <c r="C2542" s="9" t="s">
        <v>9317</v>
      </c>
      <c r="D2542" s="9" t="s">
        <v>8242</v>
      </c>
      <c r="E2542" s="9" t="s">
        <v>81</v>
      </c>
      <c r="F2542" s="9">
        <v>0</v>
      </c>
      <c r="G2542" s="9">
        <v>0</v>
      </c>
      <c r="H2542" s="9">
        <v>1000</v>
      </c>
      <c r="I2542" s="9">
        <v>0</v>
      </c>
      <c r="J2542" s="9"/>
      <c r="K2542" s="9"/>
      <c r="L2542" s="9"/>
      <c r="M2542" s="9"/>
    </row>
    <row r="2543" spans="1:13" x14ac:dyDescent="0.2">
      <c r="A2543" s="9" t="s">
        <v>8243</v>
      </c>
      <c r="B2543" s="9" t="s">
        <v>8244</v>
      </c>
      <c r="C2543" s="9" t="s">
        <v>9318</v>
      </c>
      <c r="D2543" s="9" t="s">
        <v>8245</v>
      </c>
      <c r="E2543" s="9" t="s">
        <v>81</v>
      </c>
      <c r="F2543" s="9">
        <v>0</v>
      </c>
      <c r="G2543" s="9">
        <v>0</v>
      </c>
      <c r="H2543" s="9">
        <v>1000</v>
      </c>
      <c r="I2543" s="9">
        <v>0</v>
      </c>
      <c r="J2543" s="9"/>
      <c r="K2543" s="9"/>
      <c r="L2543" s="9"/>
      <c r="M2543" s="9"/>
    </row>
    <row r="2544" spans="1:13" x14ac:dyDescent="0.2">
      <c r="A2544" s="9" t="s">
        <v>8246</v>
      </c>
      <c r="B2544" s="9" t="s">
        <v>8247</v>
      </c>
      <c r="C2544" s="9" t="s">
        <v>9319</v>
      </c>
      <c r="D2544" s="9" t="s">
        <v>8248</v>
      </c>
      <c r="E2544" s="9" t="s">
        <v>32</v>
      </c>
      <c r="F2544" s="9">
        <v>0</v>
      </c>
      <c r="G2544" s="9">
        <v>0</v>
      </c>
      <c r="H2544" s="9">
        <v>1000</v>
      </c>
      <c r="I2544" s="9">
        <v>0</v>
      </c>
      <c r="J2544" s="9"/>
      <c r="K2544" s="9"/>
      <c r="L2544" s="9"/>
      <c r="M2544" s="9"/>
    </row>
    <row r="2545" spans="1:13" x14ac:dyDescent="0.2">
      <c r="A2545" s="9" t="s">
        <v>1530</v>
      </c>
      <c r="B2545" s="9" t="s">
        <v>1531</v>
      </c>
      <c r="C2545" s="9" t="s">
        <v>2328</v>
      </c>
      <c r="D2545" s="9" t="s">
        <v>1532</v>
      </c>
      <c r="E2545" s="9" t="s">
        <v>32</v>
      </c>
      <c r="F2545" s="9">
        <v>0</v>
      </c>
      <c r="G2545" s="9">
        <v>0</v>
      </c>
      <c r="H2545" s="9">
        <v>1000</v>
      </c>
      <c r="I2545" s="9">
        <v>0</v>
      </c>
      <c r="J2545" s="9"/>
      <c r="K2545" s="9"/>
      <c r="L2545" s="9"/>
      <c r="M2545" s="9"/>
    </row>
    <row r="2546" spans="1:13" x14ac:dyDescent="0.2">
      <c r="A2546" s="9" t="s">
        <v>1533</v>
      </c>
      <c r="B2546" s="9" t="s">
        <v>1534</v>
      </c>
      <c r="C2546" s="9" t="s">
        <v>2328</v>
      </c>
      <c r="D2546" s="9" t="s">
        <v>1535</v>
      </c>
      <c r="E2546" s="9" t="s">
        <v>32</v>
      </c>
      <c r="F2546" s="9">
        <v>0</v>
      </c>
      <c r="G2546" s="9">
        <v>0</v>
      </c>
      <c r="H2546" s="9">
        <v>1000</v>
      </c>
      <c r="I2546" s="9">
        <v>0</v>
      </c>
      <c r="J2546" s="9"/>
      <c r="K2546" s="9"/>
      <c r="L2546" s="9"/>
      <c r="M2546" s="9"/>
    </row>
    <row r="2547" spans="1:13" x14ac:dyDescent="0.2">
      <c r="A2547" s="9" t="s">
        <v>8249</v>
      </c>
      <c r="B2547" s="9" t="s">
        <v>8250</v>
      </c>
      <c r="C2547" s="9" t="s">
        <v>16</v>
      </c>
      <c r="D2547" s="9" t="s">
        <v>8251</v>
      </c>
      <c r="E2547" s="9" t="s">
        <v>808</v>
      </c>
      <c r="F2547" s="9">
        <v>0</v>
      </c>
      <c r="G2547" s="9">
        <v>0</v>
      </c>
      <c r="H2547" s="9">
        <v>1000</v>
      </c>
      <c r="I2547" s="9">
        <v>0</v>
      </c>
      <c r="J2547" s="9"/>
      <c r="K2547" s="9"/>
      <c r="L2547" s="9"/>
      <c r="M2547" s="9"/>
    </row>
    <row r="2548" spans="1:13" x14ac:dyDescent="0.2">
      <c r="A2548" s="9" t="s">
        <v>1536</v>
      </c>
      <c r="B2548" s="9" t="s">
        <v>1537</v>
      </c>
      <c r="C2548" s="9" t="s">
        <v>2329</v>
      </c>
      <c r="D2548" s="9" t="s">
        <v>1538</v>
      </c>
      <c r="E2548" s="9" t="s">
        <v>8813</v>
      </c>
      <c r="F2548" s="9">
        <v>1</v>
      </c>
      <c r="G2548" s="9">
        <v>-1000</v>
      </c>
      <c r="H2548" s="9">
        <v>1000</v>
      </c>
      <c r="I2548" s="9">
        <v>0</v>
      </c>
      <c r="J2548" s="9"/>
      <c r="K2548" s="9"/>
      <c r="L2548" s="9"/>
      <c r="M2548" s="9"/>
    </row>
    <row r="2549" spans="1:13" x14ac:dyDescent="0.2">
      <c r="A2549" s="9" t="s">
        <v>1539</v>
      </c>
      <c r="B2549" s="9" t="s">
        <v>1540</v>
      </c>
      <c r="C2549" s="9" t="s">
        <v>2330</v>
      </c>
      <c r="D2549" s="9" t="s">
        <v>1541</v>
      </c>
      <c r="E2549" s="9" t="s">
        <v>8813</v>
      </c>
      <c r="F2549" s="9">
        <v>0</v>
      </c>
      <c r="G2549" s="9">
        <v>0</v>
      </c>
      <c r="H2549" s="9">
        <v>1000</v>
      </c>
      <c r="I2549" s="9">
        <v>0</v>
      </c>
      <c r="J2549" s="9"/>
      <c r="K2549" s="9"/>
      <c r="L2549" s="9"/>
      <c r="M2549" s="9"/>
    </row>
    <row r="2550" spans="1:13" x14ac:dyDescent="0.2">
      <c r="A2550" s="9" t="s">
        <v>1542</v>
      </c>
      <c r="B2550" s="9" t="s">
        <v>1543</v>
      </c>
      <c r="C2550" s="9" t="s">
        <v>2331</v>
      </c>
      <c r="D2550" s="9" t="s">
        <v>1544</v>
      </c>
      <c r="E2550" s="9" t="s">
        <v>190</v>
      </c>
      <c r="F2550" s="9">
        <v>0</v>
      </c>
      <c r="G2550" s="9">
        <v>0</v>
      </c>
      <c r="H2550" s="9">
        <v>1000</v>
      </c>
      <c r="I2550" s="9">
        <v>0</v>
      </c>
      <c r="J2550" s="9"/>
      <c r="K2550" s="9"/>
      <c r="L2550" s="9"/>
      <c r="M2550" s="9"/>
    </row>
    <row r="2551" spans="1:13" x14ac:dyDescent="0.2">
      <c r="A2551" s="9" t="s">
        <v>8252</v>
      </c>
      <c r="B2551" s="9" t="s">
        <v>8253</v>
      </c>
      <c r="C2551" s="9" t="s">
        <v>9320</v>
      </c>
      <c r="D2551" s="9" t="s">
        <v>8254</v>
      </c>
      <c r="E2551" s="9" t="s">
        <v>2857</v>
      </c>
      <c r="F2551" s="9">
        <v>0</v>
      </c>
      <c r="G2551" s="9">
        <v>0</v>
      </c>
      <c r="H2551" s="9">
        <v>1000</v>
      </c>
      <c r="I2551" s="9">
        <v>0</v>
      </c>
      <c r="J2551" s="9"/>
      <c r="K2551" s="9"/>
      <c r="L2551" s="9"/>
      <c r="M2551" s="9"/>
    </row>
    <row r="2552" spans="1:13" x14ac:dyDescent="0.2">
      <c r="A2552" s="9" t="s">
        <v>8255</v>
      </c>
      <c r="B2552" s="9" t="s">
        <v>8256</v>
      </c>
      <c r="C2552" s="9" t="s">
        <v>2020</v>
      </c>
      <c r="D2552" s="9" t="s">
        <v>8257</v>
      </c>
      <c r="E2552" s="9" t="s">
        <v>2625</v>
      </c>
      <c r="F2552" s="9">
        <v>1</v>
      </c>
      <c r="G2552" s="9">
        <v>-1000</v>
      </c>
      <c r="H2552" s="9">
        <v>1000</v>
      </c>
      <c r="I2552" s="9">
        <v>0</v>
      </c>
      <c r="J2552" s="9"/>
      <c r="K2552" s="9"/>
      <c r="L2552" s="9"/>
      <c r="M2552" s="9"/>
    </row>
    <row r="2553" spans="1:13" x14ac:dyDescent="0.2">
      <c r="A2553" s="9" t="s">
        <v>1920</v>
      </c>
      <c r="B2553" s="9" t="s">
        <v>1921</v>
      </c>
      <c r="C2553" s="9" t="s">
        <v>16</v>
      </c>
      <c r="D2553" s="9" t="s">
        <v>1922</v>
      </c>
      <c r="E2553" s="9" t="s">
        <v>1855</v>
      </c>
      <c r="F2553" s="9">
        <v>0</v>
      </c>
      <c r="G2553" s="9">
        <v>0</v>
      </c>
      <c r="H2553" s="9">
        <v>1000</v>
      </c>
      <c r="I2553" s="9">
        <v>0</v>
      </c>
      <c r="J2553" s="9"/>
      <c r="K2553" s="9"/>
      <c r="L2553" s="9"/>
      <c r="M2553" s="9"/>
    </row>
    <row r="2554" spans="1:13" x14ac:dyDescent="0.2">
      <c r="A2554" s="9" t="s">
        <v>1834</v>
      </c>
      <c r="B2554" s="9" t="s">
        <v>1835</v>
      </c>
      <c r="C2554" s="9" t="s">
        <v>2227</v>
      </c>
      <c r="D2554" s="9" t="s">
        <v>1836</v>
      </c>
      <c r="E2554" s="9" t="s">
        <v>2625</v>
      </c>
      <c r="F2554" s="9">
        <v>1</v>
      </c>
      <c r="G2554" s="9">
        <v>-1000</v>
      </c>
      <c r="H2554" s="9">
        <v>1000</v>
      </c>
      <c r="I2554" s="9">
        <v>0</v>
      </c>
      <c r="J2554" s="9"/>
      <c r="K2554" s="9"/>
      <c r="L2554" s="9"/>
      <c r="M2554" s="9"/>
    </row>
    <row r="2555" spans="1:13" x14ac:dyDescent="0.2">
      <c r="A2555" s="9" t="s">
        <v>8258</v>
      </c>
      <c r="B2555" s="9" t="s">
        <v>8259</v>
      </c>
      <c r="C2555" s="9" t="s">
        <v>2020</v>
      </c>
      <c r="D2555" s="9" t="s">
        <v>8260</v>
      </c>
      <c r="E2555" s="9" t="s">
        <v>2625</v>
      </c>
      <c r="F2555" s="9">
        <v>1</v>
      </c>
      <c r="G2555" s="9">
        <v>-1000</v>
      </c>
      <c r="H2555" s="9">
        <v>1000</v>
      </c>
      <c r="I2555" s="9">
        <v>0</v>
      </c>
      <c r="J2555" s="9"/>
      <c r="K2555" s="9"/>
      <c r="L2555" s="9"/>
      <c r="M2555" s="9"/>
    </row>
    <row r="2556" spans="1:13" x14ac:dyDescent="0.2">
      <c r="A2556" s="9" t="s">
        <v>8261</v>
      </c>
      <c r="B2556" s="9" t="s">
        <v>8262</v>
      </c>
      <c r="C2556" s="9" t="s">
        <v>2072</v>
      </c>
      <c r="D2556" s="9" t="s">
        <v>8263</v>
      </c>
      <c r="E2556" s="9" t="s">
        <v>330</v>
      </c>
      <c r="F2556" s="9">
        <v>1</v>
      </c>
      <c r="G2556" s="9">
        <v>-1000</v>
      </c>
      <c r="H2556" s="9">
        <v>1000</v>
      </c>
      <c r="I2556" s="9">
        <v>0</v>
      </c>
      <c r="J2556" s="9"/>
      <c r="K2556" s="9"/>
      <c r="L2556" s="9"/>
      <c r="M2556" s="9"/>
    </row>
    <row r="2557" spans="1:13" x14ac:dyDescent="0.2">
      <c r="A2557" s="9" t="s">
        <v>8264</v>
      </c>
      <c r="B2557" s="9" t="s">
        <v>8265</v>
      </c>
      <c r="C2557" s="9" t="s">
        <v>2020</v>
      </c>
      <c r="D2557" s="9" t="s">
        <v>8266</v>
      </c>
      <c r="E2557" s="9" t="s">
        <v>2625</v>
      </c>
      <c r="F2557" s="9">
        <v>1</v>
      </c>
      <c r="G2557" s="9">
        <v>-1000</v>
      </c>
      <c r="H2557" s="9">
        <v>1000</v>
      </c>
      <c r="I2557" s="9">
        <v>0</v>
      </c>
      <c r="J2557" s="9"/>
      <c r="K2557" s="9"/>
      <c r="L2557" s="9"/>
      <c r="M2557" s="9"/>
    </row>
    <row r="2558" spans="1:13" x14ac:dyDescent="0.2">
      <c r="A2558" s="9" t="s">
        <v>1548</v>
      </c>
      <c r="B2558" s="9" t="s">
        <v>1549</v>
      </c>
      <c r="C2558" s="9" t="s">
        <v>2332</v>
      </c>
      <c r="D2558" s="9" t="s">
        <v>1550</v>
      </c>
      <c r="E2558" s="9" t="s">
        <v>330</v>
      </c>
      <c r="F2558" s="9">
        <v>0</v>
      </c>
      <c r="G2558" s="9">
        <v>0</v>
      </c>
      <c r="H2558" s="9">
        <v>1000</v>
      </c>
      <c r="I2558" s="9">
        <v>0</v>
      </c>
      <c r="J2558" s="9"/>
      <c r="K2558" s="9"/>
      <c r="L2558" s="9"/>
      <c r="M2558" s="9"/>
    </row>
    <row r="2559" spans="1:13" x14ac:dyDescent="0.2">
      <c r="A2559" s="9" t="s">
        <v>1551</v>
      </c>
      <c r="B2559" s="9" t="s">
        <v>1552</v>
      </c>
      <c r="C2559" s="9" t="s">
        <v>2020</v>
      </c>
      <c r="D2559" s="9" t="s">
        <v>1553</v>
      </c>
      <c r="E2559" s="9" t="s">
        <v>2625</v>
      </c>
      <c r="F2559" s="9">
        <v>1</v>
      </c>
      <c r="G2559" s="9">
        <v>-1000</v>
      </c>
      <c r="H2559" s="9">
        <v>1000</v>
      </c>
      <c r="I2559" s="9">
        <v>0</v>
      </c>
      <c r="J2559" s="9"/>
      <c r="K2559" s="9"/>
      <c r="L2559" s="9"/>
      <c r="M2559" s="9"/>
    </row>
    <row r="2560" spans="1:13" x14ac:dyDescent="0.2">
      <c r="A2560" s="9" t="s">
        <v>8267</v>
      </c>
      <c r="B2560" s="9" t="s">
        <v>8268</v>
      </c>
      <c r="C2560" s="9" t="s">
        <v>9321</v>
      </c>
      <c r="D2560" s="9" t="s">
        <v>8269</v>
      </c>
      <c r="E2560" s="9" t="s">
        <v>81</v>
      </c>
      <c r="F2560" s="9">
        <v>0</v>
      </c>
      <c r="G2560" s="9">
        <v>0</v>
      </c>
      <c r="H2560" s="9">
        <v>1000</v>
      </c>
      <c r="I2560" s="9">
        <v>0</v>
      </c>
      <c r="J2560" s="9"/>
      <c r="K2560" s="9"/>
      <c r="L2560" s="9"/>
      <c r="M2560" s="9"/>
    </row>
    <row r="2561" spans="1:13" x14ac:dyDescent="0.2">
      <c r="A2561" s="9" t="s">
        <v>8270</v>
      </c>
      <c r="B2561" s="9" t="s">
        <v>8271</v>
      </c>
      <c r="C2561" s="9" t="s">
        <v>9322</v>
      </c>
      <c r="D2561" s="9" t="s">
        <v>8272</v>
      </c>
      <c r="E2561" s="9" t="s">
        <v>2857</v>
      </c>
      <c r="F2561" s="9">
        <v>0</v>
      </c>
      <c r="G2561" s="9">
        <v>0</v>
      </c>
      <c r="H2561" s="9">
        <v>1000</v>
      </c>
      <c r="I2561" s="9">
        <v>0</v>
      </c>
      <c r="J2561" s="9"/>
      <c r="K2561" s="9"/>
      <c r="L2561" s="9"/>
      <c r="M2561" s="9"/>
    </row>
    <row r="2562" spans="1:13" x14ac:dyDescent="0.2">
      <c r="A2562" s="9" t="s">
        <v>8273</v>
      </c>
      <c r="B2562" s="9" t="s">
        <v>8274</v>
      </c>
      <c r="C2562" s="9" t="s">
        <v>9323</v>
      </c>
      <c r="D2562" s="9" t="s">
        <v>8275</v>
      </c>
      <c r="E2562" s="9" t="s">
        <v>81</v>
      </c>
      <c r="F2562" s="9">
        <v>0</v>
      </c>
      <c r="G2562" s="9">
        <v>0</v>
      </c>
      <c r="H2562" s="9">
        <v>1000</v>
      </c>
      <c r="I2562" s="9">
        <v>0</v>
      </c>
      <c r="J2562" s="9"/>
      <c r="K2562" s="9"/>
      <c r="L2562" s="9"/>
      <c r="M2562" s="9"/>
    </row>
    <row r="2563" spans="1:13" x14ac:dyDescent="0.2">
      <c r="A2563" s="9" t="s">
        <v>8276</v>
      </c>
      <c r="B2563" s="9" t="s">
        <v>8277</v>
      </c>
      <c r="C2563" s="9" t="s">
        <v>9323</v>
      </c>
      <c r="D2563" s="9" t="s">
        <v>8278</v>
      </c>
      <c r="E2563" s="9" t="s">
        <v>81</v>
      </c>
      <c r="F2563" s="9">
        <v>0</v>
      </c>
      <c r="G2563" s="9">
        <v>0</v>
      </c>
      <c r="H2563" s="9">
        <v>1000</v>
      </c>
      <c r="I2563" s="9">
        <v>0</v>
      </c>
      <c r="J2563" s="9"/>
      <c r="K2563" s="9"/>
      <c r="L2563" s="9"/>
      <c r="M2563" s="9"/>
    </row>
    <row r="2564" spans="1:13" x14ac:dyDescent="0.2">
      <c r="A2564" s="9" t="s">
        <v>8279</v>
      </c>
      <c r="B2564" s="9" t="s">
        <v>8280</v>
      </c>
      <c r="C2564" s="9" t="s">
        <v>9324</v>
      </c>
      <c r="D2564" s="9" t="s">
        <v>8281</v>
      </c>
      <c r="E2564" s="9" t="s">
        <v>2857</v>
      </c>
      <c r="F2564" s="9">
        <v>0</v>
      </c>
      <c r="G2564" s="9">
        <v>0</v>
      </c>
      <c r="H2564" s="9">
        <v>1000</v>
      </c>
      <c r="I2564" s="9">
        <v>0</v>
      </c>
      <c r="J2564" s="9"/>
      <c r="K2564" s="9"/>
      <c r="L2564" s="9"/>
      <c r="M2564" s="9"/>
    </row>
    <row r="2565" spans="1:13" x14ac:dyDescent="0.2">
      <c r="A2565" s="9" t="s">
        <v>8282</v>
      </c>
      <c r="B2565" s="9" t="s">
        <v>8283</v>
      </c>
      <c r="C2565" s="9" t="s">
        <v>2020</v>
      </c>
      <c r="D2565" s="9" t="s">
        <v>8284</v>
      </c>
      <c r="E2565" s="9" t="s">
        <v>2625</v>
      </c>
      <c r="F2565" s="9">
        <v>1</v>
      </c>
      <c r="G2565" s="9">
        <v>-1000</v>
      </c>
      <c r="H2565" s="9">
        <v>1000</v>
      </c>
      <c r="I2565" s="9">
        <v>0</v>
      </c>
      <c r="J2565" s="9"/>
      <c r="K2565" s="9"/>
      <c r="L2565" s="9"/>
      <c r="M2565" s="9"/>
    </row>
    <row r="2566" spans="1:13" x14ac:dyDescent="0.2">
      <c r="A2566" s="9" t="s">
        <v>8285</v>
      </c>
      <c r="B2566" s="9" t="s">
        <v>8286</v>
      </c>
      <c r="C2566" s="9" t="s">
        <v>8874</v>
      </c>
      <c r="D2566" s="9" t="s">
        <v>8287</v>
      </c>
      <c r="E2566" s="9" t="s">
        <v>81</v>
      </c>
      <c r="F2566" s="9">
        <v>0</v>
      </c>
      <c r="G2566" s="9">
        <v>0</v>
      </c>
      <c r="H2566" s="9">
        <v>1000</v>
      </c>
      <c r="I2566" s="9">
        <v>0</v>
      </c>
      <c r="J2566" s="9"/>
      <c r="K2566" s="9"/>
      <c r="L2566" s="9"/>
      <c r="M2566" s="9"/>
    </row>
    <row r="2567" spans="1:13" x14ac:dyDescent="0.2">
      <c r="A2567" s="9" t="s">
        <v>8288</v>
      </c>
      <c r="B2567" s="9" t="s">
        <v>8289</v>
      </c>
      <c r="C2567" s="9" t="s">
        <v>9325</v>
      </c>
      <c r="D2567" s="9" t="s">
        <v>8290</v>
      </c>
      <c r="E2567" s="9" t="s">
        <v>296</v>
      </c>
      <c r="F2567" s="9">
        <v>0</v>
      </c>
      <c r="G2567" s="9">
        <v>0</v>
      </c>
      <c r="H2567" s="9">
        <v>1000</v>
      </c>
      <c r="I2567" s="9">
        <v>0</v>
      </c>
      <c r="J2567" s="9"/>
      <c r="K2567" s="9"/>
      <c r="L2567" s="9"/>
      <c r="M2567" s="9"/>
    </row>
    <row r="2568" spans="1:13" x14ac:dyDescent="0.2">
      <c r="A2568" s="9" t="s">
        <v>8291</v>
      </c>
      <c r="B2568" s="9" t="s">
        <v>8292</v>
      </c>
      <c r="C2568" s="9" t="s">
        <v>9326</v>
      </c>
      <c r="D2568" s="9" t="s">
        <v>8290</v>
      </c>
      <c r="E2568" s="9" t="s">
        <v>296</v>
      </c>
      <c r="F2568" s="9">
        <v>0</v>
      </c>
      <c r="G2568" s="9">
        <v>0</v>
      </c>
      <c r="H2568" s="9">
        <v>1000</v>
      </c>
      <c r="I2568" s="9">
        <v>0</v>
      </c>
      <c r="J2568" s="9"/>
      <c r="K2568" s="9"/>
      <c r="L2568" s="9"/>
      <c r="M2568" s="9"/>
    </row>
    <row r="2569" spans="1:13" x14ac:dyDescent="0.2">
      <c r="A2569" s="9" t="s">
        <v>8293</v>
      </c>
      <c r="B2569" s="9" t="s">
        <v>8294</v>
      </c>
      <c r="C2569" s="9" t="s">
        <v>9327</v>
      </c>
      <c r="D2569" s="9" t="s">
        <v>8295</v>
      </c>
      <c r="E2569" s="9" t="s">
        <v>81</v>
      </c>
      <c r="F2569" s="9">
        <v>0</v>
      </c>
      <c r="G2569" s="9">
        <v>0</v>
      </c>
      <c r="H2569" s="9">
        <v>1000</v>
      </c>
      <c r="I2569" s="9">
        <v>0</v>
      </c>
      <c r="J2569" s="9"/>
      <c r="K2569" s="9"/>
      <c r="L2569" s="9"/>
      <c r="M2569" s="9"/>
    </row>
    <row r="2570" spans="1:13" x14ac:dyDescent="0.2">
      <c r="A2570" s="9" t="s">
        <v>8296</v>
      </c>
      <c r="B2570" s="9" t="s">
        <v>8297</v>
      </c>
      <c r="C2570" s="9" t="s">
        <v>9328</v>
      </c>
      <c r="D2570" s="9" t="s">
        <v>8298</v>
      </c>
      <c r="E2570" s="9" t="s">
        <v>81</v>
      </c>
      <c r="F2570" s="9">
        <v>0</v>
      </c>
      <c r="G2570" s="9">
        <v>0</v>
      </c>
      <c r="H2570" s="9">
        <v>1000</v>
      </c>
      <c r="I2570" s="9">
        <v>0</v>
      </c>
      <c r="J2570" s="9"/>
      <c r="K2570" s="9"/>
      <c r="L2570" s="9"/>
      <c r="M2570" s="9"/>
    </row>
    <row r="2571" spans="1:13" x14ac:dyDescent="0.2">
      <c r="A2571" s="9" t="s">
        <v>8299</v>
      </c>
      <c r="B2571" s="9" t="s">
        <v>8300</v>
      </c>
      <c r="C2571" s="9" t="s">
        <v>2140</v>
      </c>
      <c r="D2571" s="9" t="s">
        <v>8301</v>
      </c>
      <c r="E2571" s="9" t="s">
        <v>2857</v>
      </c>
      <c r="F2571" s="9">
        <v>1</v>
      </c>
      <c r="G2571" s="9">
        <v>-1000</v>
      </c>
      <c r="H2571" s="9">
        <v>1000</v>
      </c>
      <c r="I2571" s="9">
        <v>0</v>
      </c>
      <c r="J2571" s="9"/>
      <c r="K2571" s="9"/>
      <c r="L2571" s="9"/>
      <c r="M2571" s="9"/>
    </row>
    <row r="2572" spans="1:13" x14ac:dyDescent="0.2">
      <c r="A2572" s="9" t="s">
        <v>8302</v>
      </c>
      <c r="B2572" s="9" t="s">
        <v>8303</v>
      </c>
      <c r="C2572" s="9" t="s">
        <v>9329</v>
      </c>
      <c r="D2572" s="9" t="s">
        <v>8304</v>
      </c>
      <c r="E2572" s="9" t="s">
        <v>32</v>
      </c>
      <c r="F2572" s="9">
        <v>0</v>
      </c>
      <c r="G2572" s="9">
        <v>0</v>
      </c>
      <c r="H2572" s="9">
        <v>1000</v>
      </c>
      <c r="I2572" s="9">
        <v>0</v>
      </c>
      <c r="J2572" s="9"/>
      <c r="K2572" s="9"/>
      <c r="L2572" s="9"/>
      <c r="M2572" s="9"/>
    </row>
    <row r="2573" spans="1:13" x14ac:dyDescent="0.2">
      <c r="A2573" s="9" t="s">
        <v>8305</v>
      </c>
      <c r="B2573" s="9" t="s">
        <v>8306</v>
      </c>
      <c r="C2573" s="9" t="s">
        <v>9330</v>
      </c>
      <c r="D2573" s="9" t="s">
        <v>8307</v>
      </c>
      <c r="E2573" s="9" t="s">
        <v>32</v>
      </c>
      <c r="F2573" s="9">
        <v>0</v>
      </c>
      <c r="G2573" s="9">
        <v>0</v>
      </c>
      <c r="H2573" s="9">
        <v>1000</v>
      </c>
      <c r="I2573" s="9">
        <v>0</v>
      </c>
      <c r="J2573" s="9"/>
      <c r="K2573" s="9"/>
      <c r="L2573" s="9"/>
      <c r="M2573" s="9"/>
    </row>
    <row r="2574" spans="1:13" x14ac:dyDescent="0.2">
      <c r="A2574" s="9" t="s">
        <v>1557</v>
      </c>
      <c r="B2574" s="9" t="s">
        <v>1558</v>
      </c>
      <c r="C2574" s="9" t="s">
        <v>2139</v>
      </c>
      <c r="D2574" s="9" t="s">
        <v>1559</v>
      </c>
      <c r="E2574" s="9" t="s">
        <v>2857</v>
      </c>
      <c r="F2574" s="9">
        <v>0</v>
      </c>
      <c r="G2574" s="9">
        <v>0</v>
      </c>
      <c r="H2574" s="9">
        <v>1000</v>
      </c>
      <c r="I2574" s="9">
        <v>0</v>
      </c>
      <c r="J2574" s="9"/>
      <c r="K2574" s="9"/>
      <c r="L2574" s="9"/>
      <c r="M2574" s="9"/>
    </row>
    <row r="2575" spans="1:13" x14ac:dyDescent="0.2">
      <c r="A2575" s="9" t="s">
        <v>8308</v>
      </c>
      <c r="B2575" s="9" t="s">
        <v>8309</v>
      </c>
      <c r="C2575" s="9" t="s">
        <v>9331</v>
      </c>
      <c r="D2575" s="9" t="s">
        <v>8310</v>
      </c>
      <c r="E2575" s="9" t="s">
        <v>2857</v>
      </c>
      <c r="F2575" s="9">
        <v>0</v>
      </c>
      <c r="G2575" s="9">
        <v>0</v>
      </c>
      <c r="H2575" s="9">
        <v>1000</v>
      </c>
      <c r="I2575" s="9">
        <v>0</v>
      </c>
      <c r="J2575" s="9"/>
      <c r="K2575" s="9"/>
      <c r="L2575" s="9"/>
      <c r="M2575" s="9"/>
    </row>
    <row r="2576" spans="1:13" x14ac:dyDescent="0.2">
      <c r="A2576" s="9" t="s">
        <v>1554</v>
      </c>
      <c r="B2576" s="9" t="s">
        <v>1555</v>
      </c>
      <c r="C2576" s="9" t="s">
        <v>16</v>
      </c>
      <c r="D2576" s="9" t="s">
        <v>1556</v>
      </c>
      <c r="E2576" s="9" t="s">
        <v>2857</v>
      </c>
      <c r="F2576" s="9">
        <v>1</v>
      </c>
      <c r="G2576" s="9">
        <v>-1000</v>
      </c>
      <c r="H2576" s="9">
        <v>1000</v>
      </c>
      <c r="I2576" s="9">
        <v>0</v>
      </c>
      <c r="J2576" s="9"/>
      <c r="K2576" s="9"/>
      <c r="L2576" s="9"/>
      <c r="M2576" s="9"/>
    </row>
    <row r="2577" spans="1:13" x14ac:dyDescent="0.2">
      <c r="A2577" s="9" t="s">
        <v>1560</v>
      </c>
      <c r="B2577" s="9" t="s">
        <v>1561</v>
      </c>
      <c r="C2577" s="9" t="s">
        <v>2020</v>
      </c>
      <c r="D2577" s="9" t="s">
        <v>1562</v>
      </c>
      <c r="E2577" s="9" t="s">
        <v>2625</v>
      </c>
      <c r="F2577" s="9">
        <v>1</v>
      </c>
      <c r="G2577" s="9">
        <v>-1000</v>
      </c>
      <c r="H2577" s="9">
        <v>1000</v>
      </c>
      <c r="I2577" s="9">
        <v>0</v>
      </c>
      <c r="J2577" s="9"/>
      <c r="K2577" s="9"/>
      <c r="L2577" s="9"/>
      <c r="M2577" s="9"/>
    </row>
    <row r="2578" spans="1:13" x14ac:dyDescent="0.2">
      <c r="A2578" s="9" t="s">
        <v>1563</v>
      </c>
      <c r="B2578" s="9" t="s">
        <v>1564</v>
      </c>
      <c r="C2578" s="9" t="s">
        <v>2333</v>
      </c>
      <c r="D2578" s="9" t="s">
        <v>1565</v>
      </c>
      <c r="E2578" s="9" t="s">
        <v>304</v>
      </c>
      <c r="F2578" s="9">
        <v>0</v>
      </c>
      <c r="G2578" s="9">
        <v>0</v>
      </c>
      <c r="H2578" s="9">
        <v>1000</v>
      </c>
      <c r="I2578" s="9">
        <v>0</v>
      </c>
      <c r="J2578" s="9"/>
      <c r="K2578" s="9"/>
      <c r="L2578" s="9"/>
      <c r="M2578" s="9"/>
    </row>
    <row r="2579" spans="1:13" x14ac:dyDescent="0.2">
      <c r="A2579" s="9" t="s">
        <v>1566</v>
      </c>
      <c r="B2579" s="9" t="s">
        <v>1567</v>
      </c>
      <c r="C2579" s="9" t="s">
        <v>2334</v>
      </c>
      <c r="D2579" s="9" t="s">
        <v>1568</v>
      </c>
      <c r="E2579" s="9" t="s">
        <v>2857</v>
      </c>
      <c r="F2579" s="9">
        <v>0</v>
      </c>
      <c r="G2579" s="9">
        <v>0</v>
      </c>
      <c r="H2579" s="9">
        <v>1000</v>
      </c>
      <c r="I2579" s="9">
        <v>0</v>
      </c>
      <c r="J2579" s="9"/>
      <c r="K2579" s="9"/>
      <c r="L2579" s="9"/>
      <c r="M2579" s="9"/>
    </row>
    <row r="2580" spans="1:13" x14ac:dyDescent="0.2">
      <c r="A2580" s="9" t="s">
        <v>8311</v>
      </c>
      <c r="B2580" s="9" t="s">
        <v>8312</v>
      </c>
      <c r="C2580" s="9" t="s">
        <v>2140</v>
      </c>
      <c r="D2580" s="9" t="s">
        <v>8313</v>
      </c>
      <c r="E2580" s="9" t="s">
        <v>2857</v>
      </c>
      <c r="F2580" s="9">
        <v>0</v>
      </c>
      <c r="G2580" s="9">
        <v>0</v>
      </c>
      <c r="H2580" s="9">
        <v>1000</v>
      </c>
      <c r="I2580" s="9">
        <v>0</v>
      </c>
      <c r="J2580" s="9"/>
      <c r="K2580" s="9"/>
      <c r="L2580" s="9"/>
      <c r="M2580" s="9"/>
    </row>
    <row r="2581" spans="1:13" x14ac:dyDescent="0.2">
      <c r="A2581" s="9" t="s">
        <v>1569</v>
      </c>
      <c r="B2581" s="9" t="s">
        <v>1570</v>
      </c>
      <c r="C2581" s="9" t="s">
        <v>2335</v>
      </c>
      <c r="D2581" s="9" t="s">
        <v>1571</v>
      </c>
      <c r="E2581" s="9" t="s">
        <v>129</v>
      </c>
      <c r="F2581" s="9">
        <v>1</v>
      </c>
      <c r="G2581" s="9">
        <v>-1000</v>
      </c>
      <c r="H2581" s="9">
        <v>1000</v>
      </c>
      <c r="I2581" s="9">
        <v>0</v>
      </c>
      <c r="J2581" s="9"/>
      <c r="K2581" s="9"/>
      <c r="L2581" s="9"/>
      <c r="M2581" s="9"/>
    </row>
    <row r="2582" spans="1:13" x14ac:dyDescent="0.2">
      <c r="A2582" s="9" t="s">
        <v>1572</v>
      </c>
      <c r="B2582" s="9" t="s">
        <v>1573</v>
      </c>
      <c r="C2582" s="9" t="s">
        <v>2013</v>
      </c>
      <c r="D2582" s="9" t="s">
        <v>1574</v>
      </c>
      <c r="E2582" s="9" t="s">
        <v>2857</v>
      </c>
      <c r="F2582" s="9">
        <v>0</v>
      </c>
      <c r="G2582" s="9">
        <v>0</v>
      </c>
      <c r="H2582" s="9">
        <v>1000</v>
      </c>
      <c r="I2582" s="9">
        <v>0</v>
      </c>
      <c r="J2582" s="9"/>
      <c r="K2582" s="9"/>
      <c r="L2582" s="9"/>
      <c r="M2582" s="9"/>
    </row>
    <row r="2583" spans="1:13" x14ac:dyDescent="0.2">
      <c r="A2583" s="9" t="s">
        <v>1959</v>
      </c>
      <c r="B2583" s="9" t="s">
        <v>1960</v>
      </c>
      <c r="C2583" s="9" t="s">
        <v>2020</v>
      </c>
      <c r="D2583" s="9" t="s">
        <v>1961</v>
      </c>
      <c r="E2583" s="9" t="s">
        <v>2625</v>
      </c>
      <c r="F2583" s="9">
        <v>1</v>
      </c>
      <c r="G2583" s="9">
        <v>-1000</v>
      </c>
      <c r="H2583" s="9">
        <v>1000</v>
      </c>
      <c r="I2583" s="9">
        <v>0</v>
      </c>
      <c r="J2583" s="9"/>
      <c r="K2583" s="9"/>
      <c r="L2583" s="9"/>
      <c r="M2583" s="9"/>
    </row>
    <row r="2584" spans="1:13" x14ac:dyDescent="0.2">
      <c r="A2584" s="9" t="s">
        <v>8314</v>
      </c>
      <c r="B2584" s="9" t="s">
        <v>8315</v>
      </c>
      <c r="C2584" s="9" t="s">
        <v>9332</v>
      </c>
      <c r="D2584" s="9" t="s">
        <v>8316</v>
      </c>
      <c r="E2584" s="9" t="s">
        <v>2857</v>
      </c>
      <c r="F2584" s="9">
        <v>1</v>
      </c>
      <c r="G2584" s="9">
        <v>-1000</v>
      </c>
      <c r="H2584" s="9">
        <v>1000</v>
      </c>
      <c r="I2584" s="9">
        <v>0</v>
      </c>
      <c r="J2584" s="9"/>
      <c r="K2584" s="9"/>
      <c r="L2584" s="9"/>
      <c r="M2584" s="9"/>
    </row>
    <row r="2585" spans="1:13" x14ac:dyDescent="0.2">
      <c r="A2585" s="9" t="s">
        <v>1575</v>
      </c>
      <c r="B2585" s="9" t="s">
        <v>1576</v>
      </c>
      <c r="C2585" s="9" t="s">
        <v>2336</v>
      </c>
      <c r="D2585" s="9" t="s">
        <v>1577</v>
      </c>
      <c r="E2585" s="9" t="s">
        <v>330</v>
      </c>
      <c r="F2585" s="9">
        <v>0</v>
      </c>
      <c r="G2585" s="9">
        <v>0</v>
      </c>
      <c r="H2585" s="9">
        <v>1000</v>
      </c>
      <c r="I2585" s="9">
        <v>0</v>
      </c>
      <c r="J2585" s="9"/>
      <c r="K2585" s="9"/>
      <c r="L2585" s="9"/>
      <c r="M2585" s="9"/>
    </row>
    <row r="2586" spans="1:13" x14ac:dyDescent="0.2">
      <c r="A2586" s="9" t="s">
        <v>8317</v>
      </c>
      <c r="B2586" s="9" t="s">
        <v>8318</v>
      </c>
      <c r="C2586" s="9" t="s">
        <v>8997</v>
      </c>
      <c r="D2586" s="9" t="s">
        <v>8319</v>
      </c>
      <c r="E2586" s="9" t="s">
        <v>2857</v>
      </c>
      <c r="F2586" s="9">
        <v>0</v>
      </c>
      <c r="G2586" s="9">
        <v>0</v>
      </c>
      <c r="H2586" s="9">
        <v>1000</v>
      </c>
      <c r="I2586" s="9">
        <v>0</v>
      </c>
      <c r="J2586" s="9"/>
      <c r="K2586" s="9"/>
      <c r="L2586" s="9"/>
      <c r="M2586" s="9"/>
    </row>
    <row r="2587" spans="1:13" x14ac:dyDescent="0.2">
      <c r="A2587" s="9" t="s">
        <v>8320</v>
      </c>
      <c r="B2587" s="9" t="s">
        <v>8321</v>
      </c>
      <c r="C2587" s="9" t="s">
        <v>8826</v>
      </c>
      <c r="D2587" s="9" t="s">
        <v>8322</v>
      </c>
      <c r="E2587" s="9" t="s">
        <v>2625</v>
      </c>
      <c r="F2587" s="9">
        <v>1</v>
      </c>
      <c r="G2587" s="9">
        <v>-1000</v>
      </c>
      <c r="H2587" s="9">
        <v>1000</v>
      </c>
      <c r="I2587" s="9">
        <v>0</v>
      </c>
      <c r="J2587" s="9"/>
      <c r="K2587" s="9"/>
      <c r="L2587" s="9"/>
      <c r="M2587" s="9"/>
    </row>
    <row r="2588" spans="1:13" x14ac:dyDescent="0.2">
      <c r="A2588" s="9" t="s">
        <v>1578</v>
      </c>
      <c r="B2588" s="9" t="s">
        <v>1579</v>
      </c>
      <c r="C2588" s="9" t="s">
        <v>2126</v>
      </c>
      <c r="D2588" s="9" t="s">
        <v>1580</v>
      </c>
      <c r="E2588" s="9" t="s">
        <v>167</v>
      </c>
      <c r="F2588" s="9">
        <v>0</v>
      </c>
      <c r="G2588" s="9">
        <v>0</v>
      </c>
      <c r="H2588" s="9">
        <v>1000</v>
      </c>
      <c r="I2588" s="9">
        <v>0</v>
      </c>
      <c r="J2588" s="9"/>
      <c r="K2588" s="9"/>
      <c r="L2588" s="9"/>
      <c r="M2588" s="9"/>
    </row>
    <row r="2589" spans="1:13" x14ac:dyDescent="0.2">
      <c r="A2589" s="9" t="s">
        <v>8323</v>
      </c>
      <c r="B2589" s="9" t="s">
        <v>8324</v>
      </c>
      <c r="C2589" s="9" t="s">
        <v>9333</v>
      </c>
      <c r="D2589" s="9" t="s">
        <v>8325</v>
      </c>
      <c r="E2589" s="9" t="s">
        <v>21</v>
      </c>
      <c r="F2589" s="9">
        <v>1</v>
      </c>
      <c r="G2589" s="9">
        <v>-1000</v>
      </c>
      <c r="H2589" s="9">
        <v>1000</v>
      </c>
      <c r="I2589" s="9">
        <v>0</v>
      </c>
      <c r="J2589" s="9"/>
      <c r="K2589" s="9"/>
      <c r="L2589" s="9"/>
      <c r="M2589" s="9"/>
    </row>
    <row r="2590" spans="1:13" x14ac:dyDescent="0.2">
      <c r="A2590" s="9" t="s">
        <v>8326</v>
      </c>
      <c r="B2590" s="9" t="s">
        <v>8327</v>
      </c>
      <c r="C2590" s="9" t="s">
        <v>16</v>
      </c>
      <c r="D2590" s="9" t="s">
        <v>8328</v>
      </c>
      <c r="E2590" s="9" t="s">
        <v>36</v>
      </c>
      <c r="F2590" s="9">
        <v>0</v>
      </c>
      <c r="G2590" s="9">
        <v>0</v>
      </c>
      <c r="H2590" s="9">
        <v>1000</v>
      </c>
      <c r="I2590" s="9">
        <v>0</v>
      </c>
      <c r="J2590" s="9"/>
      <c r="K2590" s="9"/>
      <c r="L2590" s="9"/>
      <c r="M2590" s="9"/>
    </row>
    <row r="2591" spans="1:13" x14ac:dyDescent="0.2">
      <c r="A2591" s="9" t="s">
        <v>8329</v>
      </c>
      <c r="B2591" s="9" t="s">
        <v>8330</v>
      </c>
      <c r="C2591" s="9" t="s">
        <v>16</v>
      </c>
      <c r="D2591" s="9" t="s">
        <v>8331</v>
      </c>
      <c r="E2591" s="9" t="s">
        <v>2625</v>
      </c>
      <c r="F2591" s="9">
        <v>1</v>
      </c>
      <c r="G2591" s="9">
        <v>-1000</v>
      </c>
      <c r="H2591" s="9">
        <v>1000</v>
      </c>
      <c r="I2591" s="9">
        <v>0</v>
      </c>
      <c r="J2591" s="9"/>
      <c r="K2591" s="9"/>
      <c r="L2591" s="9"/>
      <c r="M2591" s="9"/>
    </row>
    <row r="2592" spans="1:13" x14ac:dyDescent="0.2">
      <c r="A2592" s="9" t="s">
        <v>8332</v>
      </c>
      <c r="B2592" s="9" t="s">
        <v>8333</v>
      </c>
      <c r="C2592" s="9" t="s">
        <v>9334</v>
      </c>
      <c r="D2592" s="9" t="s">
        <v>8334</v>
      </c>
      <c r="E2592" s="9" t="s">
        <v>36</v>
      </c>
      <c r="F2592" s="9">
        <v>1</v>
      </c>
      <c r="G2592" s="9">
        <v>-1000</v>
      </c>
      <c r="H2592" s="9">
        <v>1000</v>
      </c>
      <c r="I2592" s="9">
        <v>0</v>
      </c>
      <c r="J2592" s="9"/>
      <c r="K2592" s="9"/>
      <c r="L2592" s="9"/>
      <c r="M2592" s="9"/>
    </row>
    <row r="2593" spans="1:13" x14ac:dyDescent="0.2">
      <c r="A2593" s="9" t="s">
        <v>1581</v>
      </c>
      <c r="B2593" s="9" t="s">
        <v>1582</v>
      </c>
      <c r="C2593" s="9" t="s">
        <v>2337</v>
      </c>
      <c r="D2593" s="9" t="s">
        <v>1583</v>
      </c>
      <c r="E2593" s="9" t="s">
        <v>569</v>
      </c>
      <c r="F2593" s="9">
        <v>1</v>
      </c>
      <c r="G2593" s="9">
        <v>-1000</v>
      </c>
      <c r="H2593" s="9">
        <v>1000</v>
      </c>
      <c r="I2593" s="9">
        <v>0</v>
      </c>
      <c r="J2593" s="9"/>
      <c r="K2593" s="9"/>
      <c r="L2593" s="9"/>
      <c r="M2593" s="9"/>
    </row>
    <row r="2594" spans="1:13" x14ac:dyDescent="0.2">
      <c r="A2594" s="9" t="s">
        <v>8335</v>
      </c>
      <c r="B2594" s="9" t="s">
        <v>8336</v>
      </c>
      <c r="C2594" s="9" t="s">
        <v>9335</v>
      </c>
      <c r="D2594" s="9" t="s">
        <v>8337</v>
      </c>
      <c r="E2594" s="9" t="s">
        <v>36</v>
      </c>
      <c r="F2594" s="9">
        <v>0</v>
      </c>
      <c r="G2594" s="9">
        <v>0</v>
      </c>
      <c r="H2594" s="9">
        <v>1000</v>
      </c>
      <c r="I2594" s="9">
        <v>0</v>
      </c>
      <c r="J2594" s="9"/>
      <c r="K2594" s="9"/>
      <c r="L2594" s="9"/>
      <c r="M2594" s="9"/>
    </row>
    <row r="2595" spans="1:13" x14ac:dyDescent="0.2">
      <c r="A2595" s="9" t="s">
        <v>8338</v>
      </c>
      <c r="B2595" s="9" t="s">
        <v>8339</v>
      </c>
      <c r="C2595" s="9" t="s">
        <v>8826</v>
      </c>
      <c r="D2595" s="9" t="s">
        <v>8340</v>
      </c>
      <c r="E2595" s="9" t="s">
        <v>2625</v>
      </c>
      <c r="F2595" s="9">
        <v>1</v>
      </c>
      <c r="G2595" s="9">
        <v>-1000</v>
      </c>
      <c r="H2595" s="9">
        <v>1000</v>
      </c>
      <c r="I2595" s="9">
        <v>0</v>
      </c>
      <c r="J2595" s="9"/>
      <c r="K2595" s="9"/>
      <c r="L2595" s="9"/>
      <c r="M2595" s="9"/>
    </row>
    <row r="2596" spans="1:13" x14ac:dyDescent="0.2">
      <c r="A2596" s="9" t="s">
        <v>8341</v>
      </c>
      <c r="B2596" s="9" t="s">
        <v>8342</v>
      </c>
      <c r="C2596" s="9" t="s">
        <v>9336</v>
      </c>
      <c r="D2596" s="9" t="s">
        <v>8343</v>
      </c>
      <c r="E2596" s="9" t="s">
        <v>2857</v>
      </c>
      <c r="F2596" s="9">
        <v>1</v>
      </c>
      <c r="G2596" s="9">
        <v>-1000</v>
      </c>
      <c r="H2596" s="9">
        <v>1000</v>
      </c>
      <c r="I2596" s="9">
        <v>0</v>
      </c>
      <c r="J2596" s="9"/>
      <c r="K2596" s="9"/>
      <c r="L2596" s="9"/>
      <c r="M2596" s="9"/>
    </row>
    <row r="2597" spans="1:13" x14ac:dyDescent="0.2">
      <c r="A2597" s="9" t="s">
        <v>8344</v>
      </c>
      <c r="B2597" s="9" t="s">
        <v>8345</v>
      </c>
      <c r="C2597" s="9" t="s">
        <v>2020</v>
      </c>
      <c r="D2597" s="9" t="s">
        <v>8346</v>
      </c>
      <c r="E2597" s="9" t="s">
        <v>2625</v>
      </c>
      <c r="F2597" s="9">
        <v>1</v>
      </c>
      <c r="G2597" s="9">
        <v>-1000</v>
      </c>
      <c r="H2597" s="9">
        <v>1000</v>
      </c>
      <c r="I2597" s="9">
        <v>0</v>
      </c>
      <c r="J2597" s="9"/>
      <c r="K2597" s="9"/>
      <c r="L2597" s="9"/>
      <c r="M2597" s="9"/>
    </row>
    <row r="2598" spans="1:13" x14ac:dyDescent="0.2">
      <c r="A2598" s="9" t="s">
        <v>8347</v>
      </c>
      <c r="B2598" s="9" t="s">
        <v>8348</v>
      </c>
      <c r="C2598" s="9" t="s">
        <v>9332</v>
      </c>
      <c r="D2598" s="9" t="s">
        <v>8349</v>
      </c>
      <c r="E2598" s="9" t="s">
        <v>2857</v>
      </c>
      <c r="F2598" s="9">
        <v>0</v>
      </c>
      <c r="G2598" s="9">
        <v>0</v>
      </c>
      <c r="H2598" s="9">
        <v>1000</v>
      </c>
      <c r="I2598" s="9">
        <v>0</v>
      </c>
      <c r="J2598" s="9"/>
      <c r="K2598" s="9"/>
      <c r="L2598" s="9"/>
      <c r="M2598" s="9"/>
    </row>
    <row r="2599" spans="1:13" x14ac:dyDescent="0.2">
      <c r="A2599" s="9" t="s">
        <v>8350</v>
      </c>
      <c r="B2599" s="9" t="s">
        <v>8351</v>
      </c>
      <c r="C2599" s="9" t="s">
        <v>9337</v>
      </c>
      <c r="D2599" s="9" t="s">
        <v>8352</v>
      </c>
      <c r="E2599" s="9" t="s">
        <v>36</v>
      </c>
      <c r="F2599" s="9">
        <v>0</v>
      </c>
      <c r="G2599" s="9">
        <v>0</v>
      </c>
      <c r="H2599" s="9">
        <v>1000</v>
      </c>
      <c r="I2599" s="9">
        <v>0</v>
      </c>
      <c r="J2599" s="9"/>
      <c r="K2599" s="9"/>
      <c r="L2599" s="9"/>
      <c r="M2599" s="9"/>
    </row>
    <row r="2600" spans="1:13" x14ac:dyDescent="0.2">
      <c r="A2600" s="9" t="s">
        <v>8353</v>
      </c>
      <c r="B2600" s="9" t="s">
        <v>8354</v>
      </c>
      <c r="C2600" s="9" t="s">
        <v>9338</v>
      </c>
      <c r="D2600" s="9" t="s">
        <v>8355</v>
      </c>
      <c r="E2600" s="9" t="s">
        <v>2857</v>
      </c>
      <c r="F2600" s="9">
        <v>0</v>
      </c>
      <c r="G2600" s="9">
        <v>0</v>
      </c>
      <c r="H2600" s="9">
        <v>1000</v>
      </c>
      <c r="I2600" s="9">
        <v>0</v>
      </c>
      <c r="J2600" s="9"/>
      <c r="K2600" s="9"/>
      <c r="L2600" s="9"/>
      <c r="M2600" s="9"/>
    </row>
    <row r="2601" spans="1:13" x14ac:dyDescent="0.2">
      <c r="A2601" s="9" t="s">
        <v>8356</v>
      </c>
      <c r="B2601" s="9" t="s">
        <v>8357</v>
      </c>
      <c r="C2601" s="9" t="s">
        <v>2020</v>
      </c>
      <c r="D2601" s="9" t="s">
        <v>8358</v>
      </c>
      <c r="E2601" s="9" t="s">
        <v>2625</v>
      </c>
      <c r="F2601" s="9">
        <v>1</v>
      </c>
      <c r="G2601" s="9">
        <v>-1000</v>
      </c>
      <c r="H2601" s="9">
        <v>1000</v>
      </c>
      <c r="I2601" s="9">
        <v>0</v>
      </c>
      <c r="J2601" s="9"/>
      <c r="K2601" s="9"/>
      <c r="L2601" s="9"/>
      <c r="M2601" s="9"/>
    </row>
    <row r="2602" spans="1:13" x14ac:dyDescent="0.2">
      <c r="A2602" s="9" t="s">
        <v>8359</v>
      </c>
      <c r="B2602" s="9" t="s">
        <v>8360</v>
      </c>
      <c r="C2602" s="9" t="s">
        <v>16</v>
      </c>
      <c r="D2602" s="9" t="s">
        <v>8361</v>
      </c>
      <c r="E2602" s="9" t="s">
        <v>1736</v>
      </c>
      <c r="F2602" s="9">
        <v>0</v>
      </c>
      <c r="G2602" s="9">
        <v>0</v>
      </c>
      <c r="H2602" s="9">
        <v>1000</v>
      </c>
      <c r="I2602" s="9">
        <v>0</v>
      </c>
      <c r="J2602" s="9"/>
      <c r="K2602" s="9"/>
      <c r="L2602" s="9"/>
      <c r="M2602" s="9"/>
    </row>
    <row r="2603" spans="1:13" x14ac:dyDescent="0.2">
      <c r="A2603" s="9" t="s">
        <v>8362</v>
      </c>
      <c r="B2603" s="9" t="s">
        <v>8363</v>
      </c>
      <c r="C2603" s="9" t="s">
        <v>2020</v>
      </c>
      <c r="D2603" s="9" t="s">
        <v>8364</v>
      </c>
      <c r="E2603" s="9" t="s">
        <v>2625</v>
      </c>
      <c r="F2603" s="9">
        <v>1</v>
      </c>
      <c r="G2603" s="9">
        <v>-1000</v>
      </c>
      <c r="H2603" s="9">
        <v>1000</v>
      </c>
      <c r="I2603" s="9">
        <v>0</v>
      </c>
      <c r="J2603" s="9"/>
      <c r="K2603" s="9"/>
      <c r="L2603" s="9"/>
      <c r="M2603" s="9"/>
    </row>
    <row r="2604" spans="1:13" x14ac:dyDescent="0.2">
      <c r="A2604" s="9" t="s">
        <v>8365</v>
      </c>
      <c r="B2604" s="9" t="s">
        <v>8366</v>
      </c>
      <c r="C2604" s="9" t="s">
        <v>9339</v>
      </c>
      <c r="D2604" s="9" t="s">
        <v>8367</v>
      </c>
      <c r="E2604" s="9" t="s">
        <v>32</v>
      </c>
      <c r="F2604" s="9">
        <v>0</v>
      </c>
      <c r="G2604" s="9">
        <v>0</v>
      </c>
      <c r="H2604" s="9">
        <v>1000</v>
      </c>
      <c r="I2604" s="9">
        <v>0</v>
      </c>
      <c r="J2604" s="9"/>
      <c r="K2604" s="9"/>
      <c r="L2604" s="9"/>
      <c r="M2604" s="9"/>
    </row>
    <row r="2605" spans="1:13" x14ac:dyDescent="0.2">
      <c r="A2605" s="9" t="s">
        <v>8368</v>
      </c>
      <c r="B2605" s="9" t="s">
        <v>8369</v>
      </c>
      <c r="C2605" s="9" t="s">
        <v>9340</v>
      </c>
      <c r="D2605" s="9" t="s">
        <v>8370</v>
      </c>
      <c r="E2605" s="9" t="s">
        <v>21</v>
      </c>
      <c r="F2605" s="9">
        <v>0</v>
      </c>
      <c r="G2605" s="9">
        <v>0</v>
      </c>
      <c r="H2605" s="9">
        <v>1000</v>
      </c>
      <c r="I2605" s="9">
        <v>0</v>
      </c>
      <c r="J2605" s="9"/>
      <c r="K2605" s="9"/>
      <c r="L2605" s="9"/>
      <c r="M2605" s="9"/>
    </row>
    <row r="2606" spans="1:13" x14ac:dyDescent="0.2">
      <c r="A2606" s="9" t="s">
        <v>8371</v>
      </c>
      <c r="B2606" s="9" t="s">
        <v>8372</v>
      </c>
      <c r="C2606" s="9" t="s">
        <v>9341</v>
      </c>
      <c r="D2606" s="9" t="s">
        <v>8373</v>
      </c>
      <c r="E2606" s="9" t="s">
        <v>21</v>
      </c>
      <c r="F2606" s="9">
        <v>0</v>
      </c>
      <c r="G2606" s="9">
        <v>0</v>
      </c>
      <c r="H2606" s="9">
        <v>1000</v>
      </c>
      <c r="I2606" s="9">
        <v>0</v>
      </c>
      <c r="J2606" s="9"/>
      <c r="K2606" s="9"/>
      <c r="L2606" s="9"/>
      <c r="M2606" s="9"/>
    </row>
    <row r="2607" spans="1:13" x14ac:dyDescent="0.2">
      <c r="A2607" s="9" t="s">
        <v>8374</v>
      </c>
      <c r="B2607" s="9" t="s">
        <v>8375</v>
      </c>
      <c r="C2607" s="9" t="s">
        <v>9342</v>
      </c>
      <c r="D2607" s="9" t="s">
        <v>8376</v>
      </c>
      <c r="E2607" s="9" t="s">
        <v>21</v>
      </c>
      <c r="F2607" s="9">
        <v>0</v>
      </c>
      <c r="G2607" s="9">
        <v>0</v>
      </c>
      <c r="H2607" s="9">
        <v>1000</v>
      </c>
      <c r="I2607" s="9">
        <v>0</v>
      </c>
      <c r="J2607" s="9"/>
      <c r="K2607" s="9"/>
      <c r="L2607" s="9"/>
      <c r="M2607" s="9"/>
    </row>
    <row r="2608" spans="1:13" x14ac:dyDescent="0.2">
      <c r="A2608" s="9" t="s">
        <v>8377</v>
      </c>
      <c r="B2608" s="9" t="s">
        <v>8378</v>
      </c>
      <c r="C2608" s="9" t="s">
        <v>9343</v>
      </c>
      <c r="D2608" s="9" t="s">
        <v>8379</v>
      </c>
      <c r="E2608" s="9" t="s">
        <v>21</v>
      </c>
      <c r="F2608" s="9">
        <v>0</v>
      </c>
      <c r="G2608" s="9">
        <v>0</v>
      </c>
      <c r="H2608" s="9">
        <v>1000</v>
      </c>
      <c r="I2608" s="9">
        <v>0</v>
      </c>
      <c r="J2608" s="9"/>
      <c r="K2608" s="9"/>
      <c r="L2608" s="9"/>
      <c r="M2608" s="9"/>
    </row>
    <row r="2609" spans="1:13" x14ac:dyDescent="0.2">
      <c r="A2609" s="9" t="s">
        <v>1584</v>
      </c>
      <c r="B2609" s="9" t="s">
        <v>1585</v>
      </c>
      <c r="C2609" s="9" t="s">
        <v>2338</v>
      </c>
      <c r="D2609" s="9" t="s">
        <v>1586</v>
      </c>
      <c r="E2609" s="9" t="s">
        <v>1035</v>
      </c>
      <c r="F2609" s="9">
        <v>0</v>
      </c>
      <c r="G2609" s="9">
        <v>0</v>
      </c>
      <c r="H2609" s="9">
        <v>1000</v>
      </c>
      <c r="I2609" s="9">
        <v>0</v>
      </c>
      <c r="J2609" s="9"/>
      <c r="K2609" s="9"/>
      <c r="L2609" s="9"/>
      <c r="M2609" s="9"/>
    </row>
    <row r="2610" spans="1:13" x14ac:dyDescent="0.2">
      <c r="A2610" s="9" t="s">
        <v>8380</v>
      </c>
      <c r="B2610" s="9" t="s">
        <v>8381</v>
      </c>
      <c r="C2610" s="9" t="s">
        <v>9344</v>
      </c>
      <c r="D2610" s="9" t="s">
        <v>8382</v>
      </c>
      <c r="E2610" s="9" t="s">
        <v>2857</v>
      </c>
      <c r="F2610" s="9">
        <v>0</v>
      </c>
      <c r="G2610" s="9">
        <v>0</v>
      </c>
      <c r="H2610" s="9">
        <v>1000</v>
      </c>
      <c r="I2610" s="9">
        <v>0</v>
      </c>
      <c r="J2610" s="9"/>
      <c r="K2610" s="9"/>
      <c r="L2610" s="9"/>
      <c r="M2610" s="9"/>
    </row>
    <row r="2611" spans="1:13" x14ac:dyDescent="0.2">
      <c r="A2611" s="9" t="s">
        <v>8383</v>
      </c>
      <c r="B2611" s="9" t="s">
        <v>8384</v>
      </c>
      <c r="C2611" s="9" t="s">
        <v>9345</v>
      </c>
      <c r="D2611" s="9" t="s">
        <v>8385</v>
      </c>
      <c r="E2611" s="9" t="s">
        <v>2857</v>
      </c>
      <c r="F2611" s="9">
        <v>0</v>
      </c>
      <c r="G2611" s="9">
        <v>0</v>
      </c>
      <c r="H2611" s="9">
        <v>1000</v>
      </c>
      <c r="I2611" s="9">
        <v>0</v>
      </c>
      <c r="J2611" s="9"/>
      <c r="K2611" s="9"/>
      <c r="L2611" s="9"/>
      <c r="M2611" s="9"/>
    </row>
    <row r="2612" spans="1:13" x14ac:dyDescent="0.2">
      <c r="A2612" s="9" t="s">
        <v>8386</v>
      </c>
      <c r="B2612" s="9" t="s">
        <v>8387</v>
      </c>
      <c r="C2612" s="9" t="s">
        <v>16</v>
      </c>
      <c r="D2612" s="9" t="s">
        <v>8388</v>
      </c>
      <c r="E2612" s="9" t="s">
        <v>2625</v>
      </c>
      <c r="F2612" s="9">
        <v>1</v>
      </c>
      <c r="G2612" s="9">
        <v>-1000</v>
      </c>
      <c r="H2612" s="9">
        <v>1000</v>
      </c>
      <c r="I2612" s="9">
        <v>0</v>
      </c>
      <c r="J2612" s="9"/>
      <c r="K2612" s="9"/>
      <c r="L2612" s="9"/>
      <c r="M2612" s="9"/>
    </row>
    <row r="2613" spans="1:13" x14ac:dyDescent="0.2">
      <c r="A2613" s="9" t="s">
        <v>1941</v>
      </c>
      <c r="B2613" s="9" t="s">
        <v>1942</v>
      </c>
      <c r="C2613" s="9" t="s">
        <v>2402</v>
      </c>
      <c r="D2613" s="9" t="s">
        <v>1943</v>
      </c>
      <c r="E2613" s="9" t="s">
        <v>36</v>
      </c>
      <c r="F2613" s="9">
        <v>1</v>
      </c>
      <c r="G2613" s="9">
        <v>-1000</v>
      </c>
      <c r="H2613" s="9">
        <v>1000</v>
      </c>
      <c r="I2613" s="9">
        <v>0</v>
      </c>
      <c r="J2613" s="9"/>
      <c r="K2613" s="9"/>
      <c r="L2613" s="9"/>
      <c r="M2613" s="9"/>
    </row>
    <row r="2614" spans="1:13" x14ac:dyDescent="0.2">
      <c r="A2614" s="9" t="s">
        <v>1587</v>
      </c>
      <c r="B2614" s="9" t="s">
        <v>1588</v>
      </c>
      <c r="C2614" s="9" t="s">
        <v>2339</v>
      </c>
      <c r="D2614" s="9" t="s">
        <v>1589</v>
      </c>
      <c r="E2614" s="9" t="s">
        <v>304</v>
      </c>
      <c r="F2614" s="9">
        <v>0</v>
      </c>
      <c r="G2614" s="9">
        <v>0</v>
      </c>
      <c r="H2614" s="9">
        <v>1000</v>
      </c>
      <c r="I2614" s="9">
        <v>0</v>
      </c>
      <c r="J2614" s="9"/>
      <c r="K2614" s="9"/>
      <c r="L2614" s="9"/>
      <c r="M2614" s="9"/>
    </row>
    <row r="2615" spans="1:13" x14ac:dyDescent="0.2">
      <c r="A2615" s="9" t="s">
        <v>8389</v>
      </c>
      <c r="B2615" s="9" t="s">
        <v>8390</v>
      </c>
      <c r="C2615" s="9" t="s">
        <v>16</v>
      </c>
      <c r="D2615" s="9" t="s">
        <v>8391</v>
      </c>
      <c r="E2615" s="9" t="s">
        <v>32</v>
      </c>
      <c r="F2615" s="9">
        <v>0</v>
      </c>
      <c r="G2615" s="9">
        <v>0</v>
      </c>
      <c r="H2615" s="9">
        <v>1000</v>
      </c>
      <c r="I2615" s="9">
        <v>0</v>
      </c>
      <c r="J2615" s="9"/>
      <c r="K2615" s="9"/>
      <c r="L2615" s="9"/>
      <c r="M2615" s="9"/>
    </row>
    <row r="2616" spans="1:13" x14ac:dyDescent="0.2">
      <c r="A2616" s="9" t="s">
        <v>1590</v>
      </c>
      <c r="B2616" s="9" t="s">
        <v>1591</v>
      </c>
      <c r="C2616" s="9" t="s">
        <v>2340</v>
      </c>
      <c r="D2616" s="9" t="s">
        <v>1592</v>
      </c>
      <c r="E2616" s="9" t="s">
        <v>265</v>
      </c>
      <c r="F2616" s="9">
        <v>0</v>
      </c>
      <c r="G2616" s="9">
        <v>0</v>
      </c>
      <c r="H2616" s="9">
        <v>1000</v>
      </c>
      <c r="I2616" s="9">
        <v>0</v>
      </c>
      <c r="J2616" s="9"/>
      <c r="K2616" s="9"/>
      <c r="L2616" s="9"/>
      <c r="M2616" s="9"/>
    </row>
    <row r="2617" spans="1:13" x14ac:dyDescent="0.2">
      <c r="A2617" s="9" t="s">
        <v>1593</v>
      </c>
      <c r="B2617" s="9" t="s">
        <v>1594</v>
      </c>
      <c r="C2617" s="9" t="s">
        <v>2152</v>
      </c>
      <c r="D2617" s="9" t="s">
        <v>1595</v>
      </c>
      <c r="E2617" s="9" t="s">
        <v>753</v>
      </c>
      <c r="F2617" s="9">
        <v>0</v>
      </c>
      <c r="G2617" s="9">
        <v>0</v>
      </c>
      <c r="H2617" s="9">
        <v>1000</v>
      </c>
      <c r="I2617" s="9">
        <v>0</v>
      </c>
      <c r="J2617" s="9"/>
      <c r="K2617" s="9"/>
      <c r="L2617" s="9"/>
      <c r="M2617" s="9"/>
    </row>
    <row r="2618" spans="1:13" x14ac:dyDescent="0.2">
      <c r="A2618" s="9" t="s">
        <v>8392</v>
      </c>
      <c r="B2618" s="9" t="s">
        <v>8393</v>
      </c>
      <c r="C2618" s="9" t="s">
        <v>9346</v>
      </c>
      <c r="D2618" s="9" t="s">
        <v>8394</v>
      </c>
      <c r="E2618" s="9" t="s">
        <v>296</v>
      </c>
      <c r="F2618" s="9">
        <v>0</v>
      </c>
      <c r="G2618" s="9">
        <v>0</v>
      </c>
      <c r="H2618" s="9">
        <v>1000</v>
      </c>
      <c r="I2618" s="9">
        <v>0</v>
      </c>
      <c r="J2618" s="9"/>
      <c r="K2618" s="9"/>
      <c r="L2618" s="9"/>
      <c r="M2618" s="9"/>
    </row>
    <row r="2619" spans="1:13" x14ac:dyDescent="0.2">
      <c r="A2619" s="9" t="s">
        <v>8395</v>
      </c>
      <c r="B2619" s="9" t="s">
        <v>8396</v>
      </c>
      <c r="C2619" s="9" t="s">
        <v>9347</v>
      </c>
      <c r="D2619" s="9" t="s">
        <v>8397</v>
      </c>
      <c r="E2619" s="9" t="s">
        <v>2857</v>
      </c>
      <c r="F2619" s="9">
        <v>0</v>
      </c>
      <c r="G2619" s="9">
        <v>0</v>
      </c>
      <c r="H2619" s="9">
        <v>1000</v>
      </c>
      <c r="I2619" s="9">
        <v>0</v>
      </c>
      <c r="J2619" s="9"/>
      <c r="K2619" s="9"/>
      <c r="L2619" s="9"/>
      <c r="M2619" s="9"/>
    </row>
    <row r="2620" spans="1:13" x14ac:dyDescent="0.2">
      <c r="A2620" s="9" t="s">
        <v>8398</v>
      </c>
      <c r="B2620" s="9" t="s">
        <v>8399</v>
      </c>
      <c r="C2620" s="9" t="s">
        <v>8953</v>
      </c>
      <c r="D2620" s="9" t="s">
        <v>8400</v>
      </c>
      <c r="E2620" s="9" t="s">
        <v>2857</v>
      </c>
      <c r="F2620" s="9">
        <v>1</v>
      </c>
      <c r="G2620" s="9">
        <v>-1000</v>
      </c>
      <c r="H2620" s="9">
        <v>1000</v>
      </c>
      <c r="I2620" s="9">
        <v>0</v>
      </c>
      <c r="J2620" s="9"/>
      <c r="K2620" s="9"/>
      <c r="L2620" s="9"/>
      <c r="M2620" s="9"/>
    </row>
    <row r="2621" spans="1:13" x14ac:dyDescent="0.2">
      <c r="A2621" s="9" t="s">
        <v>8401</v>
      </c>
      <c r="B2621" s="9" t="s">
        <v>8402</v>
      </c>
      <c r="C2621" s="9" t="s">
        <v>2020</v>
      </c>
      <c r="D2621" s="9" t="s">
        <v>8403</v>
      </c>
      <c r="E2621" s="9" t="s">
        <v>2625</v>
      </c>
      <c r="F2621" s="9">
        <v>1</v>
      </c>
      <c r="G2621" s="9">
        <v>-1000</v>
      </c>
      <c r="H2621" s="9">
        <v>1000</v>
      </c>
      <c r="I2621" s="9">
        <v>0</v>
      </c>
      <c r="J2621" s="9"/>
      <c r="K2621" s="9"/>
      <c r="L2621" s="9"/>
      <c r="M2621" s="9"/>
    </row>
    <row r="2622" spans="1:13" x14ac:dyDescent="0.2">
      <c r="A2622" s="9" t="s">
        <v>8404</v>
      </c>
      <c r="B2622" s="9" t="s">
        <v>8405</v>
      </c>
      <c r="C2622" s="9" t="s">
        <v>2020</v>
      </c>
      <c r="D2622" s="9" t="s">
        <v>8406</v>
      </c>
      <c r="E2622" s="9" t="s">
        <v>2625</v>
      </c>
      <c r="F2622" s="9">
        <v>1</v>
      </c>
      <c r="G2622" s="9">
        <v>-1000</v>
      </c>
      <c r="H2622" s="9">
        <v>1000</v>
      </c>
      <c r="I2622" s="9">
        <v>0</v>
      </c>
      <c r="J2622" s="9"/>
      <c r="K2622" s="9"/>
      <c r="L2622" s="9"/>
      <c r="M2622" s="9"/>
    </row>
    <row r="2623" spans="1:13" x14ac:dyDescent="0.2">
      <c r="A2623" s="9" t="s">
        <v>1596</v>
      </c>
      <c r="B2623" s="9" t="s">
        <v>1597</v>
      </c>
      <c r="C2623" s="9" t="s">
        <v>2035</v>
      </c>
      <c r="D2623" s="9" t="s">
        <v>1598</v>
      </c>
      <c r="E2623" s="9" t="e">
        <v>#N/A</v>
      </c>
      <c r="F2623" s="9">
        <v>0</v>
      </c>
      <c r="G2623" s="9">
        <v>0</v>
      </c>
      <c r="H2623" s="9">
        <v>1000</v>
      </c>
      <c r="I2623" s="9">
        <v>0</v>
      </c>
      <c r="J2623" s="9"/>
      <c r="K2623" s="9"/>
      <c r="L2623" s="9"/>
      <c r="M2623" s="9"/>
    </row>
    <row r="2624" spans="1:13" x14ac:dyDescent="0.2">
      <c r="A2624" s="9" t="s">
        <v>8407</v>
      </c>
      <c r="B2624" s="9" t="s">
        <v>8408</v>
      </c>
      <c r="C2624" s="9" t="s">
        <v>8849</v>
      </c>
      <c r="D2624" s="9" t="s">
        <v>8409</v>
      </c>
      <c r="E2624" s="9" t="s">
        <v>2857</v>
      </c>
      <c r="F2624" s="9">
        <v>0</v>
      </c>
      <c r="G2624" s="9">
        <v>0</v>
      </c>
      <c r="H2624" s="9">
        <v>1000</v>
      </c>
      <c r="I2624" s="9">
        <v>0</v>
      </c>
      <c r="J2624" s="9"/>
      <c r="K2624" s="9"/>
      <c r="L2624" s="9"/>
      <c r="M2624" s="9"/>
    </row>
    <row r="2625" spans="1:13" x14ac:dyDescent="0.2">
      <c r="A2625" s="9" t="s">
        <v>8410</v>
      </c>
      <c r="B2625" s="9" t="s">
        <v>8411</v>
      </c>
      <c r="C2625" s="9" t="s">
        <v>9348</v>
      </c>
      <c r="D2625" s="9" t="s">
        <v>8412</v>
      </c>
      <c r="E2625" s="9" t="s">
        <v>808</v>
      </c>
      <c r="F2625" s="9">
        <v>0</v>
      </c>
      <c r="G2625" s="9">
        <v>0</v>
      </c>
      <c r="H2625" s="9">
        <v>1000</v>
      </c>
      <c r="I2625" s="9">
        <v>0</v>
      </c>
      <c r="J2625" s="9"/>
      <c r="K2625" s="9"/>
      <c r="L2625" s="9"/>
      <c r="M2625" s="9"/>
    </row>
    <row r="2626" spans="1:13" x14ac:dyDescent="0.2">
      <c r="A2626" s="9" t="s">
        <v>1602</v>
      </c>
      <c r="B2626" s="9" t="s">
        <v>1603</v>
      </c>
      <c r="C2626" s="9" t="s">
        <v>2341</v>
      </c>
      <c r="D2626" s="9" t="s">
        <v>1604</v>
      </c>
      <c r="E2626" s="9" t="s">
        <v>8818</v>
      </c>
      <c r="F2626" s="9">
        <v>0</v>
      </c>
      <c r="G2626" s="9">
        <v>0</v>
      </c>
      <c r="H2626" s="9">
        <v>1000</v>
      </c>
      <c r="I2626" s="9">
        <v>0</v>
      </c>
      <c r="J2626" s="9"/>
      <c r="K2626" s="9"/>
      <c r="L2626" s="9"/>
      <c r="M2626" s="9"/>
    </row>
    <row r="2627" spans="1:13" x14ac:dyDescent="0.2">
      <c r="A2627" s="9" t="s">
        <v>8413</v>
      </c>
      <c r="B2627" s="9" t="s">
        <v>8414</v>
      </c>
      <c r="C2627" s="9" t="s">
        <v>2020</v>
      </c>
      <c r="D2627" s="9" t="s">
        <v>8415</v>
      </c>
      <c r="E2627" s="9" t="s">
        <v>2625</v>
      </c>
      <c r="F2627" s="9">
        <v>1</v>
      </c>
      <c r="G2627" s="9">
        <v>-1000</v>
      </c>
      <c r="H2627" s="9">
        <v>1000</v>
      </c>
      <c r="I2627" s="9">
        <v>0</v>
      </c>
      <c r="J2627" s="9"/>
      <c r="K2627" s="9"/>
      <c r="L2627" s="9"/>
      <c r="M2627" s="9"/>
    </row>
    <row r="2628" spans="1:13" x14ac:dyDescent="0.2">
      <c r="A2628" s="9" t="s">
        <v>1605</v>
      </c>
      <c r="B2628" s="9" t="s">
        <v>1606</v>
      </c>
      <c r="C2628" s="9" t="s">
        <v>2342</v>
      </c>
      <c r="D2628" s="9" t="s">
        <v>1607</v>
      </c>
      <c r="E2628" s="9" t="s">
        <v>265</v>
      </c>
      <c r="F2628" s="9">
        <v>0</v>
      </c>
      <c r="G2628" s="9">
        <v>0</v>
      </c>
      <c r="H2628" s="9">
        <v>1000</v>
      </c>
      <c r="I2628" s="9">
        <v>0</v>
      </c>
      <c r="J2628" s="9"/>
      <c r="K2628" s="9"/>
      <c r="L2628" s="9"/>
      <c r="M2628" s="9"/>
    </row>
    <row r="2629" spans="1:13" x14ac:dyDescent="0.2">
      <c r="A2629" s="9" t="s">
        <v>8416</v>
      </c>
      <c r="B2629" s="9" t="s">
        <v>8417</v>
      </c>
      <c r="C2629" s="9" t="s">
        <v>9349</v>
      </c>
      <c r="D2629" s="9" t="s">
        <v>8418</v>
      </c>
      <c r="E2629" s="9" t="s">
        <v>2857</v>
      </c>
      <c r="F2629" s="9">
        <v>0</v>
      </c>
      <c r="G2629" s="9">
        <v>0</v>
      </c>
      <c r="H2629" s="9">
        <v>1000</v>
      </c>
      <c r="I2629" s="9">
        <v>0</v>
      </c>
      <c r="J2629" s="9"/>
      <c r="K2629" s="9"/>
      <c r="L2629" s="9"/>
      <c r="M2629" s="9"/>
    </row>
    <row r="2630" spans="1:13" x14ac:dyDescent="0.2">
      <c r="A2630" s="9" t="s">
        <v>8419</v>
      </c>
      <c r="B2630" s="9" t="s">
        <v>8420</v>
      </c>
      <c r="C2630" s="9" t="s">
        <v>9350</v>
      </c>
      <c r="D2630" s="9" t="s">
        <v>8421</v>
      </c>
      <c r="E2630" s="9" t="s">
        <v>2857</v>
      </c>
      <c r="F2630" s="9">
        <v>0</v>
      </c>
      <c r="G2630" s="9">
        <v>0</v>
      </c>
      <c r="H2630" s="9">
        <v>1000</v>
      </c>
      <c r="I2630" s="9">
        <v>0</v>
      </c>
      <c r="J2630" s="9"/>
      <c r="K2630" s="9"/>
      <c r="L2630" s="9"/>
      <c r="M2630" s="9"/>
    </row>
    <row r="2631" spans="1:13" x14ac:dyDescent="0.2">
      <c r="A2631" s="9" t="s">
        <v>8422</v>
      </c>
      <c r="B2631" s="9" t="s">
        <v>8423</v>
      </c>
      <c r="C2631" s="9" t="s">
        <v>9314</v>
      </c>
      <c r="D2631" s="9" t="s">
        <v>8424</v>
      </c>
      <c r="E2631" s="9" t="s">
        <v>2857</v>
      </c>
      <c r="F2631" s="9">
        <v>0</v>
      </c>
      <c r="G2631" s="9">
        <v>0</v>
      </c>
      <c r="H2631" s="9">
        <v>1000</v>
      </c>
      <c r="I2631" s="9">
        <v>0</v>
      </c>
      <c r="J2631" s="9"/>
      <c r="K2631" s="9"/>
      <c r="L2631" s="9"/>
      <c r="M2631" s="9"/>
    </row>
    <row r="2632" spans="1:13" x14ac:dyDescent="0.2">
      <c r="A2632" s="9" t="s">
        <v>8425</v>
      </c>
      <c r="B2632" s="9" t="s">
        <v>8426</v>
      </c>
      <c r="C2632" s="9" t="s">
        <v>2020</v>
      </c>
      <c r="D2632" s="9" t="s">
        <v>8427</v>
      </c>
      <c r="E2632" s="9" t="s">
        <v>2625</v>
      </c>
      <c r="F2632" s="9">
        <v>1</v>
      </c>
      <c r="G2632" s="9">
        <v>-1000</v>
      </c>
      <c r="H2632" s="9">
        <v>1000</v>
      </c>
      <c r="I2632" s="9">
        <v>0</v>
      </c>
      <c r="J2632" s="9"/>
      <c r="K2632" s="9"/>
      <c r="L2632" s="9"/>
      <c r="M2632" s="9"/>
    </row>
    <row r="2633" spans="1:13" x14ac:dyDescent="0.2">
      <c r="A2633" s="9" t="s">
        <v>8428</v>
      </c>
      <c r="B2633" s="9" t="s">
        <v>8429</v>
      </c>
      <c r="C2633" s="9" t="s">
        <v>9351</v>
      </c>
      <c r="D2633" s="9" t="s">
        <v>8430</v>
      </c>
      <c r="E2633" s="9" t="s">
        <v>3219</v>
      </c>
      <c r="F2633" s="9">
        <v>0</v>
      </c>
      <c r="G2633" s="9">
        <v>0</v>
      </c>
      <c r="H2633" s="9">
        <v>1000</v>
      </c>
      <c r="I2633" s="9">
        <v>0</v>
      </c>
      <c r="J2633" s="9"/>
      <c r="K2633" s="9"/>
      <c r="L2633" s="9"/>
      <c r="M2633" s="9"/>
    </row>
    <row r="2634" spans="1:13" x14ac:dyDescent="0.2">
      <c r="A2634" s="9" t="s">
        <v>8431</v>
      </c>
      <c r="B2634" s="9" t="s">
        <v>8432</v>
      </c>
      <c r="C2634" s="9" t="s">
        <v>16</v>
      </c>
      <c r="D2634" s="9" t="s">
        <v>8433</v>
      </c>
      <c r="E2634" s="9" t="s">
        <v>2857</v>
      </c>
      <c r="F2634" s="9">
        <v>0</v>
      </c>
      <c r="G2634" s="9">
        <v>0</v>
      </c>
      <c r="H2634" s="9">
        <v>1000</v>
      </c>
      <c r="I2634" s="9">
        <v>0</v>
      </c>
      <c r="J2634" s="9"/>
      <c r="K2634" s="9"/>
      <c r="L2634" s="9"/>
      <c r="M2634" s="9"/>
    </row>
    <row r="2635" spans="1:13" x14ac:dyDescent="0.2">
      <c r="A2635" s="9" t="s">
        <v>8434</v>
      </c>
      <c r="B2635" s="9" t="s">
        <v>8435</v>
      </c>
      <c r="C2635" s="9" t="s">
        <v>2189</v>
      </c>
      <c r="D2635" s="9" t="s">
        <v>8436</v>
      </c>
      <c r="E2635" s="9" t="s">
        <v>2625</v>
      </c>
      <c r="F2635" s="9">
        <v>1</v>
      </c>
      <c r="G2635" s="9">
        <v>-1000</v>
      </c>
      <c r="H2635" s="9">
        <v>1000</v>
      </c>
      <c r="I2635" s="9">
        <v>0</v>
      </c>
      <c r="J2635" s="9"/>
      <c r="K2635" s="9"/>
      <c r="L2635" s="9"/>
      <c r="M2635" s="9"/>
    </row>
    <row r="2636" spans="1:13" x14ac:dyDescent="0.2">
      <c r="A2636" s="9" t="s">
        <v>8437</v>
      </c>
      <c r="B2636" s="9" t="s">
        <v>8438</v>
      </c>
      <c r="C2636" s="9" t="s">
        <v>9352</v>
      </c>
      <c r="D2636" s="9" t="s">
        <v>1610</v>
      </c>
      <c r="E2636" s="9" t="s">
        <v>32</v>
      </c>
      <c r="F2636" s="9">
        <v>0</v>
      </c>
      <c r="G2636" s="9">
        <v>0</v>
      </c>
      <c r="H2636" s="9">
        <v>1000</v>
      </c>
      <c r="I2636" s="9">
        <v>0</v>
      </c>
      <c r="J2636" s="9"/>
      <c r="K2636" s="9"/>
      <c r="L2636" s="9"/>
      <c r="M2636" s="9"/>
    </row>
    <row r="2637" spans="1:13" x14ac:dyDescent="0.2">
      <c r="A2637" s="9" t="s">
        <v>1608</v>
      </c>
      <c r="B2637" s="9" t="s">
        <v>1609</v>
      </c>
      <c r="C2637" s="9" t="s">
        <v>2343</v>
      </c>
      <c r="D2637" s="9" t="s">
        <v>1610</v>
      </c>
      <c r="E2637" s="9" t="s">
        <v>32</v>
      </c>
      <c r="F2637" s="9">
        <v>0</v>
      </c>
      <c r="G2637" s="9">
        <v>0</v>
      </c>
      <c r="H2637" s="9">
        <v>1000</v>
      </c>
      <c r="I2637" s="9">
        <v>0</v>
      </c>
      <c r="J2637" s="9"/>
      <c r="K2637" s="9"/>
      <c r="L2637" s="9"/>
      <c r="M2637" s="9"/>
    </row>
    <row r="2638" spans="1:13" x14ac:dyDescent="0.2">
      <c r="A2638" s="9" t="s">
        <v>1611</v>
      </c>
      <c r="B2638" s="9" t="s">
        <v>1612</v>
      </c>
      <c r="C2638" s="9" t="s">
        <v>2344</v>
      </c>
      <c r="D2638" s="9" t="s">
        <v>1613</v>
      </c>
      <c r="E2638" s="9" t="s">
        <v>569</v>
      </c>
      <c r="F2638" s="9">
        <v>1</v>
      </c>
      <c r="G2638" s="9">
        <v>-1000</v>
      </c>
      <c r="H2638" s="9">
        <v>1000</v>
      </c>
      <c r="I2638" s="9">
        <v>0</v>
      </c>
      <c r="J2638" s="9"/>
      <c r="K2638" s="9"/>
      <c r="L2638" s="9"/>
      <c r="M2638" s="9"/>
    </row>
    <row r="2639" spans="1:13" x14ac:dyDescent="0.2">
      <c r="A2639" s="9" t="s">
        <v>1614</v>
      </c>
      <c r="B2639" s="9" t="s">
        <v>1615</v>
      </c>
      <c r="C2639" s="9" t="s">
        <v>2344</v>
      </c>
      <c r="D2639" s="9" t="s">
        <v>1613</v>
      </c>
      <c r="E2639" s="9" t="s">
        <v>569</v>
      </c>
      <c r="F2639" s="9">
        <v>1</v>
      </c>
      <c r="G2639" s="9">
        <v>-1000</v>
      </c>
      <c r="H2639" s="9">
        <v>1000</v>
      </c>
      <c r="I2639" s="9">
        <v>0</v>
      </c>
      <c r="J2639" s="9"/>
      <c r="K2639" s="9"/>
      <c r="L2639" s="9"/>
      <c r="M2639" s="9"/>
    </row>
    <row r="2640" spans="1:13" x14ac:dyDescent="0.2">
      <c r="A2640" s="9" t="s">
        <v>8439</v>
      </c>
      <c r="B2640" s="9" t="s">
        <v>8440</v>
      </c>
      <c r="C2640" s="9" t="s">
        <v>9353</v>
      </c>
      <c r="D2640" s="9" t="s">
        <v>8441</v>
      </c>
      <c r="E2640" s="9" t="s">
        <v>304</v>
      </c>
      <c r="F2640" s="9">
        <v>0</v>
      </c>
      <c r="G2640" s="9">
        <v>0</v>
      </c>
      <c r="H2640" s="9">
        <v>1000</v>
      </c>
      <c r="I2640" s="9">
        <v>0</v>
      </c>
      <c r="J2640" s="9"/>
      <c r="K2640" s="9"/>
      <c r="L2640" s="9"/>
      <c r="M2640" s="9"/>
    </row>
    <row r="2641" spans="1:13" x14ac:dyDescent="0.2">
      <c r="A2641" s="9" t="s">
        <v>8442</v>
      </c>
      <c r="B2641" s="9" t="s">
        <v>8443</v>
      </c>
      <c r="C2641" s="9" t="s">
        <v>9354</v>
      </c>
      <c r="D2641" s="9" t="s">
        <v>8444</v>
      </c>
      <c r="E2641" s="9" t="s">
        <v>304</v>
      </c>
      <c r="F2641" s="9">
        <v>0</v>
      </c>
      <c r="G2641" s="9">
        <v>0</v>
      </c>
      <c r="H2641" s="9">
        <v>1000</v>
      </c>
      <c r="I2641" s="9">
        <v>0</v>
      </c>
      <c r="J2641" s="9"/>
      <c r="K2641" s="9"/>
      <c r="L2641" s="9"/>
      <c r="M2641" s="9"/>
    </row>
    <row r="2642" spans="1:13" x14ac:dyDescent="0.2">
      <c r="A2642" s="9" t="s">
        <v>8445</v>
      </c>
      <c r="B2642" s="9" t="s">
        <v>8446</v>
      </c>
      <c r="C2642" s="9" t="s">
        <v>9354</v>
      </c>
      <c r="D2642" s="9" t="s">
        <v>8447</v>
      </c>
      <c r="E2642" s="9" t="s">
        <v>304</v>
      </c>
      <c r="F2642" s="9">
        <v>0</v>
      </c>
      <c r="G2642" s="9">
        <v>0</v>
      </c>
      <c r="H2642" s="9">
        <v>1000</v>
      </c>
      <c r="I2642" s="9">
        <v>0</v>
      </c>
      <c r="J2642" s="9"/>
      <c r="K2642" s="9"/>
      <c r="L2642" s="9"/>
      <c r="M2642" s="9"/>
    </row>
    <row r="2643" spans="1:13" x14ac:dyDescent="0.2">
      <c r="A2643" s="9" t="s">
        <v>8448</v>
      </c>
      <c r="B2643" s="9" t="s">
        <v>8449</v>
      </c>
      <c r="C2643" s="9" t="s">
        <v>2020</v>
      </c>
      <c r="D2643" s="9" t="s">
        <v>8450</v>
      </c>
      <c r="E2643" s="9" t="s">
        <v>2625</v>
      </c>
      <c r="F2643" s="9">
        <v>1</v>
      </c>
      <c r="G2643" s="9">
        <v>-1000</v>
      </c>
      <c r="H2643" s="9">
        <v>1000</v>
      </c>
      <c r="I2643" s="9">
        <v>0</v>
      </c>
      <c r="J2643" s="9"/>
      <c r="K2643" s="9"/>
      <c r="L2643" s="9"/>
      <c r="M2643" s="9"/>
    </row>
    <row r="2644" spans="1:13" x14ac:dyDescent="0.2">
      <c r="A2644" s="9" t="s">
        <v>8451</v>
      </c>
      <c r="B2644" s="9" t="s">
        <v>8452</v>
      </c>
      <c r="C2644" s="9" t="s">
        <v>2020</v>
      </c>
      <c r="D2644" s="9" t="s">
        <v>8453</v>
      </c>
      <c r="E2644" s="9" t="s">
        <v>2625</v>
      </c>
      <c r="F2644" s="9">
        <v>1</v>
      </c>
      <c r="G2644" s="9">
        <v>-1000</v>
      </c>
      <c r="H2644" s="9">
        <v>1000</v>
      </c>
      <c r="I2644" s="9">
        <v>0</v>
      </c>
      <c r="J2644" s="9"/>
      <c r="K2644" s="9"/>
      <c r="L2644" s="9"/>
      <c r="M2644" s="9"/>
    </row>
    <row r="2645" spans="1:13" x14ac:dyDescent="0.2">
      <c r="A2645" s="9" t="s">
        <v>8454</v>
      </c>
      <c r="B2645" s="9" t="s">
        <v>8455</v>
      </c>
      <c r="C2645" s="9" t="s">
        <v>2112</v>
      </c>
      <c r="D2645" s="9" t="s">
        <v>8456</v>
      </c>
      <c r="E2645" s="9" t="s">
        <v>160</v>
      </c>
      <c r="F2645" s="9">
        <v>0</v>
      </c>
      <c r="G2645" s="9">
        <v>0</v>
      </c>
      <c r="H2645" s="9">
        <v>1000</v>
      </c>
      <c r="I2645" s="9">
        <v>0</v>
      </c>
      <c r="J2645" s="9"/>
      <c r="K2645" s="9"/>
      <c r="L2645" s="9"/>
      <c r="M2645" s="9"/>
    </row>
    <row r="2646" spans="1:13" x14ac:dyDescent="0.2">
      <c r="A2646" s="9" t="s">
        <v>8457</v>
      </c>
      <c r="B2646" s="9" t="s">
        <v>8458</v>
      </c>
      <c r="C2646" s="9" t="s">
        <v>9355</v>
      </c>
      <c r="D2646" s="9" t="s">
        <v>8459</v>
      </c>
      <c r="E2646" s="9" t="s">
        <v>160</v>
      </c>
      <c r="F2646" s="9">
        <v>1</v>
      </c>
      <c r="G2646" s="9">
        <v>-1000</v>
      </c>
      <c r="H2646" s="9">
        <v>1000</v>
      </c>
      <c r="I2646" s="9">
        <v>0</v>
      </c>
      <c r="J2646" s="9"/>
      <c r="K2646" s="9"/>
      <c r="L2646" s="9"/>
      <c r="M2646" s="9"/>
    </row>
    <row r="2647" spans="1:13" x14ac:dyDescent="0.2">
      <c r="A2647" s="9" t="s">
        <v>1616</v>
      </c>
      <c r="B2647" s="9" t="s">
        <v>1617</v>
      </c>
      <c r="C2647" s="9" t="s">
        <v>2345</v>
      </c>
      <c r="D2647" s="9" t="s">
        <v>1618</v>
      </c>
      <c r="E2647" s="9" t="s">
        <v>160</v>
      </c>
      <c r="F2647" s="9">
        <v>0</v>
      </c>
      <c r="G2647" s="9">
        <v>0</v>
      </c>
      <c r="H2647" s="9">
        <v>1000</v>
      </c>
      <c r="I2647" s="9">
        <v>0</v>
      </c>
      <c r="J2647" s="9"/>
      <c r="K2647" s="9"/>
      <c r="L2647" s="9"/>
      <c r="M2647" s="9"/>
    </row>
    <row r="2648" spans="1:13" x14ac:dyDescent="0.2">
      <c r="A2648" s="9" t="s">
        <v>8460</v>
      </c>
      <c r="B2648" s="9" t="s">
        <v>8461</v>
      </c>
      <c r="C2648" s="9" t="s">
        <v>9356</v>
      </c>
      <c r="D2648" s="9" t="s">
        <v>8462</v>
      </c>
      <c r="E2648" s="9" t="s">
        <v>32</v>
      </c>
      <c r="F2648" s="9">
        <v>0</v>
      </c>
      <c r="G2648" s="9">
        <v>0</v>
      </c>
      <c r="H2648" s="9">
        <v>1000</v>
      </c>
      <c r="I2648" s="9">
        <v>0</v>
      </c>
      <c r="J2648" s="9"/>
      <c r="K2648" s="9"/>
      <c r="L2648" s="9"/>
      <c r="M2648" s="9"/>
    </row>
    <row r="2649" spans="1:13" x14ac:dyDescent="0.2">
      <c r="A2649" s="9" t="s">
        <v>1619</v>
      </c>
      <c r="B2649" s="9" t="s">
        <v>1620</v>
      </c>
      <c r="C2649" s="9" t="s">
        <v>2346</v>
      </c>
      <c r="D2649" s="9" t="s">
        <v>1621</v>
      </c>
      <c r="E2649" s="9" t="s">
        <v>32</v>
      </c>
      <c r="F2649" s="9">
        <v>0</v>
      </c>
      <c r="G2649" s="9">
        <v>0</v>
      </c>
      <c r="H2649" s="9">
        <v>1000</v>
      </c>
      <c r="I2649" s="9">
        <v>0</v>
      </c>
      <c r="J2649" s="9"/>
      <c r="K2649" s="9"/>
      <c r="L2649" s="9"/>
      <c r="M2649" s="9"/>
    </row>
    <row r="2650" spans="1:13" x14ac:dyDescent="0.2">
      <c r="A2650" s="9" t="s">
        <v>1622</v>
      </c>
      <c r="B2650" s="9" t="s">
        <v>1623</v>
      </c>
      <c r="C2650" s="9" t="s">
        <v>2347</v>
      </c>
      <c r="D2650" s="9" t="s">
        <v>1624</v>
      </c>
      <c r="E2650" s="9" t="s">
        <v>32</v>
      </c>
      <c r="F2650" s="9">
        <v>0</v>
      </c>
      <c r="G2650" s="9">
        <v>0</v>
      </c>
      <c r="H2650" s="9">
        <v>1000</v>
      </c>
      <c r="I2650" s="9">
        <v>0</v>
      </c>
      <c r="J2650" s="9"/>
      <c r="K2650" s="9"/>
      <c r="L2650" s="9"/>
      <c r="M2650" s="9"/>
    </row>
    <row r="2651" spans="1:13" x14ac:dyDescent="0.2">
      <c r="A2651" s="9" t="s">
        <v>1625</v>
      </c>
      <c r="B2651" s="9" t="s">
        <v>1626</v>
      </c>
      <c r="C2651" s="9" t="s">
        <v>2348</v>
      </c>
      <c r="D2651" s="9" t="s">
        <v>1627</v>
      </c>
      <c r="E2651" s="9" t="s">
        <v>579</v>
      </c>
      <c r="F2651" s="9">
        <v>1</v>
      </c>
      <c r="G2651" s="9">
        <v>-1000</v>
      </c>
      <c r="H2651" s="9">
        <v>1000</v>
      </c>
      <c r="I2651" s="9">
        <v>0</v>
      </c>
      <c r="J2651" s="9"/>
      <c r="K2651" s="9"/>
      <c r="L2651" s="9"/>
      <c r="M2651" s="9"/>
    </row>
    <row r="2652" spans="1:13" x14ac:dyDescent="0.2">
      <c r="A2652" s="9" t="s">
        <v>8463</v>
      </c>
      <c r="B2652" s="9" t="s">
        <v>8464</v>
      </c>
      <c r="C2652" s="9" t="s">
        <v>9357</v>
      </c>
      <c r="D2652" s="9" t="s">
        <v>8465</v>
      </c>
      <c r="E2652" s="9" t="s">
        <v>32</v>
      </c>
      <c r="F2652" s="9">
        <v>0</v>
      </c>
      <c r="G2652" s="9">
        <v>0</v>
      </c>
      <c r="H2652" s="9">
        <v>1000</v>
      </c>
      <c r="I2652" s="9">
        <v>0</v>
      </c>
      <c r="J2652" s="9"/>
      <c r="K2652" s="9"/>
      <c r="L2652" s="9"/>
      <c r="M2652" s="9"/>
    </row>
    <row r="2653" spans="1:13" x14ac:dyDescent="0.2">
      <c r="A2653" s="9" t="s">
        <v>8466</v>
      </c>
      <c r="B2653" s="9" t="s">
        <v>8467</v>
      </c>
      <c r="C2653" s="9" t="s">
        <v>9358</v>
      </c>
      <c r="D2653" s="9" t="s">
        <v>8468</v>
      </c>
      <c r="E2653" s="9" t="s">
        <v>304</v>
      </c>
      <c r="F2653" s="9">
        <v>0</v>
      </c>
      <c r="G2653" s="9">
        <v>0</v>
      </c>
      <c r="H2653" s="9">
        <v>1000</v>
      </c>
      <c r="I2653" s="9">
        <v>0</v>
      </c>
      <c r="J2653" s="9"/>
      <c r="K2653" s="9"/>
      <c r="L2653" s="9"/>
      <c r="M2653" s="9"/>
    </row>
    <row r="2654" spans="1:13" x14ac:dyDescent="0.2">
      <c r="A2654" s="9" t="s">
        <v>1878</v>
      </c>
      <c r="B2654" s="9" t="s">
        <v>1879</v>
      </c>
      <c r="C2654" s="9" t="s">
        <v>2388</v>
      </c>
      <c r="D2654" s="9" t="s">
        <v>1880</v>
      </c>
      <c r="E2654" s="9" t="s">
        <v>36</v>
      </c>
      <c r="F2654" s="9">
        <v>0</v>
      </c>
      <c r="G2654" s="9">
        <v>0</v>
      </c>
      <c r="H2654" s="9">
        <v>1000</v>
      </c>
      <c r="I2654" s="9">
        <v>0</v>
      </c>
      <c r="J2654" s="9"/>
      <c r="K2654" s="9"/>
      <c r="L2654" s="9"/>
      <c r="M2654" s="9"/>
    </row>
    <row r="2655" spans="1:13" x14ac:dyDescent="0.2">
      <c r="A2655" s="9" t="s">
        <v>1881</v>
      </c>
      <c r="B2655" s="9" t="s">
        <v>1882</v>
      </c>
      <c r="C2655" s="9" t="s">
        <v>2389</v>
      </c>
      <c r="D2655" s="9" t="s">
        <v>1883</v>
      </c>
      <c r="E2655" s="9" t="s">
        <v>36</v>
      </c>
      <c r="F2655" s="9">
        <v>0</v>
      </c>
      <c r="G2655" s="9">
        <v>0</v>
      </c>
      <c r="H2655" s="9">
        <v>1000</v>
      </c>
      <c r="I2655" s="9">
        <v>0</v>
      </c>
      <c r="J2655" s="9"/>
      <c r="K2655" s="9"/>
      <c r="L2655" s="9"/>
      <c r="M2655" s="9"/>
    </row>
    <row r="2656" spans="1:13" x14ac:dyDescent="0.2">
      <c r="A2656" s="9" t="s">
        <v>8469</v>
      </c>
      <c r="B2656" s="9" t="s">
        <v>8470</v>
      </c>
      <c r="C2656" s="9" t="s">
        <v>9359</v>
      </c>
      <c r="D2656" s="9" t="s">
        <v>8471</v>
      </c>
      <c r="E2656" s="9" t="s">
        <v>36</v>
      </c>
      <c r="F2656" s="9">
        <v>0</v>
      </c>
      <c r="G2656" s="9">
        <v>0</v>
      </c>
      <c r="H2656" s="9">
        <v>1000</v>
      </c>
      <c r="I2656" s="9">
        <v>0</v>
      </c>
      <c r="J2656" s="9"/>
      <c r="K2656" s="9"/>
      <c r="L2656" s="9"/>
      <c r="M2656" s="9"/>
    </row>
    <row r="2657" spans="1:13" x14ac:dyDescent="0.2">
      <c r="A2657" s="9" t="s">
        <v>1884</v>
      </c>
      <c r="B2657" s="9" t="s">
        <v>1885</v>
      </c>
      <c r="C2657" s="9" t="s">
        <v>2390</v>
      </c>
      <c r="D2657" s="9" t="s">
        <v>1886</v>
      </c>
      <c r="E2657" s="9" t="s">
        <v>36</v>
      </c>
      <c r="F2657" s="9">
        <v>0</v>
      </c>
      <c r="G2657" s="9">
        <v>0</v>
      </c>
      <c r="H2657" s="9">
        <v>1000</v>
      </c>
      <c r="I2657" s="9">
        <v>0</v>
      </c>
      <c r="J2657" s="9"/>
      <c r="K2657" s="9"/>
      <c r="L2657" s="9"/>
      <c r="M2657" s="9"/>
    </row>
    <row r="2658" spans="1:13" x14ac:dyDescent="0.2">
      <c r="A2658" s="9" t="s">
        <v>8472</v>
      </c>
      <c r="B2658" s="9" t="s">
        <v>8473</v>
      </c>
      <c r="C2658" s="9" t="s">
        <v>9360</v>
      </c>
      <c r="D2658" s="9" t="s">
        <v>8474</v>
      </c>
      <c r="E2658" s="9" t="s">
        <v>36</v>
      </c>
      <c r="F2658" s="9">
        <v>0</v>
      </c>
      <c r="G2658" s="9">
        <v>0</v>
      </c>
      <c r="H2658" s="9">
        <v>1000</v>
      </c>
      <c r="I2658" s="9">
        <v>0</v>
      </c>
      <c r="J2658" s="9"/>
      <c r="K2658" s="9"/>
      <c r="L2658" s="9"/>
      <c r="M2658" s="9"/>
    </row>
    <row r="2659" spans="1:13" x14ac:dyDescent="0.2">
      <c r="A2659" s="9" t="s">
        <v>1628</v>
      </c>
      <c r="B2659" s="9" t="s">
        <v>1629</v>
      </c>
      <c r="C2659" s="9" t="s">
        <v>2349</v>
      </c>
      <c r="D2659" s="9" t="s">
        <v>1630</v>
      </c>
      <c r="E2659" s="9" t="s">
        <v>2857</v>
      </c>
      <c r="F2659" s="9">
        <v>0</v>
      </c>
      <c r="G2659" s="9">
        <v>0</v>
      </c>
      <c r="H2659" s="9">
        <v>1000</v>
      </c>
      <c r="I2659" s="9">
        <v>0</v>
      </c>
      <c r="J2659" s="9"/>
      <c r="K2659" s="9"/>
      <c r="L2659" s="9"/>
      <c r="M2659" s="9"/>
    </row>
    <row r="2660" spans="1:13" x14ac:dyDescent="0.2">
      <c r="A2660" s="9" t="s">
        <v>1872</v>
      </c>
      <c r="B2660" s="9" t="s">
        <v>1873</v>
      </c>
      <c r="C2660" s="9" t="s">
        <v>2020</v>
      </c>
      <c r="D2660" s="9" t="s">
        <v>1874</v>
      </c>
      <c r="E2660" s="9" t="s">
        <v>2625</v>
      </c>
      <c r="F2660" s="9">
        <v>1</v>
      </c>
      <c r="G2660" s="9">
        <v>-1000</v>
      </c>
      <c r="H2660" s="9">
        <v>1000</v>
      </c>
      <c r="I2660" s="9">
        <v>0</v>
      </c>
      <c r="J2660" s="9"/>
      <c r="K2660" s="9"/>
      <c r="L2660" s="9"/>
      <c r="M2660" s="9"/>
    </row>
    <row r="2661" spans="1:13" x14ac:dyDescent="0.2">
      <c r="A2661" s="9" t="s">
        <v>1631</v>
      </c>
      <c r="B2661" s="9" t="s">
        <v>1632</v>
      </c>
      <c r="C2661" s="9" t="s">
        <v>2350</v>
      </c>
      <c r="D2661" s="9" t="s">
        <v>1633</v>
      </c>
      <c r="E2661" s="9" t="s">
        <v>8813</v>
      </c>
      <c r="F2661" s="9">
        <v>1</v>
      </c>
      <c r="G2661" s="9">
        <v>-1000</v>
      </c>
      <c r="H2661" s="9">
        <v>1000</v>
      </c>
      <c r="I2661" s="9">
        <v>0</v>
      </c>
      <c r="J2661" s="9"/>
      <c r="K2661" s="9"/>
      <c r="L2661" s="9"/>
      <c r="M2661" s="9"/>
    </row>
    <row r="2662" spans="1:13" x14ac:dyDescent="0.2">
      <c r="A2662" s="9" t="s">
        <v>1634</v>
      </c>
      <c r="B2662" s="9" t="s">
        <v>1635</v>
      </c>
      <c r="C2662" s="9" t="s">
        <v>2351</v>
      </c>
      <c r="D2662" s="9" t="s">
        <v>1636</v>
      </c>
      <c r="E2662" s="9" t="s">
        <v>8813</v>
      </c>
      <c r="F2662" s="9">
        <v>0</v>
      </c>
      <c r="G2662" s="9">
        <v>0</v>
      </c>
      <c r="H2662" s="9">
        <v>1000</v>
      </c>
      <c r="I2662" s="9">
        <v>0</v>
      </c>
      <c r="J2662" s="9"/>
      <c r="K2662" s="9"/>
      <c r="L2662" s="9"/>
      <c r="M2662" s="9"/>
    </row>
    <row r="2663" spans="1:13" x14ac:dyDescent="0.2">
      <c r="A2663" s="9" t="s">
        <v>1637</v>
      </c>
      <c r="B2663" s="9" t="s">
        <v>1638</v>
      </c>
      <c r="C2663" s="9" t="s">
        <v>2351</v>
      </c>
      <c r="D2663" s="9" t="s">
        <v>1639</v>
      </c>
      <c r="E2663" s="9" t="s">
        <v>8813</v>
      </c>
      <c r="F2663" s="9">
        <v>0</v>
      </c>
      <c r="G2663" s="9">
        <v>0</v>
      </c>
      <c r="H2663" s="9">
        <v>1000</v>
      </c>
      <c r="I2663" s="9">
        <v>0</v>
      </c>
      <c r="J2663" s="9"/>
      <c r="K2663" s="9"/>
      <c r="L2663" s="9"/>
      <c r="M2663" s="9"/>
    </row>
    <row r="2664" spans="1:13" x14ac:dyDescent="0.2">
      <c r="A2664" s="9" t="s">
        <v>1640</v>
      </c>
      <c r="B2664" s="9" t="s">
        <v>1641</v>
      </c>
      <c r="C2664" s="9" t="s">
        <v>2351</v>
      </c>
      <c r="D2664" s="9" t="s">
        <v>1636</v>
      </c>
      <c r="E2664" s="9" t="s">
        <v>8813</v>
      </c>
      <c r="F2664" s="9">
        <v>0</v>
      </c>
      <c r="G2664" s="9">
        <v>0</v>
      </c>
      <c r="H2664" s="9">
        <v>1000</v>
      </c>
      <c r="I2664" s="9">
        <v>0</v>
      </c>
      <c r="J2664" s="9"/>
      <c r="K2664" s="9"/>
      <c r="L2664" s="9"/>
      <c r="M2664" s="9"/>
    </row>
    <row r="2665" spans="1:13" x14ac:dyDescent="0.2">
      <c r="A2665" s="9" t="s">
        <v>8475</v>
      </c>
      <c r="B2665" s="9" t="s">
        <v>8476</v>
      </c>
      <c r="C2665" s="9" t="s">
        <v>9361</v>
      </c>
      <c r="D2665" s="9" t="s">
        <v>8477</v>
      </c>
      <c r="E2665" s="9" t="s">
        <v>2857</v>
      </c>
      <c r="F2665" s="9">
        <v>1</v>
      </c>
      <c r="G2665" s="9">
        <v>-1000</v>
      </c>
      <c r="H2665" s="9">
        <v>1000</v>
      </c>
      <c r="I2665" s="9">
        <v>0</v>
      </c>
      <c r="J2665" s="9"/>
      <c r="K2665" s="9"/>
      <c r="L2665" s="9"/>
      <c r="M2665" s="9"/>
    </row>
    <row r="2666" spans="1:13" x14ac:dyDescent="0.2">
      <c r="A2666" s="9" t="s">
        <v>8478</v>
      </c>
      <c r="B2666" s="9" t="s">
        <v>8479</v>
      </c>
      <c r="C2666" s="9" t="s">
        <v>16</v>
      </c>
      <c r="D2666" s="9" t="s">
        <v>8480</v>
      </c>
      <c r="E2666" s="9" t="s">
        <v>8481</v>
      </c>
      <c r="F2666" s="9">
        <v>1</v>
      </c>
      <c r="G2666" s="9">
        <v>-1000</v>
      </c>
      <c r="H2666" s="9">
        <v>1000</v>
      </c>
      <c r="I2666" s="9">
        <v>0</v>
      </c>
      <c r="J2666" s="9"/>
      <c r="K2666" s="9"/>
      <c r="L2666" s="9"/>
      <c r="M2666" s="9"/>
    </row>
    <row r="2667" spans="1:13" x14ac:dyDescent="0.2">
      <c r="A2667" s="9" t="s">
        <v>8482</v>
      </c>
      <c r="B2667" s="9" t="s">
        <v>8483</v>
      </c>
      <c r="C2667" s="9" t="s">
        <v>2020</v>
      </c>
      <c r="D2667" s="9" t="s">
        <v>8484</v>
      </c>
      <c r="E2667" s="9" t="s">
        <v>2625</v>
      </c>
      <c r="F2667" s="9">
        <v>1</v>
      </c>
      <c r="G2667" s="9">
        <v>-1000</v>
      </c>
      <c r="H2667" s="9">
        <v>1000</v>
      </c>
      <c r="I2667" s="9">
        <v>0</v>
      </c>
      <c r="J2667" s="9"/>
      <c r="K2667" s="9"/>
      <c r="L2667" s="9"/>
      <c r="M2667" s="9"/>
    </row>
    <row r="2668" spans="1:13" x14ac:dyDescent="0.2">
      <c r="A2668" s="9" t="s">
        <v>8485</v>
      </c>
      <c r="B2668" s="9" t="s">
        <v>8486</v>
      </c>
      <c r="C2668" s="9" t="s">
        <v>16</v>
      </c>
      <c r="D2668" s="9" t="s">
        <v>8487</v>
      </c>
      <c r="E2668" s="9" t="s">
        <v>2857</v>
      </c>
      <c r="F2668" s="9">
        <v>0</v>
      </c>
      <c r="G2668" s="9">
        <v>0</v>
      </c>
      <c r="H2668" s="9">
        <v>1000</v>
      </c>
      <c r="I2668" s="9">
        <v>0</v>
      </c>
      <c r="J2668" s="9"/>
      <c r="K2668" s="9"/>
      <c r="L2668" s="9"/>
      <c r="M2668" s="9"/>
    </row>
    <row r="2669" spans="1:13" x14ac:dyDescent="0.2">
      <c r="A2669" s="9" t="s">
        <v>8488</v>
      </c>
      <c r="B2669" s="9" t="s">
        <v>8489</v>
      </c>
      <c r="C2669" s="9" t="s">
        <v>9362</v>
      </c>
      <c r="D2669" s="9" t="s">
        <v>8490</v>
      </c>
      <c r="E2669" s="9" t="s">
        <v>3219</v>
      </c>
      <c r="F2669" s="9">
        <v>0</v>
      </c>
      <c r="G2669" s="9">
        <v>0</v>
      </c>
      <c r="H2669" s="9">
        <v>1000</v>
      </c>
      <c r="I2669" s="9">
        <v>0</v>
      </c>
      <c r="J2669" s="9"/>
      <c r="K2669" s="9"/>
      <c r="L2669" s="9"/>
      <c r="M2669" s="9"/>
    </row>
    <row r="2670" spans="1:13" x14ac:dyDescent="0.2">
      <c r="A2670" s="9" t="s">
        <v>1642</v>
      </c>
      <c r="B2670" s="9" t="s">
        <v>1643</v>
      </c>
      <c r="C2670" s="9" t="s">
        <v>2352</v>
      </c>
      <c r="D2670" s="9" t="s">
        <v>1644</v>
      </c>
      <c r="E2670" s="9" t="s">
        <v>36</v>
      </c>
      <c r="F2670" s="9">
        <v>1</v>
      </c>
      <c r="G2670" s="9">
        <v>-1000</v>
      </c>
      <c r="H2670" s="9">
        <v>1000</v>
      </c>
      <c r="I2670" s="9">
        <v>0</v>
      </c>
      <c r="J2670" s="9"/>
      <c r="K2670" s="9"/>
      <c r="L2670" s="9"/>
      <c r="M2670" s="9"/>
    </row>
    <row r="2671" spans="1:13" x14ac:dyDescent="0.2">
      <c r="A2671" s="9" t="s">
        <v>1645</v>
      </c>
      <c r="B2671" s="9" t="s">
        <v>1646</v>
      </c>
      <c r="C2671" s="9" t="s">
        <v>2353</v>
      </c>
      <c r="D2671" s="9" t="s">
        <v>1647</v>
      </c>
      <c r="E2671" s="9" t="s">
        <v>330</v>
      </c>
      <c r="F2671" s="9">
        <v>0</v>
      </c>
      <c r="G2671" s="9">
        <v>0</v>
      </c>
      <c r="H2671" s="9">
        <v>1000</v>
      </c>
      <c r="I2671" s="9">
        <v>0</v>
      </c>
      <c r="J2671" s="9"/>
      <c r="K2671" s="9"/>
      <c r="L2671" s="9"/>
      <c r="M2671" s="9"/>
    </row>
    <row r="2672" spans="1:13" x14ac:dyDescent="0.2">
      <c r="A2672" s="9" t="s">
        <v>1749</v>
      </c>
      <c r="B2672" s="9" t="s">
        <v>1750</v>
      </c>
      <c r="C2672" s="9" t="s">
        <v>2020</v>
      </c>
      <c r="D2672" s="9" t="s">
        <v>1751</v>
      </c>
      <c r="E2672" s="9" t="s">
        <v>2625</v>
      </c>
      <c r="F2672" s="9">
        <v>1</v>
      </c>
      <c r="G2672" s="9">
        <v>-1000</v>
      </c>
      <c r="H2672" s="9">
        <v>1000</v>
      </c>
      <c r="I2672" s="9">
        <v>0</v>
      </c>
      <c r="J2672" s="9"/>
      <c r="K2672" s="9"/>
      <c r="L2672" s="9"/>
      <c r="M2672" s="9"/>
    </row>
    <row r="2673" spans="1:13" x14ac:dyDescent="0.2">
      <c r="A2673" s="9" t="s">
        <v>8491</v>
      </c>
      <c r="B2673" s="9" t="s">
        <v>8492</v>
      </c>
      <c r="C2673" s="9" t="s">
        <v>16</v>
      </c>
      <c r="D2673" s="9" t="s">
        <v>8493</v>
      </c>
      <c r="E2673" s="9" t="s">
        <v>1736</v>
      </c>
      <c r="F2673" s="9">
        <v>0</v>
      </c>
      <c r="G2673" s="9">
        <v>0</v>
      </c>
      <c r="H2673" s="9">
        <v>1000</v>
      </c>
      <c r="I2673" s="9">
        <v>0</v>
      </c>
      <c r="J2673" s="9"/>
      <c r="K2673" s="9"/>
      <c r="L2673" s="9"/>
      <c r="M2673" s="9"/>
    </row>
    <row r="2674" spans="1:13" x14ac:dyDescent="0.2">
      <c r="A2674" s="9" t="s">
        <v>8494</v>
      </c>
      <c r="B2674" s="9" t="s">
        <v>8495</v>
      </c>
      <c r="C2674" s="9" t="s">
        <v>8958</v>
      </c>
      <c r="D2674" s="9" t="s">
        <v>8496</v>
      </c>
      <c r="E2674" s="9" t="s">
        <v>8182</v>
      </c>
      <c r="F2674" s="9">
        <v>0</v>
      </c>
      <c r="G2674" s="9">
        <v>0</v>
      </c>
      <c r="H2674" s="9">
        <v>1000</v>
      </c>
      <c r="I2674" s="9">
        <v>0</v>
      </c>
      <c r="J2674" s="9"/>
      <c r="K2674" s="9"/>
      <c r="L2674" s="9"/>
      <c r="M2674" s="9"/>
    </row>
    <row r="2675" spans="1:13" x14ac:dyDescent="0.2">
      <c r="A2675" s="9" t="s">
        <v>8497</v>
      </c>
      <c r="B2675" s="9" t="s">
        <v>8498</v>
      </c>
      <c r="C2675" s="9" t="s">
        <v>8958</v>
      </c>
      <c r="D2675" s="9" t="s">
        <v>8499</v>
      </c>
      <c r="E2675" s="9" t="s">
        <v>8182</v>
      </c>
      <c r="F2675" s="9">
        <v>0</v>
      </c>
      <c r="G2675" s="9">
        <v>0</v>
      </c>
      <c r="H2675" s="9">
        <v>1000</v>
      </c>
      <c r="I2675" s="9">
        <v>0</v>
      </c>
      <c r="J2675" s="9"/>
      <c r="K2675" s="9"/>
      <c r="L2675" s="9"/>
      <c r="M2675" s="9"/>
    </row>
    <row r="2676" spans="1:13" x14ac:dyDescent="0.2">
      <c r="A2676" s="9" t="s">
        <v>8500</v>
      </c>
      <c r="B2676" s="9" t="s">
        <v>8501</v>
      </c>
      <c r="C2676" s="9" t="s">
        <v>8923</v>
      </c>
      <c r="D2676" s="9" t="s">
        <v>8502</v>
      </c>
      <c r="E2676" s="9" t="s">
        <v>2625</v>
      </c>
      <c r="F2676" s="9">
        <v>1</v>
      </c>
      <c r="G2676" s="9">
        <v>-1000</v>
      </c>
      <c r="H2676" s="9">
        <v>1000</v>
      </c>
      <c r="I2676" s="9">
        <v>0</v>
      </c>
      <c r="J2676" s="9"/>
      <c r="K2676" s="9"/>
      <c r="L2676" s="9"/>
      <c r="M2676" s="9"/>
    </row>
    <row r="2677" spans="1:13" x14ac:dyDescent="0.2">
      <c r="A2677" s="9" t="s">
        <v>8503</v>
      </c>
      <c r="B2677" s="9" t="s">
        <v>8504</v>
      </c>
      <c r="C2677" s="9" t="s">
        <v>8924</v>
      </c>
      <c r="D2677" s="9" t="s">
        <v>8505</v>
      </c>
      <c r="E2677" s="9" t="s">
        <v>8182</v>
      </c>
      <c r="F2677" s="9">
        <v>0</v>
      </c>
      <c r="G2677" s="9">
        <v>0</v>
      </c>
      <c r="H2677" s="9">
        <v>1000</v>
      </c>
      <c r="I2677" s="9">
        <v>0</v>
      </c>
      <c r="J2677" s="9"/>
      <c r="K2677" s="9"/>
      <c r="L2677" s="9"/>
      <c r="M2677" s="9"/>
    </row>
    <row r="2678" spans="1:13" x14ac:dyDescent="0.2">
      <c r="A2678" s="9" t="s">
        <v>8506</v>
      </c>
      <c r="B2678" s="9" t="s">
        <v>8507</v>
      </c>
      <c r="C2678" s="9" t="s">
        <v>9363</v>
      </c>
      <c r="D2678" s="9" t="s">
        <v>8508</v>
      </c>
      <c r="E2678" s="9" t="s">
        <v>330</v>
      </c>
      <c r="F2678" s="9">
        <v>0</v>
      </c>
      <c r="G2678" s="9">
        <v>0</v>
      </c>
      <c r="H2678" s="9">
        <v>1000</v>
      </c>
      <c r="I2678" s="9">
        <v>0</v>
      </c>
      <c r="J2678" s="9"/>
      <c r="K2678" s="9"/>
      <c r="L2678" s="9"/>
      <c r="M2678" s="9"/>
    </row>
    <row r="2679" spans="1:13" x14ac:dyDescent="0.2">
      <c r="A2679" s="9" t="s">
        <v>8509</v>
      </c>
      <c r="B2679" s="9" t="s">
        <v>8510</v>
      </c>
      <c r="C2679" s="9" t="s">
        <v>2391</v>
      </c>
      <c r="D2679" s="9" t="s">
        <v>8511</v>
      </c>
      <c r="E2679" s="9" t="s">
        <v>2625</v>
      </c>
      <c r="F2679" s="9">
        <v>1</v>
      </c>
      <c r="G2679" s="9">
        <v>-1000</v>
      </c>
      <c r="H2679" s="9">
        <v>1000</v>
      </c>
      <c r="I2679" s="9">
        <v>0</v>
      </c>
      <c r="J2679" s="9"/>
      <c r="K2679" s="9"/>
      <c r="L2679" s="9"/>
      <c r="M2679" s="9"/>
    </row>
    <row r="2680" spans="1:13" x14ac:dyDescent="0.2">
      <c r="A2680" s="9" t="s">
        <v>8512</v>
      </c>
      <c r="B2680" s="9" t="s">
        <v>8513</v>
      </c>
      <c r="C2680" s="9" t="s">
        <v>2020</v>
      </c>
      <c r="D2680" s="9" t="s">
        <v>8514</v>
      </c>
      <c r="E2680" s="9" t="s">
        <v>2625</v>
      </c>
      <c r="F2680" s="9">
        <v>1</v>
      </c>
      <c r="G2680" s="9">
        <v>-1000</v>
      </c>
      <c r="H2680" s="9">
        <v>1000</v>
      </c>
      <c r="I2680" s="9">
        <v>0</v>
      </c>
      <c r="J2680" s="9"/>
      <c r="K2680" s="9"/>
      <c r="L2680" s="9"/>
      <c r="M2680" s="9"/>
    </row>
    <row r="2681" spans="1:13" x14ac:dyDescent="0.2">
      <c r="A2681" s="9" t="s">
        <v>1648</v>
      </c>
      <c r="B2681" s="9" t="s">
        <v>1649</v>
      </c>
      <c r="C2681" s="9" t="s">
        <v>2354</v>
      </c>
      <c r="D2681" s="9" t="s">
        <v>1650</v>
      </c>
      <c r="E2681" s="9" t="s">
        <v>32</v>
      </c>
      <c r="F2681" s="9">
        <v>0</v>
      </c>
      <c r="G2681" s="9">
        <v>0</v>
      </c>
      <c r="H2681" s="9">
        <v>1000</v>
      </c>
      <c r="I2681" s="9">
        <v>0</v>
      </c>
      <c r="J2681" s="9"/>
      <c r="K2681" s="9"/>
      <c r="L2681" s="9"/>
      <c r="M2681" s="9"/>
    </row>
    <row r="2682" spans="1:13" x14ac:dyDescent="0.2">
      <c r="A2682" s="9" t="s">
        <v>8515</v>
      </c>
      <c r="B2682" s="9" t="s">
        <v>8516</v>
      </c>
      <c r="C2682" s="9" t="s">
        <v>8794</v>
      </c>
      <c r="D2682" s="9" t="s">
        <v>8517</v>
      </c>
      <c r="E2682" s="9" t="s">
        <v>2826</v>
      </c>
      <c r="F2682" s="9">
        <v>0</v>
      </c>
      <c r="G2682" s="9">
        <v>0</v>
      </c>
      <c r="H2682" s="9">
        <v>1000</v>
      </c>
      <c r="I2682" s="9">
        <v>0</v>
      </c>
      <c r="J2682" s="9"/>
      <c r="K2682" s="9"/>
      <c r="L2682" s="9"/>
      <c r="M2682" s="9"/>
    </row>
    <row r="2683" spans="1:13" x14ac:dyDescent="0.2">
      <c r="A2683" s="9" t="s">
        <v>8518</v>
      </c>
      <c r="B2683" s="9" t="s">
        <v>8519</v>
      </c>
      <c r="C2683" s="9" t="s">
        <v>9030</v>
      </c>
      <c r="D2683" s="9" t="s">
        <v>8520</v>
      </c>
      <c r="E2683" s="9" t="s">
        <v>8813</v>
      </c>
      <c r="F2683" s="9">
        <v>0</v>
      </c>
      <c r="G2683" s="9">
        <v>0</v>
      </c>
      <c r="H2683" s="9">
        <v>1000</v>
      </c>
      <c r="I2683" s="9">
        <v>0</v>
      </c>
      <c r="J2683" s="9"/>
      <c r="K2683" s="9"/>
      <c r="L2683" s="9"/>
      <c r="M2683" s="9"/>
    </row>
    <row r="2684" spans="1:13" x14ac:dyDescent="0.2">
      <c r="A2684" s="9" t="s">
        <v>8521</v>
      </c>
      <c r="B2684" s="9" t="s">
        <v>8522</v>
      </c>
      <c r="C2684" s="9" t="s">
        <v>2079</v>
      </c>
      <c r="D2684" s="9" t="s">
        <v>8523</v>
      </c>
      <c r="E2684" s="9" t="s">
        <v>2625</v>
      </c>
      <c r="F2684" s="9">
        <v>1</v>
      </c>
      <c r="G2684" s="9">
        <v>-1000</v>
      </c>
      <c r="H2684" s="9">
        <v>1000</v>
      </c>
      <c r="I2684" s="9">
        <v>0</v>
      </c>
      <c r="J2684" s="9"/>
      <c r="K2684" s="9"/>
      <c r="L2684" s="9"/>
      <c r="M2684" s="9"/>
    </row>
    <row r="2685" spans="1:13" x14ac:dyDescent="0.2">
      <c r="A2685" s="9" t="s">
        <v>8524</v>
      </c>
      <c r="B2685" s="9" t="s">
        <v>8525</v>
      </c>
      <c r="C2685" s="9" t="s">
        <v>9364</v>
      </c>
      <c r="D2685" s="9" t="s">
        <v>8526</v>
      </c>
      <c r="E2685" s="9" t="s">
        <v>2857</v>
      </c>
      <c r="F2685" s="9">
        <v>1</v>
      </c>
      <c r="G2685" s="9">
        <v>-1000</v>
      </c>
      <c r="H2685" s="9">
        <v>1000</v>
      </c>
      <c r="I2685" s="9">
        <v>0</v>
      </c>
      <c r="J2685" s="9"/>
      <c r="K2685" s="9"/>
      <c r="L2685" s="9"/>
      <c r="M2685" s="9"/>
    </row>
    <row r="2686" spans="1:13" x14ac:dyDescent="0.2">
      <c r="A2686" s="9" t="s">
        <v>1651</v>
      </c>
      <c r="B2686" s="9" t="s">
        <v>1652</v>
      </c>
      <c r="C2686" s="9" t="s">
        <v>2355</v>
      </c>
      <c r="D2686" s="9" t="s">
        <v>1653</v>
      </c>
      <c r="E2686" s="9" t="s">
        <v>8813</v>
      </c>
      <c r="F2686" s="9">
        <v>1</v>
      </c>
      <c r="G2686" s="9">
        <v>-1000</v>
      </c>
      <c r="H2686" s="9">
        <v>1000</v>
      </c>
      <c r="I2686" s="9">
        <v>0</v>
      </c>
      <c r="J2686" s="9"/>
      <c r="K2686" s="9"/>
      <c r="L2686" s="9"/>
      <c r="M2686" s="9"/>
    </row>
    <row r="2687" spans="1:13" x14ac:dyDescent="0.2">
      <c r="A2687" s="9" t="s">
        <v>8527</v>
      </c>
      <c r="B2687" s="9" t="s">
        <v>8528</v>
      </c>
      <c r="C2687" s="9" t="s">
        <v>2020</v>
      </c>
      <c r="D2687" s="9" t="s">
        <v>8529</v>
      </c>
      <c r="E2687" s="9" t="s">
        <v>2625</v>
      </c>
      <c r="F2687" s="9">
        <v>1</v>
      </c>
      <c r="G2687" s="9">
        <v>-1000</v>
      </c>
      <c r="H2687" s="9">
        <v>1000</v>
      </c>
      <c r="I2687" s="9">
        <v>0</v>
      </c>
      <c r="J2687" s="9"/>
      <c r="K2687" s="9"/>
      <c r="L2687" s="9"/>
      <c r="M2687" s="9"/>
    </row>
    <row r="2688" spans="1:13" x14ac:dyDescent="0.2">
      <c r="A2688" s="9" t="s">
        <v>8530</v>
      </c>
      <c r="B2688" s="9" t="s">
        <v>8531</v>
      </c>
      <c r="C2688" s="9" t="s">
        <v>16</v>
      </c>
      <c r="D2688" s="9" t="s">
        <v>8532</v>
      </c>
      <c r="E2688" s="9" t="s">
        <v>2857</v>
      </c>
      <c r="F2688" s="9">
        <v>0</v>
      </c>
      <c r="G2688" s="9">
        <v>0</v>
      </c>
      <c r="H2688" s="9">
        <v>1000</v>
      </c>
      <c r="I2688" s="9">
        <v>0</v>
      </c>
      <c r="J2688" s="9"/>
      <c r="K2688" s="9"/>
      <c r="L2688" s="9"/>
      <c r="M2688" s="9"/>
    </row>
    <row r="2689" spans="1:13" x14ac:dyDescent="0.2">
      <c r="A2689" s="9" t="s">
        <v>8533</v>
      </c>
      <c r="B2689" s="9" t="s">
        <v>8534</v>
      </c>
      <c r="C2689" s="9" t="s">
        <v>9365</v>
      </c>
      <c r="D2689" s="9" t="s">
        <v>8535</v>
      </c>
      <c r="E2689" s="9" t="s">
        <v>3219</v>
      </c>
      <c r="F2689" s="9">
        <v>0</v>
      </c>
      <c r="G2689" s="9">
        <v>0</v>
      </c>
      <c r="H2689" s="9">
        <v>1000</v>
      </c>
      <c r="I2689" s="9">
        <v>0</v>
      </c>
      <c r="J2689" s="9"/>
      <c r="K2689" s="9"/>
      <c r="L2689" s="9"/>
      <c r="M2689" s="9"/>
    </row>
    <row r="2690" spans="1:13" x14ac:dyDescent="0.2">
      <c r="A2690" s="9" t="s">
        <v>1654</v>
      </c>
      <c r="B2690" s="9" t="s">
        <v>1655</v>
      </c>
      <c r="C2690" s="9" t="s">
        <v>2356</v>
      </c>
      <c r="D2690" s="9" t="s">
        <v>1656</v>
      </c>
      <c r="E2690" s="9" t="s">
        <v>1035</v>
      </c>
      <c r="F2690" s="9">
        <v>0</v>
      </c>
      <c r="G2690" s="9">
        <v>0</v>
      </c>
      <c r="H2690" s="9">
        <v>1000</v>
      </c>
      <c r="I2690" s="9">
        <v>0</v>
      </c>
      <c r="J2690" s="9"/>
      <c r="K2690" s="9"/>
      <c r="L2690" s="9"/>
      <c r="M2690" s="9"/>
    </row>
    <row r="2691" spans="1:13" x14ac:dyDescent="0.2">
      <c r="A2691" s="9" t="s">
        <v>1657</v>
      </c>
      <c r="B2691" s="9" t="s">
        <v>1658</v>
      </c>
      <c r="C2691" s="9" t="s">
        <v>2357</v>
      </c>
      <c r="D2691" s="9" t="s">
        <v>1659</v>
      </c>
      <c r="E2691" s="9" t="s">
        <v>21</v>
      </c>
      <c r="F2691" s="9">
        <v>0</v>
      </c>
      <c r="G2691" s="9">
        <v>0</v>
      </c>
      <c r="H2691" s="9">
        <v>1000</v>
      </c>
      <c r="I2691" s="9">
        <v>0</v>
      </c>
      <c r="J2691" s="9"/>
      <c r="K2691" s="9"/>
      <c r="L2691" s="9"/>
      <c r="M2691" s="9"/>
    </row>
    <row r="2692" spans="1:13" x14ac:dyDescent="0.2">
      <c r="A2692" s="9" t="s">
        <v>8536</v>
      </c>
      <c r="B2692" s="9" t="s">
        <v>8537</v>
      </c>
      <c r="C2692" s="9" t="s">
        <v>9366</v>
      </c>
      <c r="D2692" s="9" t="s">
        <v>8538</v>
      </c>
      <c r="E2692" s="9" t="s">
        <v>36</v>
      </c>
      <c r="F2692" s="9">
        <v>0</v>
      </c>
      <c r="G2692" s="9">
        <v>0</v>
      </c>
      <c r="H2692" s="9">
        <v>1000</v>
      </c>
      <c r="I2692" s="9">
        <v>0</v>
      </c>
      <c r="J2692" s="9"/>
      <c r="K2692" s="9"/>
      <c r="L2692" s="9"/>
      <c r="M2692" s="9"/>
    </row>
    <row r="2693" spans="1:13" x14ac:dyDescent="0.2">
      <c r="A2693" s="9" t="s">
        <v>8539</v>
      </c>
      <c r="B2693" s="9" t="s">
        <v>8540</v>
      </c>
      <c r="C2693" s="9" t="s">
        <v>9366</v>
      </c>
      <c r="D2693" s="9" t="s">
        <v>8541</v>
      </c>
      <c r="E2693" s="9" t="s">
        <v>36</v>
      </c>
      <c r="F2693" s="9">
        <v>0</v>
      </c>
      <c r="G2693" s="9">
        <v>0</v>
      </c>
      <c r="H2693" s="9">
        <v>1000</v>
      </c>
      <c r="I2693" s="9">
        <v>0</v>
      </c>
      <c r="J2693" s="9"/>
      <c r="K2693" s="9"/>
      <c r="L2693" s="9"/>
      <c r="M2693" s="9"/>
    </row>
    <row r="2694" spans="1:13" x14ac:dyDescent="0.2">
      <c r="A2694" s="9" t="s">
        <v>8542</v>
      </c>
      <c r="B2694" s="9" t="s">
        <v>8543</v>
      </c>
      <c r="C2694" s="9" t="s">
        <v>2020</v>
      </c>
      <c r="D2694" s="9" t="s">
        <v>8544</v>
      </c>
      <c r="E2694" s="9" t="s">
        <v>2625</v>
      </c>
      <c r="F2694" s="9">
        <v>1</v>
      </c>
      <c r="G2694" s="9">
        <v>-1000</v>
      </c>
      <c r="H2694" s="9">
        <v>1000</v>
      </c>
      <c r="I2694" s="9">
        <v>0</v>
      </c>
      <c r="J2694" s="9"/>
      <c r="K2694" s="9"/>
      <c r="L2694" s="9"/>
      <c r="M2694" s="9"/>
    </row>
    <row r="2695" spans="1:13" x14ac:dyDescent="0.2">
      <c r="A2695" s="9" t="s">
        <v>8545</v>
      </c>
      <c r="B2695" s="9" t="s">
        <v>8546</v>
      </c>
      <c r="C2695" s="9" t="s">
        <v>9367</v>
      </c>
      <c r="D2695" s="9" t="s">
        <v>8547</v>
      </c>
      <c r="E2695" s="9" t="s">
        <v>21</v>
      </c>
      <c r="F2695" s="9">
        <v>0</v>
      </c>
      <c r="G2695" s="9">
        <v>0</v>
      </c>
      <c r="H2695" s="9">
        <v>1000</v>
      </c>
      <c r="I2695" s="9">
        <v>0</v>
      </c>
      <c r="J2695" s="9"/>
      <c r="K2695" s="9"/>
      <c r="L2695" s="9"/>
      <c r="M2695" s="9"/>
    </row>
    <row r="2696" spans="1:13" x14ac:dyDescent="0.2">
      <c r="A2696" s="9" t="s">
        <v>8548</v>
      </c>
      <c r="B2696" s="9" t="s">
        <v>8549</v>
      </c>
      <c r="C2696" s="9" t="s">
        <v>9368</v>
      </c>
      <c r="D2696" s="9" t="s">
        <v>8550</v>
      </c>
      <c r="E2696" s="9" t="s">
        <v>21</v>
      </c>
      <c r="F2696" s="9">
        <v>1</v>
      </c>
      <c r="G2696" s="9">
        <v>-1000</v>
      </c>
      <c r="H2696" s="9">
        <v>1000</v>
      </c>
      <c r="I2696" s="9">
        <v>0</v>
      </c>
      <c r="J2696" s="9"/>
      <c r="K2696" s="9"/>
      <c r="L2696" s="9"/>
      <c r="M2696" s="9"/>
    </row>
    <row r="2697" spans="1:13" x14ac:dyDescent="0.2">
      <c r="A2697" s="9" t="s">
        <v>8551</v>
      </c>
      <c r="B2697" s="9" t="s">
        <v>8552</v>
      </c>
      <c r="C2697" s="9" t="s">
        <v>16</v>
      </c>
      <c r="D2697" s="9" t="s">
        <v>16</v>
      </c>
      <c r="E2697" s="9" t="e">
        <v>#N/A</v>
      </c>
      <c r="F2697" s="9">
        <v>0</v>
      </c>
      <c r="G2697" s="9">
        <v>0</v>
      </c>
      <c r="H2697" s="9">
        <v>1000</v>
      </c>
      <c r="I2697" s="9">
        <v>0</v>
      </c>
      <c r="J2697" s="9"/>
      <c r="K2697" s="9"/>
      <c r="L2697" s="9"/>
      <c r="M2697" s="9"/>
    </row>
    <row r="2698" spans="1:13" x14ac:dyDescent="0.2">
      <c r="A2698" s="9" t="s">
        <v>1660</v>
      </c>
      <c r="B2698" s="9" t="s">
        <v>1661</v>
      </c>
      <c r="C2698" s="9" t="s">
        <v>2358</v>
      </c>
      <c r="D2698" s="9" t="s">
        <v>1662</v>
      </c>
      <c r="E2698" s="9" t="s">
        <v>1035</v>
      </c>
      <c r="F2698" s="9">
        <v>1</v>
      </c>
      <c r="G2698" s="9">
        <v>-1000</v>
      </c>
      <c r="H2698" s="9">
        <v>1000</v>
      </c>
      <c r="I2698" s="9">
        <v>0</v>
      </c>
      <c r="J2698" s="9"/>
      <c r="K2698" s="9"/>
      <c r="L2698" s="9"/>
      <c r="M2698" s="9"/>
    </row>
    <row r="2699" spans="1:13" x14ac:dyDescent="0.2">
      <c r="A2699" s="9" t="s">
        <v>1663</v>
      </c>
      <c r="B2699" s="9" t="s">
        <v>1664</v>
      </c>
      <c r="C2699" s="9" t="s">
        <v>2359</v>
      </c>
      <c r="D2699" s="9" t="s">
        <v>1665</v>
      </c>
      <c r="E2699" s="9" t="s">
        <v>21</v>
      </c>
      <c r="F2699" s="9">
        <v>0</v>
      </c>
      <c r="G2699" s="9">
        <v>0</v>
      </c>
      <c r="H2699" s="9">
        <v>1000</v>
      </c>
      <c r="I2699" s="9">
        <v>0</v>
      </c>
      <c r="J2699" s="9"/>
      <c r="K2699" s="9"/>
      <c r="L2699" s="9"/>
      <c r="M2699" s="9"/>
    </row>
    <row r="2700" spans="1:13" x14ac:dyDescent="0.2">
      <c r="A2700" s="9" t="s">
        <v>1666</v>
      </c>
      <c r="B2700" s="9" t="s">
        <v>1667</v>
      </c>
      <c r="C2700" s="9" t="s">
        <v>2141</v>
      </c>
      <c r="D2700" s="9" t="s">
        <v>1668</v>
      </c>
      <c r="E2700" s="9" t="s">
        <v>21</v>
      </c>
      <c r="F2700" s="9">
        <v>0</v>
      </c>
      <c r="G2700" s="9">
        <v>0</v>
      </c>
      <c r="H2700" s="9">
        <v>1000</v>
      </c>
      <c r="I2700" s="9">
        <v>0</v>
      </c>
      <c r="J2700" s="9"/>
      <c r="K2700" s="9"/>
      <c r="L2700" s="9"/>
      <c r="M2700" s="9"/>
    </row>
    <row r="2701" spans="1:13" x14ac:dyDescent="0.2">
      <c r="A2701" s="9" t="s">
        <v>1669</v>
      </c>
      <c r="B2701" s="9" t="s">
        <v>1670</v>
      </c>
      <c r="C2701" s="9" t="s">
        <v>2360</v>
      </c>
      <c r="D2701" s="9" t="s">
        <v>1671</v>
      </c>
      <c r="E2701" s="9" t="s">
        <v>21</v>
      </c>
      <c r="F2701" s="9">
        <v>0</v>
      </c>
      <c r="G2701" s="9">
        <v>0</v>
      </c>
      <c r="H2701" s="9">
        <v>1000</v>
      </c>
      <c r="I2701" s="9">
        <v>0</v>
      </c>
      <c r="J2701" s="9"/>
      <c r="K2701" s="9"/>
      <c r="L2701" s="9"/>
      <c r="M2701" s="9"/>
    </row>
    <row r="2702" spans="1:13" x14ac:dyDescent="0.2">
      <c r="A2702" s="9" t="s">
        <v>1672</v>
      </c>
      <c r="B2702" s="9" t="s">
        <v>1673</v>
      </c>
      <c r="C2702" s="9" t="s">
        <v>2361</v>
      </c>
      <c r="D2702" s="9" t="s">
        <v>1674</v>
      </c>
      <c r="E2702" s="9" t="s">
        <v>21</v>
      </c>
      <c r="F2702" s="9">
        <v>0</v>
      </c>
      <c r="G2702" s="9">
        <v>0</v>
      </c>
      <c r="H2702" s="9">
        <v>1000</v>
      </c>
      <c r="I2702" s="9">
        <v>0</v>
      </c>
      <c r="J2702" s="9"/>
      <c r="K2702" s="9"/>
      <c r="L2702" s="9"/>
      <c r="M2702" s="9"/>
    </row>
    <row r="2703" spans="1:13" x14ac:dyDescent="0.2">
      <c r="A2703" s="9" t="s">
        <v>1675</v>
      </c>
      <c r="B2703" s="9" t="s">
        <v>1676</v>
      </c>
      <c r="C2703" s="9" t="s">
        <v>2362</v>
      </c>
      <c r="D2703" s="9" t="s">
        <v>1677</v>
      </c>
      <c r="E2703" s="9" t="s">
        <v>21</v>
      </c>
      <c r="F2703" s="9">
        <v>0</v>
      </c>
      <c r="G2703" s="9">
        <v>0</v>
      </c>
      <c r="H2703" s="9">
        <v>1000</v>
      </c>
      <c r="I2703" s="9">
        <v>0</v>
      </c>
      <c r="J2703" s="9"/>
      <c r="K2703" s="9"/>
      <c r="L2703" s="9"/>
      <c r="M2703" s="9"/>
    </row>
    <row r="2704" spans="1:13" x14ac:dyDescent="0.2">
      <c r="A2704" s="9" t="s">
        <v>1678</v>
      </c>
      <c r="B2704" s="9" t="s">
        <v>1679</v>
      </c>
      <c r="C2704" s="9" t="s">
        <v>2363</v>
      </c>
      <c r="D2704" s="9" t="s">
        <v>1680</v>
      </c>
      <c r="E2704" s="9" t="s">
        <v>21</v>
      </c>
      <c r="F2704" s="9">
        <v>0</v>
      </c>
      <c r="G2704" s="9">
        <v>0</v>
      </c>
      <c r="H2704" s="9">
        <v>1000</v>
      </c>
      <c r="I2704" s="9">
        <v>0</v>
      </c>
      <c r="J2704" s="9"/>
      <c r="K2704" s="9"/>
      <c r="L2704" s="9"/>
      <c r="M2704" s="9"/>
    </row>
    <row r="2705" spans="1:13" x14ac:dyDescent="0.2">
      <c r="A2705" s="9" t="s">
        <v>1681</v>
      </c>
      <c r="B2705" s="9" t="s">
        <v>1682</v>
      </c>
      <c r="C2705" s="9" t="s">
        <v>2364</v>
      </c>
      <c r="D2705" s="9" t="s">
        <v>1683</v>
      </c>
      <c r="E2705" s="9" t="s">
        <v>21</v>
      </c>
      <c r="F2705" s="9">
        <v>0</v>
      </c>
      <c r="G2705" s="9">
        <v>0</v>
      </c>
      <c r="H2705" s="9">
        <v>1000</v>
      </c>
      <c r="I2705" s="9">
        <v>0</v>
      </c>
      <c r="J2705" s="9"/>
      <c r="K2705" s="9"/>
      <c r="L2705" s="9"/>
      <c r="M2705" s="9"/>
    </row>
    <row r="2706" spans="1:13" x14ac:dyDescent="0.2">
      <c r="A2706" s="9" t="s">
        <v>8553</v>
      </c>
      <c r="B2706" s="9" t="s">
        <v>8554</v>
      </c>
      <c r="C2706" s="9" t="s">
        <v>9369</v>
      </c>
      <c r="D2706" s="9" t="s">
        <v>8555</v>
      </c>
      <c r="E2706" s="9" t="s">
        <v>21</v>
      </c>
      <c r="F2706" s="9">
        <v>0</v>
      </c>
      <c r="G2706" s="9">
        <v>0</v>
      </c>
      <c r="H2706" s="9">
        <v>1000</v>
      </c>
      <c r="I2706" s="9">
        <v>0</v>
      </c>
      <c r="J2706" s="9"/>
      <c r="K2706" s="9"/>
      <c r="L2706" s="9"/>
      <c r="M2706" s="9"/>
    </row>
    <row r="2707" spans="1:13" x14ac:dyDescent="0.2">
      <c r="A2707" s="9" t="s">
        <v>1684</v>
      </c>
      <c r="B2707" s="9" t="s">
        <v>1685</v>
      </c>
      <c r="C2707" s="9" t="s">
        <v>2365</v>
      </c>
      <c r="D2707" s="9" t="s">
        <v>1686</v>
      </c>
      <c r="E2707" s="9" t="s">
        <v>32</v>
      </c>
      <c r="F2707" s="9">
        <v>0</v>
      </c>
      <c r="G2707" s="9">
        <v>0</v>
      </c>
      <c r="H2707" s="9">
        <v>1000</v>
      </c>
      <c r="I2707" s="9">
        <v>0</v>
      </c>
      <c r="J2707" s="9"/>
      <c r="K2707" s="9"/>
      <c r="L2707" s="9"/>
      <c r="M2707" s="9"/>
    </row>
    <row r="2708" spans="1:13" x14ac:dyDescent="0.2">
      <c r="A2708" s="9" t="s">
        <v>8556</v>
      </c>
      <c r="B2708" s="9" t="s">
        <v>8557</v>
      </c>
      <c r="C2708" s="9" t="s">
        <v>16</v>
      </c>
      <c r="D2708" s="9" t="s">
        <v>8558</v>
      </c>
      <c r="E2708" s="9" t="s">
        <v>1035</v>
      </c>
      <c r="F2708" s="9">
        <v>0</v>
      </c>
      <c r="G2708" s="9">
        <v>0</v>
      </c>
      <c r="H2708" s="9">
        <v>1000</v>
      </c>
      <c r="I2708" s="9">
        <v>0</v>
      </c>
      <c r="J2708" s="9"/>
      <c r="K2708" s="9"/>
      <c r="L2708" s="9"/>
      <c r="M2708" s="9"/>
    </row>
    <row r="2709" spans="1:13" x14ac:dyDescent="0.2">
      <c r="A2709" s="9" t="s">
        <v>8559</v>
      </c>
      <c r="B2709" s="9" t="s">
        <v>8560</v>
      </c>
      <c r="C2709" s="9" t="s">
        <v>2020</v>
      </c>
      <c r="D2709" s="9" t="s">
        <v>8561</v>
      </c>
      <c r="E2709" s="9" t="s">
        <v>2625</v>
      </c>
      <c r="F2709" s="9">
        <v>1</v>
      </c>
      <c r="G2709" s="9">
        <v>-1000</v>
      </c>
      <c r="H2709" s="9">
        <v>1000</v>
      </c>
      <c r="I2709" s="9">
        <v>0</v>
      </c>
      <c r="J2709" s="9"/>
      <c r="K2709" s="9"/>
      <c r="L2709" s="9"/>
      <c r="M2709" s="9"/>
    </row>
    <row r="2710" spans="1:13" x14ac:dyDescent="0.2">
      <c r="A2710" s="9" t="s">
        <v>8562</v>
      </c>
      <c r="B2710" s="9" t="s">
        <v>8563</v>
      </c>
      <c r="C2710" s="9" t="s">
        <v>9370</v>
      </c>
      <c r="D2710" s="9" t="s">
        <v>8564</v>
      </c>
      <c r="E2710" s="9" t="s">
        <v>36</v>
      </c>
      <c r="F2710" s="9">
        <v>1</v>
      </c>
      <c r="G2710" s="9">
        <v>-1000</v>
      </c>
      <c r="H2710" s="9">
        <v>1000</v>
      </c>
      <c r="I2710" s="9">
        <v>0</v>
      </c>
      <c r="J2710" s="9"/>
      <c r="K2710" s="9"/>
      <c r="L2710" s="9"/>
      <c r="M2710" s="9"/>
    </row>
    <row r="2711" spans="1:13" x14ac:dyDescent="0.2">
      <c r="A2711" s="9" t="s">
        <v>8565</v>
      </c>
      <c r="B2711" s="9" t="s">
        <v>8566</v>
      </c>
      <c r="C2711" s="9" t="s">
        <v>9366</v>
      </c>
      <c r="D2711" s="9" t="s">
        <v>8567</v>
      </c>
      <c r="E2711" s="9" t="s">
        <v>36</v>
      </c>
      <c r="F2711" s="9">
        <v>0</v>
      </c>
      <c r="G2711" s="9">
        <v>0</v>
      </c>
      <c r="H2711" s="9">
        <v>1000</v>
      </c>
      <c r="I2711" s="9">
        <v>0</v>
      </c>
      <c r="J2711" s="9"/>
      <c r="K2711" s="9"/>
      <c r="L2711" s="9"/>
      <c r="M2711" s="9"/>
    </row>
    <row r="2712" spans="1:13" x14ac:dyDescent="0.2">
      <c r="A2712" s="9" t="s">
        <v>8568</v>
      </c>
      <c r="B2712" s="9" t="s">
        <v>8569</v>
      </c>
      <c r="C2712" s="9" t="s">
        <v>2020</v>
      </c>
      <c r="D2712" s="9" t="s">
        <v>8570</v>
      </c>
      <c r="E2712" s="9" t="s">
        <v>2625</v>
      </c>
      <c r="F2712" s="9">
        <v>1</v>
      </c>
      <c r="G2712" s="9">
        <v>-1000</v>
      </c>
      <c r="H2712" s="9">
        <v>1000</v>
      </c>
      <c r="I2712" s="9">
        <v>0</v>
      </c>
      <c r="J2712" s="9"/>
      <c r="K2712" s="9"/>
      <c r="L2712" s="9"/>
      <c r="M2712" s="9"/>
    </row>
    <row r="2713" spans="1:13" x14ac:dyDescent="0.2">
      <c r="A2713" s="9" t="s">
        <v>8571</v>
      </c>
      <c r="B2713" s="9" t="s">
        <v>8572</v>
      </c>
      <c r="C2713" s="9" t="s">
        <v>9371</v>
      </c>
      <c r="D2713" s="9" t="s">
        <v>8573</v>
      </c>
      <c r="E2713" s="9" t="s">
        <v>21</v>
      </c>
      <c r="F2713" s="9">
        <v>0</v>
      </c>
      <c r="G2713" s="9">
        <v>0</v>
      </c>
      <c r="H2713" s="9">
        <v>1000</v>
      </c>
      <c r="I2713" s="9">
        <v>0</v>
      </c>
      <c r="J2713" s="9"/>
      <c r="K2713" s="9"/>
      <c r="L2713" s="9"/>
      <c r="M2713" s="9"/>
    </row>
    <row r="2714" spans="1:13" x14ac:dyDescent="0.2">
      <c r="A2714" s="9" t="s">
        <v>8574</v>
      </c>
      <c r="B2714" s="9" t="s">
        <v>8575</v>
      </c>
      <c r="C2714" s="9" t="s">
        <v>9372</v>
      </c>
      <c r="D2714" s="9" t="s">
        <v>8576</v>
      </c>
      <c r="E2714" s="9" t="s">
        <v>1035</v>
      </c>
      <c r="F2714" s="9">
        <v>0</v>
      </c>
      <c r="G2714" s="9">
        <v>0</v>
      </c>
      <c r="H2714" s="9">
        <v>1000</v>
      </c>
      <c r="I2714" s="9">
        <v>0</v>
      </c>
      <c r="J2714" s="9"/>
      <c r="K2714" s="9"/>
      <c r="L2714" s="9"/>
      <c r="M2714" s="9"/>
    </row>
    <row r="2715" spans="1:13" x14ac:dyDescent="0.2">
      <c r="A2715" s="9" t="s">
        <v>8577</v>
      </c>
      <c r="B2715" s="9" t="s">
        <v>8578</v>
      </c>
      <c r="C2715" s="9" t="s">
        <v>2020</v>
      </c>
      <c r="D2715" s="9" t="s">
        <v>8579</v>
      </c>
      <c r="E2715" s="9" t="s">
        <v>2625</v>
      </c>
      <c r="F2715" s="9">
        <v>1</v>
      </c>
      <c r="G2715" s="9">
        <v>-1000</v>
      </c>
      <c r="H2715" s="9">
        <v>1000</v>
      </c>
      <c r="I2715" s="9">
        <v>0</v>
      </c>
      <c r="J2715" s="9"/>
      <c r="K2715" s="9"/>
      <c r="L2715" s="9"/>
      <c r="M2715" s="9"/>
    </row>
    <row r="2716" spans="1:13" x14ac:dyDescent="0.2">
      <c r="A2716" s="9" t="s">
        <v>8580</v>
      </c>
      <c r="B2716" s="9" t="s">
        <v>8581</v>
      </c>
      <c r="C2716" s="9" t="s">
        <v>9366</v>
      </c>
      <c r="D2716" s="9" t="s">
        <v>8582</v>
      </c>
      <c r="E2716" s="9" t="s">
        <v>36</v>
      </c>
      <c r="F2716" s="9">
        <v>0</v>
      </c>
      <c r="G2716" s="9">
        <v>0</v>
      </c>
      <c r="H2716" s="9">
        <v>1000</v>
      </c>
      <c r="I2716" s="9">
        <v>0</v>
      </c>
      <c r="J2716" s="9"/>
      <c r="K2716" s="9"/>
      <c r="L2716" s="9"/>
      <c r="M2716" s="9"/>
    </row>
    <row r="2717" spans="1:13" x14ac:dyDescent="0.2">
      <c r="A2717" s="9" t="s">
        <v>8583</v>
      </c>
      <c r="B2717" s="9" t="s">
        <v>8584</v>
      </c>
      <c r="C2717" s="9" t="s">
        <v>2020</v>
      </c>
      <c r="D2717" s="9" t="s">
        <v>8585</v>
      </c>
      <c r="E2717" s="9" t="s">
        <v>2625</v>
      </c>
      <c r="F2717" s="9">
        <v>1</v>
      </c>
      <c r="G2717" s="9">
        <v>-1000</v>
      </c>
      <c r="H2717" s="9">
        <v>1000</v>
      </c>
      <c r="I2717" s="9">
        <v>0</v>
      </c>
      <c r="J2717" s="9"/>
      <c r="K2717" s="9"/>
      <c r="L2717" s="9"/>
      <c r="M2717" s="9"/>
    </row>
    <row r="2718" spans="1:13" x14ac:dyDescent="0.2">
      <c r="A2718" s="9" t="s">
        <v>8586</v>
      </c>
      <c r="B2718" s="9" t="s">
        <v>8587</v>
      </c>
      <c r="C2718" s="9" t="s">
        <v>9373</v>
      </c>
      <c r="D2718" s="9" t="s">
        <v>8588</v>
      </c>
      <c r="E2718" s="9" t="s">
        <v>1035</v>
      </c>
      <c r="F2718" s="9">
        <v>1</v>
      </c>
      <c r="G2718" s="9">
        <v>-1000</v>
      </c>
      <c r="H2718" s="9">
        <v>1000</v>
      </c>
      <c r="I2718" s="9">
        <v>0</v>
      </c>
      <c r="J2718" s="9"/>
      <c r="K2718" s="9"/>
      <c r="L2718" s="9"/>
      <c r="M2718" s="9"/>
    </row>
    <row r="2719" spans="1:13" x14ac:dyDescent="0.2">
      <c r="A2719" s="9" t="s">
        <v>8589</v>
      </c>
      <c r="B2719" s="9" t="s">
        <v>8590</v>
      </c>
      <c r="C2719" s="9" t="s">
        <v>9366</v>
      </c>
      <c r="D2719" s="9" t="s">
        <v>8591</v>
      </c>
      <c r="E2719" s="9" t="s">
        <v>36</v>
      </c>
      <c r="F2719" s="9">
        <v>0</v>
      </c>
      <c r="G2719" s="9">
        <v>0</v>
      </c>
      <c r="H2719" s="9">
        <v>1000</v>
      </c>
      <c r="I2719" s="9">
        <v>0</v>
      </c>
      <c r="J2719" s="9"/>
      <c r="K2719" s="9"/>
      <c r="L2719" s="9"/>
      <c r="M2719" s="9"/>
    </row>
    <row r="2720" spans="1:13" x14ac:dyDescent="0.2">
      <c r="A2720" s="9" t="s">
        <v>8592</v>
      </c>
      <c r="B2720" s="9" t="s">
        <v>8593</v>
      </c>
      <c r="C2720" s="9" t="s">
        <v>9374</v>
      </c>
      <c r="D2720" s="9" t="s">
        <v>8594</v>
      </c>
      <c r="E2720" s="9" t="s">
        <v>36</v>
      </c>
      <c r="F2720" s="9">
        <v>1</v>
      </c>
      <c r="G2720" s="9">
        <v>-1000</v>
      </c>
      <c r="H2720" s="9">
        <v>1000</v>
      </c>
      <c r="I2720" s="9">
        <v>0</v>
      </c>
      <c r="J2720" s="9"/>
      <c r="K2720" s="9"/>
      <c r="L2720" s="9"/>
      <c r="M2720" s="9"/>
    </row>
    <row r="2721" spans="1:13" x14ac:dyDescent="0.2">
      <c r="A2721" s="9" t="s">
        <v>8595</v>
      </c>
      <c r="B2721" s="9" t="s">
        <v>8596</v>
      </c>
      <c r="C2721" s="9" t="s">
        <v>9375</v>
      </c>
      <c r="D2721" s="9" t="s">
        <v>8597</v>
      </c>
      <c r="E2721" s="9" t="s">
        <v>2826</v>
      </c>
      <c r="F2721" s="9">
        <v>0</v>
      </c>
      <c r="G2721" s="9">
        <v>0</v>
      </c>
      <c r="H2721" s="9">
        <v>1000</v>
      </c>
      <c r="I2721" s="9">
        <v>0</v>
      </c>
      <c r="J2721" s="9"/>
      <c r="K2721" s="9"/>
      <c r="L2721" s="9"/>
      <c r="M2721" s="9"/>
    </row>
    <row r="2722" spans="1:13" x14ac:dyDescent="0.2">
      <c r="A2722" s="9" t="s">
        <v>1687</v>
      </c>
      <c r="B2722" s="9" t="s">
        <v>1688</v>
      </c>
      <c r="C2722" s="9" t="s">
        <v>2366</v>
      </c>
      <c r="D2722" s="9" t="s">
        <v>1689</v>
      </c>
      <c r="E2722" s="9" t="s">
        <v>21</v>
      </c>
      <c r="F2722" s="9">
        <v>0</v>
      </c>
      <c r="G2722" s="9">
        <v>0</v>
      </c>
      <c r="H2722" s="9">
        <v>1000</v>
      </c>
      <c r="I2722" s="9">
        <v>0</v>
      </c>
      <c r="J2722" s="9"/>
      <c r="K2722" s="9"/>
      <c r="L2722" s="9"/>
      <c r="M2722" s="9"/>
    </row>
    <row r="2723" spans="1:13" x14ac:dyDescent="0.2">
      <c r="A2723" s="9" t="s">
        <v>1690</v>
      </c>
      <c r="B2723" s="9" t="s">
        <v>1691</v>
      </c>
      <c r="C2723" s="9" t="s">
        <v>2367</v>
      </c>
      <c r="D2723" s="9" t="s">
        <v>1692</v>
      </c>
      <c r="E2723" s="9" t="s">
        <v>1035</v>
      </c>
      <c r="F2723" s="9">
        <v>0</v>
      </c>
      <c r="G2723" s="9">
        <v>0</v>
      </c>
      <c r="H2723" s="9">
        <v>1000</v>
      </c>
      <c r="I2723" s="9">
        <v>0</v>
      </c>
      <c r="J2723" s="9"/>
      <c r="K2723" s="9"/>
      <c r="L2723" s="9"/>
      <c r="M2723" s="9"/>
    </row>
    <row r="2724" spans="1:13" x14ac:dyDescent="0.2">
      <c r="A2724" s="9" t="s">
        <v>8598</v>
      </c>
      <c r="B2724" s="9" t="s">
        <v>8599</v>
      </c>
      <c r="C2724" s="9" t="s">
        <v>9372</v>
      </c>
      <c r="D2724" s="9" t="s">
        <v>8600</v>
      </c>
      <c r="E2724" s="9" t="s">
        <v>1035</v>
      </c>
      <c r="F2724" s="9">
        <v>0</v>
      </c>
      <c r="G2724" s="9">
        <v>0</v>
      </c>
      <c r="H2724" s="9">
        <v>1000</v>
      </c>
      <c r="I2724" s="9">
        <v>0</v>
      </c>
      <c r="J2724" s="9"/>
      <c r="K2724" s="9"/>
      <c r="L2724" s="9"/>
      <c r="M2724" s="9"/>
    </row>
    <row r="2725" spans="1:13" x14ac:dyDescent="0.2">
      <c r="A2725" s="9" t="s">
        <v>8601</v>
      </c>
      <c r="B2725" s="9" t="s">
        <v>8602</v>
      </c>
      <c r="C2725" s="9" t="s">
        <v>9376</v>
      </c>
      <c r="D2725" s="9" t="s">
        <v>8603</v>
      </c>
      <c r="E2725" s="9" t="s">
        <v>1035</v>
      </c>
      <c r="F2725" s="9">
        <v>0</v>
      </c>
      <c r="G2725" s="9">
        <v>0</v>
      </c>
      <c r="H2725" s="9">
        <v>1000</v>
      </c>
      <c r="I2725" s="9">
        <v>0</v>
      </c>
      <c r="J2725" s="9"/>
      <c r="K2725" s="9"/>
      <c r="L2725" s="9"/>
      <c r="M2725" s="9"/>
    </row>
    <row r="2726" spans="1:13" x14ac:dyDescent="0.2">
      <c r="A2726" s="9" t="s">
        <v>8604</v>
      </c>
      <c r="B2726" s="9" t="s">
        <v>8605</v>
      </c>
      <c r="C2726" s="9" t="s">
        <v>9377</v>
      </c>
      <c r="D2726" s="9" t="s">
        <v>8606</v>
      </c>
      <c r="E2726" s="9" t="s">
        <v>1932</v>
      </c>
      <c r="F2726" s="9">
        <v>0</v>
      </c>
      <c r="G2726" s="9">
        <v>0</v>
      </c>
      <c r="H2726" s="9">
        <v>1000</v>
      </c>
      <c r="I2726" s="9">
        <v>0</v>
      </c>
      <c r="J2726" s="9"/>
      <c r="K2726" s="9"/>
      <c r="L2726" s="9"/>
      <c r="M2726" s="9"/>
    </row>
    <row r="2727" spans="1:13" x14ac:dyDescent="0.2">
      <c r="A2727" s="9" t="s">
        <v>8607</v>
      </c>
      <c r="B2727" s="9" t="s">
        <v>8608</v>
      </c>
      <c r="C2727" s="9" t="s">
        <v>8800</v>
      </c>
      <c r="D2727" s="9" t="s">
        <v>8609</v>
      </c>
      <c r="E2727" s="9" t="s">
        <v>1932</v>
      </c>
      <c r="F2727" s="9">
        <v>0</v>
      </c>
      <c r="G2727" s="9">
        <v>0</v>
      </c>
      <c r="H2727" s="9">
        <v>1000</v>
      </c>
      <c r="I2727" s="9">
        <v>0</v>
      </c>
      <c r="J2727" s="9"/>
      <c r="K2727" s="9"/>
      <c r="L2727" s="9"/>
      <c r="M2727" s="9"/>
    </row>
    <row r="2728" spans="1:13" x14ac:dyDescent="0.2">
      <c r="A2728" s="9" t="s">
        <v>8610</v>
      </c>
      <c r="B2728" s="9" t="s">
        <v>8611</v>
      </c>
      <c r="C2728" s="9" t="s">
        <v>9377</v>
      </c>
      <c r="D2728" s="9" t="s">
        <v>8612</v>
      </c>
      <c r="E2728" s="9" t="s">
        <v>1932</v>
      </c>
      <c r="F2728" s="9">
        <v>0</v>
      </c>
      <c r="G2728" s="9">
        <v>0</v>
      </c>
      <c r="H2728" s="9">
        <v>1000</v>
      </c>
      <c r="I2728" s="9">
        <v>0</v>
      </c>
      <c r="J2728" s="9"/>
      <c r="K2728" s="9"/>
      <c r="L2728" s="9"/>
      <c r="M2728" s="9"/>
    </row>
    <row r="2729" spans="1:13" x14ac:dyDescent="0.2">
      <c r="A2729" s="9" t="s">
        <v>1693</v>
      </c>
      <c r="B2729" s="9" t="s">
        <v>1694</v>
      </c>
      <c r="C2729" s="9" t="s">
        <v>2368</v>
      </c>
      <c r="D2729" s="9" t="s">
        <v>1695</v>
      </c>
      <c r="E2729" s="9" t="s">
        <v>160</v>
      </c>
      <c r="F2729" s="9">
        <v>1</v>
      </c>
      <c r="G2729" s="9">
        <v>-1000</v>
      </c>
      <c r="H2729" s="9">
        <v>1000</v>
      </c>
      <c r="I2729" s="9">
        <v>0</v>
      </c>
      <c r="J2729" s="9"/>
      <c r="K2729" s="9"/>
      <c r="L2729" s="9"/>
      <c r="M2729" s="9"/>
    </row>
    <row r="2730" spans="1:13" x14ac:dyDescent="0.2">
      <c r="A2730" s="9" t="s">
        <v>8613</v>
      </c>
      <c r="B2730" s="9" t="s">
        <v>8614</v>
      </c>
      <c r="C2730" s="9" t="s">
        <v>2189</v>
      </c>
      <c r="D2730" s="9" t="s">
        <v>8615</v>
      </c>
      <c r="E2730" s="9" t="s">
        <v>2625</v>
      </c>
      <c r="F2730" s="9">
        <v>1</v>
      </c>
      <c r="G2730" s="9">
        <v>-1000</v>
      </c>
      <c r="H2730" s="9">
        <v>1000</v>
      </c>
      <c r="I2730" s="9">
        <v>0</v>
      </c>
      <c r="J2730" s="9"/>
      <c r="K2730" s="9"/>
      <c r="L2730" s="9"/>
      <c r="M2730" s="9"/>
    </row>
    <row r="2731" spans="1:13" x14ac:dyDescent="0.2">
      <c r="A2731" s="9" t="s">
        <v>8616</v>
      </c>
      <c r="B2731" s="9" t="s">
        <v>8617</v>
      </c>
      <c r="C2731" s="9" t="s">
        <v>16</v>
      </c>
      <c r="D2731" s="9" t="s">
        <v>8618</v>
      </c>
      <c r="E2731" s="9" t="s">
        <v>81</v>
      </c>
      <c r="F2731" s="9">
        <v>0</v>
      </c>
      <c r="G2731" s="9">
        <v>0</v>
      </c>
      <c r="H2731" s="9">
        <v>1000</v>
      </c>
      <c r="I2731" s="9">
        <v>0</v>
      </c>
      <c r="J2731" s="9"/>
      <c r="K2731" s="9"/>
      <c r="L2731" s="9"/>
      <c r="M2731" s="9"/>
    </row>
    <row r="2732" spans="1:13" x14ac:dyDescent="0.2">
      <c r="A2732" s="9" t="s">
        <v>8619</v>
      </c>
      <c r="B2732" s="9" t="s">
        <v>8620</v>
      </c>
      <c r="C2732" s="9" t="s">
        <v>9378</v>
      </c>
      <c r="D2732" s="9" t="s">
        <v>8621</v>
      </c>
      <c r="E2732" s="9" t="s">
        <v>1035</v>
      </c>
      <c r="F2732" s="9">
        <v>0</v>
      </c>
      <c r="G2732" s="9">
        <v>0</v>
      </c>
      <c r="H2732" s="9">
        <v>1000</v>
      </c>
      <c r="I2732" s="9">
        <v>0</v>
      </c>
      <c r="J2732" s="9"/>
      <c r="K2732" s="9"/>
      <c r="L2732" s="9"/>
      <c r="M2732" s="9"/>
    </row>
    <row r="2733" spans="1:13" x14ac:dyDescent="0.2">
      <c r="A2733" s="9" t="s">
        <v>8622</v>
      </c>
      <c r="B2733" s="9" t="s">
        <v>8623</v>
      </c>
      <c r="C2733" s="9" t="s">
        <v>9379</v>
      </c>
      <c r="D2733" s="9" t="s">
        <v>8624</v>
      </c>
      <c r="E2733" s="9" t="s">
        <v>1035</v>
      </c>
      <c r="F2733" s="9">
        <v>0</v>
      </c>
      <c r="G2733" s="9">
        <v>0</v>
      </c>
      <c r="H2733" s="9">
        <v>1000</v>
      </c>
      <c r="I2733" s="9">
        <v>0</v>
      </c>
      <c r="J2733" s="9"/>
      <c r="K2733" s="9"/>
      <c r="L2733" s="9"/>
      <c r="M2733" s="9"/>
    </row>
    <row r="2734" spans="1:13" x14ac:dyDescent="0.2">
      <c r="A2734" s="9" t="s">
        <v>8625</v>
      </c>
      <c r="B2734" s="9" t="s">
        <v>8626</v>
      </c>
      <c r="C2734" s="9" t="s">
        <v>16</v>
      </c>
      <c r="D2734" s="9" t="s">
        <v>8627</v>
      </c>
      <c r="E2734" s="9" t="s">
        <v>21</v>
      </c>
      <c r="F2734" s="9">
        <v>0</v>
      </c>
      <c r="G2734" s="9">
        <v>0</v>
      </c>
      <c r="H2734" s="9">
        <v>1000</v>
      </c>
      <c r="I2734" s="9">
        <v>0</v>
      </c>
      <c r="J2734" s="9"/>
      <c r="K2734" s="9"/>
      <c r="L2734" s="9"/>
      <c r="M2734" s="9"/>
    </row>
    <row r="2735" spans="1:13" x14ac:dyDescent="0.2">
      <c r="A2735" s="9" t="s">
        <v>1696</v>
      </c>
      <c r="B2735" s="9" t="s">
        <v>1697</v>
      </c>
      <c r="C2735" s="9" t="s">
        <v>2369</v>
      </c>
      <c r="D2735" s="9" t="s">
        <v>1698</v>
      </c>
      <c r="E2735" s="9" t="s">
        <v>32</v>
      </c>
      <c r="F2735" s="9">
        <v>0</v>
      </c>
      <c r="G2735" s="9">
        <v>0</v>
      </c>
      <c r="H2735" s="9">
        <v>1000</v>
      </c>
      <c r="I2735" s="9">
        <v>0</v>
      </c>
      <c r="J2735" s="9"/>
      <c r="K2735" s="9"/>
      <c r="L2735" s="9"/>
      <c r="M2735" s="9"/>
    </row>
    <row r="2736" spans="1:13" x14ac:dyDescent="0.2">
      <c r="A2736" s="9" t="s">
        <v>1699</v>
      </c>
      <c r="B2736" s="9" t="s">
        <v>1700</v>
      </c>
      <c r="C2736" s="9" t="s">
        <v>2370</v>
      </c>
      <c r="D2736" s="9" t="s">
        <v>1701</v>
      </c>
      <c r="E2736" s="9" t="s">
        <v>32</v>
      </c>
      <c r="F2736" s="9">
        <v>0</v>
      </c>
      <c r="G2736" s="9">
        <v>0</v>
      </c>
      <c r="H2736" s="9">
        <v>1000</v>
      </c>
      <c r="I2736" s="9">
        <v>0</v>
      </c>
      <c r="J2736" s="9"/>
      <c r="K2736" s="9"/>
      <c r="L2736" s="9"/>
      <c r="M2736" s="9"/>
    </row>
    <row r="2737" spans="1:13" x14ac:dyDescent="0.2">
      <c r="A2737" s="9" t="s">
        <v>1702</v>
      </c>
      <c r="B2737" s="9" t="s">
        <v>1703</v>
      </c>
      <c r="C2737" s="9" t="s">
        <v>2371</v>
      </c>
      <c r="D2737" s="9" t="s">
        <v>1704</v>
      </c>
      <c r="E2737" s="9" t="s">
        <v>32</v>
      </c>
      <c r="F2737" s="9">
        <v>0</v>
      </c>
      <c r="G2737" s="9">
        <v>0</v>
      </c>
      <c r="H2737" s="9">
        <v>1000</v>
      </c>
      <c r="I2737" s="9">
        <v>0</v>
      </c>
      <c r="J2737" s="9"/>
      <c r="K2737" s="9"/>
      <c r="L2737" s="9"/>
      <c r="M2737" s="9"/>
    </row>
    <row r="2738" spans="1:13" x14ac:dyDescent="0.2">
      <c r="A2738" s="9" t="s">
        <v>8628</v>
      </c>
      <c r="B2738" s="9" t="s">
        <v>8629</v>
      </c>
      <c r="C2738" s="9" t="s">
        <v>9380</v>
      </c>
      <c r="D2738" s="9" t="s">
        <v>8630</v>
      </c>
      <c r="E2738" s="9" t="s">
        <v>160</v>
      </c>
      <c r="F2738" s="9">
        <v>0</v>
      </c>
      <c r="G2738" s="9">
        <v>0</v>
      </c>
      <c r="H2738" s="9">
        <v>1000</v>
      </c>
      <c r="I2738" s="9">
        <v>0</v>
      </c>
      <c r="J2738" s="9"/>
      <c r="K2738" s="9"/>
      <c r="L2738" s="9"/>
      <c r="M2738" s="9"/>
    </row>
    <row r="2739" spans="1:13" x14ac:dyDescent="0.2">
      <c r="A2739" s="9" t="s">
        <v>8631</v>
      </c>
      <c r="B2739" s="9" t="s">
        <v>8632</v>
      </c>
      <c r="C2739" s="9" t="s">
        <v>9381</v>
      </c>
      <c r="D2739" s="9" t="s">
        <v>8633</v>
      </c>
      <c r="E2739" s="9" t="s">
        <v>160</v>
      </c>
      <c r="F2739" s="9">
        <v>0</v>
      </c>
      <c r="G2739" s="9">
        <v>0</v>
      </c>
      <c r="H2739" s="9">
        <v>1000</v>
      </c>
      <c r="I2739" s="9">
        <v>0</v>
      </c>
      <c r="J2739" s="9"/>
      <c r="K2739" s="9"/>
      <c r="L2739" s="9"/>
      <c r="M2739" s="9"/>
    </row>
    <row r="2740" spans="1:13" x14ac:dyDescent="0.2">
      <c r="A2740" s="9" t="s">
        <v>8634</v>
      </c>
      <c r="B2740" s="9" t="s">
        <v>8635</v>
      </c>
      <c r="C2740" s="9" t="s">
        <v>9382</v>
      </c>
      <c r="D2740" s="9" t="s">
        <v>8636</v>
      </c>
      <c r="E2740" s="9" t="s">
        <v>2857</v>
      </c>
      <c r="F2740" s="9">
        <v>0</v>
      </c>
      <c r="G2740" s="9">
        <v>0</v>
      </c>
      <c r="H2740" s="9">
        <v>1000</v>
      </c>
      <c r="I2740" s="9">
        <v>0</v>
      </c>
      <c r="J2740" s="9"/>
      <c r="K2740" s="9"/>
      <c r="L2740" s="9"/>
      <c r="M2740" s="9"/>
    </row>
    <row r="2741" spans="1:13" x14ac:dyDescent="0.2">
      <c r="A2741" s="9" t="s">
        <v>8637</v>
      </c>
      <c r="B2741" s="9" t="s">
        <v>8638</v>
      </c>
      <c r="C2741" s="9" t="s">
        <v>16</v>
      </c>
      <c r="D2741" s="9" t="s">
        <v>8639</v>
      </c>
      <c r="E2741" s="9" t="s">
        <v>2625</v>
      </c>
      <c r="F2741" s="9">
        <v>1</v>
      </c>
      <c r="G2741" s="9">
        <v>-1000</v>
      </c>
      <c r="H2741" s="9">
        <v>1000</v>
      </c>
      <c r="I2741" s="9">
        <v>0</v>
      </c>
      <c r="J2741" s="9"/>
      <c r="K2741" s="9"/>
      <c r="L2741" s="9"/>
      <c r="M2741" s="9"/>
    </row>
    <row r="2742" spans="1:13" x14ac:dyDescent="0.2">
      <c r="A2742" s="9" t="s">
        <v>8640</v>
      </c>
      <c r="B2742" s="9" t="s">
        <v>8641</v>
      </c>
      <c r="C2742" s="9" t="s">
        <v>16</v>
      </c>
      <c r="D2742" s="9" t="s">
        <v>8642</v>
      </c>
      <c r="E2742" s="9" t="s">
        <v>2857</v>
      </c>
      <c r="F2742" s="9">
        <v>0</v>
      </c>
      <c r="G2742" s="9">
        <v>0</v>
      </c>
      <c r="H2742" s="9">
        <v>1000</v>
      </c>
      <c r="I2742" s="9">
        <v>0</v>
      </c>
      <c r="J2742" s="9"/>
      <c r="K2742" s="9"/>
      <c r="L2742" s="9"/>
      <c r="M2742" s="9"/>
    </row>
    <row r="2743" spans="1:13" x14ac:dyDescent="0.2">
      <c r="A2743" s="9" t="s">
        <v>8643</v>
      </c>
      <c r="B2743" s="9" t="s">
        <v>8644</v>
      </c>
      <c r="C2743" s="9" t="s">
        <v>2020</v>
      </c>
      <c r="D2743" s="9" t="s">
        <v>8645</v>
      </c>
      <c r="E2743" s="9" t="s">
        <v>2625</v>
      </c>
      <c r="F2743" s="9">
        <v>1</v>
      </c>
      <c r="G2743" s="9">
        <v>-1000</v>
      </c>
      <c r="H2743" s="9">
        <v>1000</v>
      </c>
      <c r="I2743" s="9">
        <v>0</v>
      </c>
      <c r="J2743" s="9"/>
      <c r="K2743" s="9"/>
      <c r="L2743" s="9"/>
      <c r="M2743" s="9"/>
    </row>
    <row r="2744" spans="1:13" x14ac:dyDescent="0.2">
      <c r="A2744" s="9" t="s">
        <v>8646</v>
      </c>
      <c r="B2744" s="9" t="s">
        <v>8647</v>
      </c>
      <c r="C2744" s="9" t="s">
        <v>16</v>
      </c>
      <c r="D2744" s="9" t="s">
        <v>8648</v>
      </c>
      <c r="E2744" s="9" t="e">
        <v>#N/A</v>
      </c>
      <c r="F2744" s="9">
        <v>0</v>
      </c>
      <c r="G2744" s="9">
        <v>0</v>
      </c>
      <c r="H2744" s="9">
        <v>1000</v>
      </c>
      <c r="I2744" s="9">
        <v>0</v>
      </c>
      <c r="J2744" s="9"/>
      <c r="K2744" s="9"/>
      <c r="L2744" s="9"/>
      <c r="M2744" s="9"/>
    </row>
    <row r="2745" spans="1:13" x14ac:dyDescent="0.2">
      <c r="A2745" s="9" t="s">
        <v>8649</v>
      </c>
      <c r="B2745" s="9" t="s">
        <v>8650</v>
      </c>
      <c r="C2745" s="9" t="s">
        <v>9383</v>
      </c>
      <c r="D2745" s="9" t="s">
        <v>8651</v>
      </c>
      <c r="E2745" s="9" t="s">
        <v>36</v>
      </c>
      <c r="F2745" s="9">
        <v>0</v>
      </c>
      <c r="G2745" s="9">
        <v>0</v>
      </c>
      <c r="H2745" s="9">
        <v>1000</v>
      </c>
      <c r="I2745" s="9">
        <v>0</v>
      </c>
      <c r="J2745" s="9"/>
      <c r="K2745" s="9"/>
      <c r="L2745" s="9"/>
      <c r="M2745" s="9"/>
    </row>
    <row r="2746" spans="1:13" x14ac:dyDescent="0.2">
      <c r="A2746" s="9" t="s">
        <v>8652</v>
      </c>
      <c r="B2746" s="9" t="s">
        <v>8653</v>
      </c>
      <c r="C2746" s="9" t="s">
        <v>2020</v>
      </c>
      <c r="D2746" s="9" t="s">
        <v>8654</v>
      </c>
      <c r="E2746" s="9" t="s">
        <v>2625</v>
      </c>
      <c r="F2746" s="9">
        <v>1</v>
      </c>
      <c r="G2746" s="9">
        <v>-1000</v>
      </c>
      <c r="H2746" s="9">
        <v>1000</v>
      </c>
      <c r="I2746" s="9">
        <v>0</v>
      </c>
      <c r="J2746" s="9"/>
      <c r="K2746" s="9"/>
      <c r="L2746" s="9"/>
      <c r="M2746" s="9"/>
    </row>
    <row r="2747" spans="1:13" x14ac:dyDescent="0.2">
      <c r="A2747" s="9" t="s">
        <v>8655</v>
      </c>
      <c r="B2747" s="9" t="s">
        <v>8656</v>
      </c>
      <c r="C2747" s="9" t="s">
        <v>9082</v>
      </c>
      <c r="D2747" s="9" t="s">
        <v>8657</v>
      </c>
      <c r="E2747" s="9" t="s">
        <v>2857</v>
      </c>
      <c r="F2747" s="9">
        <v>1</v>
      </c>
      <c r="G2747" s="9">
        <v>-1000</v>
      </c>
      <c r="H2747" s="9">
        <v>1000</v>
      </c>
      <c r="I2747" s="9">
        <v>0</v>
      </c>
      <c r="J2747" s="9"/>
      <c r="K2747" s="9"/>
      <c r="L2747" s="9"/>
      <c r="M2747" s="9"/>
    </row>
    <row r="2748" spans="1:13" x14ac:dyDescent="0.2">
      <c r="A2748" s="9" t="s">
        <v>8658</v>
      </c>
      <c r="B2748" s="9" t="s">
        <v>8659</v>
      </c>
      <c r="C2748" s="9" t="s">
        <v>16</v>
      </c>
      <c r="D2748" s="9" t="s">
        <v>8660</v>
      </c>
      <c r="E2748" s="9" t="e">
        <v>#N/A</v>
      </c>
      <c r="F2748" s="9">
        <v>0</v>
      </c>
      <c r="G2748" s="9">
        <v>0</v>
      </c>
      <c r="H2748" s="9">
        <v>1000</v>
      </c>
      <c r="I2748" s="9">
        <v>0</v>
      </c>
      <c r="J2748" s="9"/>
      <c r="K2748" s="9"/>
      <c r="L2748" s="9"/>
      <c r="M2748" s="9"/>
    </row>
    <row r="2749" spans="1:13" x14ac:dyDescent="0.2">
      <c r="A2749" s="9" t="s">
        <v>8661</v>
      </c>
      <c r="B2749" s="9" t="s">
        <v>8662</v>
      </c>
      <c r="C2749" s="9" t="s">
        <v>16</v>
      </c>
      <c r="D2749" s="9" t="s">
        <v>8663</v>
      </c>
      <c r="E2749" s="9" t="s">
        <v>296</v>
      </c>
      <c r="F2749" s="9">
        <v>0</v>
      </c>
      <c r="G2749" s="9">
        <v>0</v>
      </c>
      <c r="H2749" s="9">
        <v>1000</v>
      </c>
      <c r="I2749" s="9">
        <v>0</v>
      </c>
      <c r="J2749" s="9"/>
      <c r="K2749" s="9"/>
      <c r="L2749" s="9"/>
      <c r="M2749" s="9"/>
    </row>
    <row r="2750" spans="1:13" x14ac:dyDescent="0.2">
      <c r="A2750" s="9" t="s">
        <v>8664</v>
      </c>
      <c r="B2750" s="9" t="s">
        <v>8665</v>
      </c>
      <c r="C2750" s="9" t="s">
        <v>16</v>
      </c>
      <c r="D2750" s="9" t="s">
        <v>8666</v>
      </c>
      <c r="E2750" s="9" t="s">
        <v>160</v>
      </c>
      <c r="F2750" s="9">
        <v>1</v>
      </c>
      <c r="G2750" s="9">
        <v>-1000</v>
      </c>
      <c r="H2750" s="9">
        <v>1000</v>
      </c>
      <c r="I2750" s="9">
        <v>0</v>
      </c>
      <c r="J2750" s="9"/>
      <c r="K2750" s="9"/>
      <c r="L2750" s="9"/>
      <c r="M2750" s="9"/>
    </row>
    <row r="2751" spans="1:13" x14ac:dyDescent="0.2">
      <c r="A2751" s="9" t="s">
        <v>8667</v>
      </c>
      <c r="B2751" s="9" t="s">
        <v>8668</v>
      </c>
      <c r="C2751" s="9" t="s">
        <v>8950</v>
      </c>
      <c r="D2751" s="9" t="s">
        <v>8669</v>
      </c>
      <c r="E2751" s="9" t="s">
        <v>36</v>
      </c>
      <c r="F2751" s="9">
        <v>0</v>
      </c>
      <c r="G2751" s="9">
        <v>0</v>
      </c>
      <c r="H2751" s="9">
        <v>1000</v>
      </c>
      <c r="I2751" s="9">
        <v>0</v>
      </c>
      <c r="J2751" s="9"/>
      <c r="K2751" s="9"/>
      <c r="L2751" s="9"/>
      <c r="M2751" s="9"/>
    </row>
    <row r="2752" spans="1:13" x14ac:dyDescent="0.2">
      <c r="A2752" s="9" t="s">
        <v>8670</v>
      </c>
      <c r="B2752" s="9" t="s">
        <v>8671</v>
      </c>
      <c r="C2752" s="9" t="s">
        <v>16</v>
      </c>
      <c r="D2752" s="9" t="s">
        <v>8672</v>
      </c>
      <c r="E2752" s="9" t="s">
        <v>160</v>
      </c>
      <c r="F2752" s="9">
        <v>0</v>
      </c>
      <c r="G2752" s="9">
        <v>0</v>
      </c>
      <c r="H2752" s="9">
        <v>1000</v>
      </c>
      <c r="I2752" s="9">
        <v>0</v>
      </c>
      <c r="J2752" s="9"/>
      <c r="K2752" s="9"/>
      <c r="L2752" s="9"/>
      <c r="M2752" s="9"/>
    </row>
    <row r="2753" spans="1:13" x14ac:dyDescent="0.2">
      <c r="A2753" s="9" t="s">
        <v>8673</v>
      </c>
      <c r="B2753" s="9" t="s">
        <v>8674</v>
      </c>
      <c r="C2753" s="9" t="s">
        <v>8952</v>
      </c>
      <c r="D2753" s="9" t="s">
        <v>8675</v>
      </c>
      <c r="E2753" s="9" t="s">
        <v>160</v>
      </c>
      <c r="F2753" s="9">
        <v>0</v>
      </c>
      <c r="G2753" s="9">
        <v>0</v>
      </c>
      <c r="H2753" s="9">
        <v>1000</v>
      </c>
      <c r="I2753" s="9">
        <v>0</v>
      </c>
      <c r="J2753" s="9"/>
      <c r="K2753" s="9"/>
      <c r="L2753" s="9"/>
      <c r="M2753" s="9"/>
    </row>
    <row r="2754" spans="1:13" x14ac:dyDescent="0.2">
      <c r="A2754" s="9" t="s">
        <v>8676</v>
      </c>
      <c r="B2754" s="9" t="s">
        <v>8677</v>
      </c>
      <c r="C2754" s="9" t="s">
        <v>8953</v>
      </c>
      <c r="D2754" s="9" t="s">
        <v>16</v>
      </c>
      <c r="E2754" s="9" t="s">
        <v>2857</v>
      </c>
      <c r="F2754" s="9">
        <v>1</v>
      </c>
      <c r="G2754" s="9">
        <v>-1000</v>
      </c>
      <c r="H2754" s="9">
        <v>1000</v>
      </c>
      <c r="I2754" s="9">
        <v>0</v>
      </c>
      <c r="J2754" s="9"/>
      <c r="K2754" s="9"/>
      <c r="L2754" s="9"/>
      <c r="M2754" s="9"/>
    </row>
    <row r="2755" spans="1:13" x14ac:dyDescent="0.2">
      <c r="A2755" s="9" t="s">
        <v>8678</v>
      </c>
      <c r="B2755" s="9" t="s">
        <v>8679</v>
      </c>
      <c r="C2755" s="9" t="s">
        <v>8835</v>
      </c>
      <c r="D2755" s="9" t="s">
        <v>8680</v>
      </c>
      <c r="E2755" s="9" t="s">
        <v>8182</v>
      </c>
      <c r="F2755" s="9">
        <v>1</v>
      </c>
      <c r="G2755" s="9">
        <v>-1000</v>
      </c>
      <c r="H2755" s="9">
        <v>1000</v>
      </c>
      <c r="I2755" s="9">
        <v>0</v>
      </c>
      <c r="J2755" s="9"/>
      <c r="K2755" s="9"/>
      <c r="L2755" s="9"/>
      <c r="M2755" s="9"/>
    </row>
    <row r="2756" spans="1:13" x14ac:dyDescent="0.2">
      <c r="A2756" s="9" t="s">
        <v>8681</v>
      </c>
      <c r="B2756" s="9" t="s">
        <v>8682</v>
      </c>
      <c r="C2756" s="9" t="s">
        <v>16</v>
      </c>
      <c r="D2756" s="9" t="s">
        <v>8683</v>
      </c>
      <c r="E2756" s="9" t="s">
        <v>8684</v>
      </c>
      <c r="F2756" s="9">
        <v>0</v>
      </c>
      <c r="G2756" s="9">
        <v>0</v>
      </c>
      <c r="H2756" s="9">
        <v>1000</v>
      </c>
      <c r="I2756" s="9">
        <v>0</v>
      </c>
      <c r="J2756" s="9"/>
      <c r="K2756" s="9"/>
      <c r="L2756" s="9"/>
      <c r="M2756" s="9"/>
    </row>
    <row r="2757" spans="1:13" x14ac:dyDescent="0.2">
      <c r="A2757" s="9" t="s">
        <v>1705</v>
      </c>
      <c r="B2757" s="9" t="s">
        <v>1706</v>
      </c>
      <c r="C2757" s="9" t="s">
        <v>2372</v>
      </c>
      <c r="D2757" s="9" t="s">
        <v>1707</v>
      </c>
      <c r="E2757" s="9" t="s">
        <v>1035</v>
      </c>
      <c r="F2757" s="9">
        <v>0</v>
      </c>
      <c r="G2757" s="9">
        <v>0</v>
      </c>
      <c r="H2757" s="9">
        <v>1000</v>
      </c>
      <c r="I2757" s="9">
        <v>0</v>
      </c>
      <c r="J2757" s="9"/>
      <c r="K2757" s="9"/>
      <c r="L2757" s="9"/>
      <c r="M2757" s="9"/>
    </row>
    <row r="2758" spans="1:13" x14ac:dyDescent="0.2">
      <c r="A2758" s="9" t="s">
        <v>8685</v>
      </c>
      <c r="B2758" s="9" t="s">
        <v>8686</v>
      </c>
      <c r="C2758" s="9" t="s">
        <v>8849</v>
      </c>
      <c r="D2758" s="9" t="s">
        <v>8687</v>
      </c>
      <c r="E2758" s="9" t="s">
        <v>2857</v>
      </c>
      <c r="F2758" s="9">
        <v>0</v>
      </c>
      <c r="G2758" s="9">
        <v>0</v>
      </c>
      <c r="H2758" s="9">
        <v>1000</v>
      </c>
      <c r="I2758" s="9">
        <v>0</v>
      </c>
      <c r="J2758" s="9"/>
      <c r="K2758" s="9"/>
      <c r="L2758" s="9"/>
      <c r="M2758" s="9"/>
    </row>
    <row r="2759" spans="1:13" x14ac:dyDescent="0.2">
      <c r="A2759" s="9" t="s">
        <v>8688</v>
      </c>
      <c r="B2759" s="9" t="s">
        <v>8689</v>
      </c>
      <c r="C2759" s="9" t="s">
        <v>9384</v>
      </c>
      <c r="D2759" s="9" t="s">
        <v>8690</v>
      </c>
      <c r="E2759" s="9" t="s">
        <v>2857</v>
      </c>
      <c r="F2759" s="9">
        <v>0</v>
      </c>
      <c r="G2759" s="9">
        <v>0</v>
      </c>
      <c r="H2759" s="9">
        <v>1000</v>
      </c>
      <c r="I2759" s="9">
        <v>0</v>
      </c>
      <c r="J2759" s="9"/>
      <c r="K2759" s="9"/>
      <c r="L2759" s="9"/>
      <c r="M2759" s="9"/>
    </row>
    <row r="2760" spans="1:13" x14ac:dyDescent="0.2">
      <c r="A2760" s="9" t="s">
        <v>8691</v>
      </c>
      <c r="B2760" s="9" t="s">
        <v>8692</v>
      </c>
      <c r="C2760" s="9" t="s">
        <v>16</v>
      </c>
      <c r="D2760" s="9" t="s">
        <v>8693</v>
      </c>
      <c r="E2760" s="9" t="s">
        <v>2857</v>
      </c>
      <c r="F2760" s="9">
        <v>0</v>
      </c>
      <c r="G2760" s="9">
        <v>0</v>
      </c>
      <c r="H2760" s="9">
        <v>1000</v>
      </c>
      <c r="I2760" s="9">
        <v>0</v>
      </c>
      <c r="J2760" s="9"/>
      <c r="K2760" s="9"/>
      <c r="L2760" s="9"/>
      <c r="M2760" s="9"/>
    </row>
    <row r="2761" spans="1:13" x14ac:dyDescent="0.2">
      <c r="A2761" s="9" t="s">
        <v>1708</v>
      </c>
      <c r="B2761" s="9" t="s">
        <v>1709</v>
      </c>
      <c r="C2761" s="9" t="s">
        <v>2199</v>
      </c>
      <c r="D2761" s="9" t="s">
        <v>1710</v>
      </c>
      <c r="E2761" s="9" t="s">
        <v>8818</v>
      </c>
      <c r="F2761" s="9">
        <v>1</v>
      </c>
      <c r="G2761" s="9">
        <v>-1000</v>
      </c>
      <c r="H2761" s="9">
        <v>1000</v>
      </c>
      <c r="I2761" s="9">
        <v>0</v>
      </c>
      <c r="J2761" s="9"/>
      <c r="K2761" s="9"/>
      <c r="L2761" s="9"/>
      <c r="M2761" s="9"/>
    </row>
    <row r="2762" spans="1:13" x14ac:dyDescent="0.2">
      <c r="A2762" s="9" t="s">
        <v>8694</v>
      </c>
      <c r="B2762" s="9" t="s">
        <v>8695</v>
      </c>
      <c r="C2762" s="9" t="s">
        <v>2020</v>
      </c>
      <c r="D2762" s="9" t="s">
        <v>8696</v>
      </c>
      <c r="E2762" s="9" t="s">
        <v>2625</v>
      </c>
      <c r="F2762" s="9">
        <v>1</v>
      </c>
      <c r="G2762" s="9">
        <v>-1000</v>
      </c>
      <c r="H2762" s="9">
        <v>1000</v>
      </c>
      <c r="I2762" s="9">
        <v>0</v>
      </c>
      <c r="J2762" s="9"/>
      <c r="K2762" s="9"/>
      <c r="L2762" s="9"/>
      <c r="M2762" s="9"/>
    </row>
    <row r="2763" spans="1:13" x14ac:dyDescent="0.2">
      <c r="A2763" s="9" t="s">
        <v>8697</v>
      </c>
      <c r="B2763" s="9" t="s">
        <v>8698</v>
      </c>
      <c r="C2763" s="9" t="s">
        <v>9385</v>
      </c>
      <c r="D2763" s="9" t="s">
        <v>8699</v>
      </c>
      <c r="E2763" s="9" t="s">
        <v>3219</v>
      </c>
      <c r="F2763" s="9">
        <v>0</v>
      </c>
      <c r="G2763" s="9">
        <v>0</v>
      </c>
      <c r="H2763" s="9">
        <v>1000</v>
      </c>
      <c r="I2763" s="9">
        <v>0</v>
      </c>
      <c r="J2763" s="9"/>
      <c r="K2763" s="9"/>
      <c r="L2763" s="9"/>
      <c r="M2763" s="9"/>
    </row>
    <row r="2764" spans="1:13" x14ac:dyDescent="0.2">
      <c r="A2764" s="9" t="s">
        <v>8700</v>
      </c>
      <c r="B2764" s="9" t="s">
        <v>8701</v>
      </c>
      <c r="C2764" s="9" t="s">
        <v>2059</v>
      </c>
      <c r="D2764" s="9" t="s">
        <v>8702</v>
      </c>
      <c r="E2764" s="9" t="s">
        <v>32</v>
      </c>
      <c r="F2764" s="9">
        <v>0</v>
      </c>
      <c r="G2764" s="9">
        <v>0</v>
      </c>
      <c r="H2764" s="9">
        <v>1000</v>
      </c>
      <c r="I2764" s="9">
        <v>0</v>
      </c>
      <c r="J2764" s="9"/>
      <c r="K2764" s="9"/>
      <c r="L2764" s="9"/>
      <c r="M2764" s="9"/>
    </row>
    <row r="2765" spans="1:13" x14ac:dyDescent="0.2">
      <c r="A2765" s="9" t="s">
        <v>1902</v>
      </c>
      <c r="B2765" s="9" t="s">
        <v>1903</v>
      </c>
      <c r="C2765" s="9" t="s">
        <v>2394</v>
      </c>
      <c r="D2765" s="9" t="s">
        <v>1904</v>
      </c>
      <c r="E2765" s="9" t="s">
        <v>36</v>
      </c>
      <c r="F2765" s="9">
        <v>0</v>
      </c>
      <c r="G2765" s="9">
        <v>0</v>
      </c>
      <c r="H2765" s="9">
        <v>1000</v>
      </c>
      <c r="I2765" s="9">
        <v>0</v>
      </c>
      <c r="J2765" s="9"/>
      <c r="K2765" s="9"/>
      <c r="L2765" s="9"/>
      <c r="M2765" s="9"/>
    </row>
    <row r="2766" spans="1:13" x14ac:dyDescent="0.2">
      <c r="A2766" s="9" t="s">
        <v>8703</v>
      </c>
      <c r="B2766" s="9" t="s">
        <v>8704</v>
      </c>
      <c r="C2766" s="9" t="s">
        <v>9128</v>
      </c>
      <c r="D2766" s="9" t="s">
        <v>8705</v>
      </c>
      <c r="E2766" s="9" t="s">
        <v>160</v>
      </c>
      <c r="F2766" s="9">
        <v>0</v>
      </c>
      <c r="G2766" s="9">
        <v>0</v>
      </c>
      <c r="H2766" s="9">
        <v>1000</v>
      </c>
      <c r="I2766" s="9">
        <v>0</v>
      </c>
      <c r="J2766" s="9"/>
      <c r="K2766" s="9"/>
      <c r="L2766" s="9"/>
      <c r="M2766" s="9"/>
    </row>
    <row r="2767" spans="1:13" x14ac:dyDescent="0.2">
      <c r="A2767" s="9" t="s">
        <v>8706</v>
      </c>
      <c r="B2767" s="9" t="s">
        <v>8707</v>
      </c>
      <c r="C2767" s="9" t="s">
        <v>9386</v>
      </c>
      <c r="D2767" s="9" t="s">
        <v>8708</v>
      </c>
      <c r="E2767" s="9" t="s">
        <v>2857</v>
      </c>
      <c r="F2767" s="9">
        <v>0</v>
      </c>
      <c r="G2767" s="9">
        <v>0</v>
      </c>
      <c r="H2767" s="9">
        <v>1000</v>
      </c>
      <c r="I2767" s="9">
        <v>0</v>
      </c>
      <c r="J2767" s="9"/>
      <c r="K2767" s="9"/>
      <c r="L2767" s="9"/>
      <c r="M2767" s="9"/>
    </row>
    <row r="2768" spans="1:13" x14ac:dyDescent="0.2">
      <c r="A2768" s="9" t="s">
        <v>8709</v>
      </c>
      <c r="B2768" s="9" t="s">
        <v>8710</v>
      </c>
      <c r="C2768" s="9" t="s">
        <v>2020</v>
      </c>
      <c r="D2768" s="9" t="s">
        <v>8711</v>
      </c>
      <c r="E2768" s="9" t="s">
        <v>2625</v>
      </c>
      <c r="F2768" s="9">
        <v>1</v>
      </c>
      <c r="G2768" s="9">
        <v>-1000</v>
      </c>
      <c r="H2768" s="9">
        <v>1000</v>
      </c>
      <c r="I2768" s="9">
        <v>0</v>
      </c>
      <c r="J2768" s="9"/>
      <c r="K2768" s="9"/>
      <c r="L2768" s="9"/>
      <c r="M2768" s="9"/>
    </row>
    <row r="2769" spans="1:13" x14ac:dyDescent="0.2">
      <c r="A2769" s="9" t="s">
        <v>8712</v>
      </c>
      <c r="B2769" s="9" t="s">
        <v>8713</v>
      </c>
      <c r="C2769" s="9" t="s">
        <v>16</v>
      </c>
      <c r="D2769" s="9" t="s">
        <v>8714</v>
      </c>
      <c r="E2769" s="9" t="s">
        <v>2857</v>
      </c>
      <c r="F2769" s="9">
        <v>1</v>
      </c>
      <c r="G2769" s="9">
        <v>-1000</v>
      </c>
      <c r="H2769" s="9">
        <v>1000</v>
      </c>
      <c r="I2769" s="9">
        <v>0</v>
      </c>
      <c r="J2769" s="9"/>
      <c r="K2769" s="9"/>
      <c r="L2769" s="9"/>
      <c r="M2769" s="9"/>
    </row>
    <row r="2770" spans="1:13" x14ac:dyDescent="0.2">
      <c r="A2770" s="9" t="s">
        <v>8715</v>
      </c>
      <c r="B2770" s="9" t="s">
        <v>8716</v>
      </c>
      <c r="C2770" s="9" t="s">
        <v>2020</v>
      </c>
      <c r="D2770" s="9" t="s">
        <v>8717</v>
      </c>
      <c r="E2770" s="9" t="s">
        <v>2625</v>
      </c>
      <c r="F2770" s="9">
        <v>1</v>
      </c>
      <c r="G2770" s="9">
        <v>-1000</v>
      </c>
      <c r="H2770" s="9">
        <v>1000</v>
      </c>
      <c r="I2770" s="9">
        <v>0</v>
      </c>
      <c r="J2770" s="9"/>
      <c r="K2770" s="9"/>
      <c r="L2770" s="9"/>
      <c r="M2770" s="9"/>
    </row>
    <row r="2771" spans="1:13" x14ac:dyDescent="0.2">
      <c r="A2771" s="9" t="s">
        <v>8718</v>
      </c>
      <c r="B2771" s="9" t="s">
        <v>8719</v>
      </c>
      <c r="C2771" s="9" t="s">
        <v>9387</v>
      </c>
      <c r="D2771" s="9" t="s">
        <v>8720</v>
      </c>
      <c r="E2771" s="9" t="s">
        <v>160</v>
      </c>
      <c r="F2771" s="9">
        <v>0</v>
      </c>
      <c r="G2771" s="9">
        <v>0</v>
      </c>
      <c r="H2771" s="9">
        <v>1000</v>
      </c>
      <c r="I2771" s="9">
        <v>0</v>
      </c>
      <c r="J2771" s="9"/>
      <c r="K2771" s="9"/>
      <c r="L2771" s="9"/>
      <c r="M2771" s="9"/>
    </row>
    <row r="2772" spans="1:13" x14ac:dyDescent="0.2">
      <c r="A2772" s="9" t="s">
        <v>8721</v>
      </c>
      <c r="B2772" s="9" t="s">
        <v>8722</v>
      </c>
      <c r="C2772" s="9" t="s">
        <v>9388</v>
      </c>
      <c r="D2772" s="9" t="s">
        <v>8723</v>
      </c>
      <c r="E2772" s="9" t="s">
        <v>160</v>
      </c>
      <c r="F2772" s="9">
        <v>0</v>
      </c>
      <c r="G2772" s="9">
        <v>0</v>
      </c>
      <c r="H2772" s="9">
        <v>1000</v>
      </c>
      <c r="I2772" s="9">
        <v>0</v>
      </c>
      <c r="J2772" s="9"/>
      <c r="K2772" s="9"/>
      <c r="L2772" s="9"/>
      <c r="M2772" s="9"/>
    </row>
    <row r="2773" spans="1:13" x14ac:dyDescent="0.2">
      <c r="A2773" s="9" t="s">
        <v>8724</v>
      </c>
      <c r="B2773" s="9" t="s">
        <v>8725</v>
      </c>
      <c r="C2773" s="9" t="s">
        <v>16</v>
      </c>
      <c r="D2773" s="9" t="s">
        <v>8726</v>
      </c>
      <c r="E2773" s="9" t="s">
        <v>1736</v>
      </c>
      <c r="F2773" s="9">
        <v>1</v>
      </c>
      <c r="G2773" s="9">
        <v>-1000</v>
      </c>
      <c r="H2773" s="9">
        <v>1000</v>
      </c>
      <c r="I2773" s="9">
        <v>0</v>
      </c>
      <c r="J2773" s="9"/>
      <c r="K2773" s="9"/>
      <c r="L2773" s="9"/>
      <c r="M2773" s="9"/>
    </row>
    <row r="2774" spans="1:13" x14ac:dyDescent="0.2">
      <c r="A2774" s="9" t="s">
        <v>8727</v>
      </c>
      <c r="B2774" s="9" t="s">
        <v>8728</v>
      </c>
      <c r="C2774" s="9" t="s">
        <v>2020</v>
      </c>
      <c r="D2774" s="9" t="s">
        <v>8729</v>
      </c>
      <c r="E2774" s="9" t="s">
        <v>2625</v>
      </c>
      <c r="F2774" s="9">
        <v>1</v>
      </c>
      <c r="G2774" s="9">
        <v>-1000</v>
      </c>
      <c r="H2774" s="9">
        <v>1000</v>
      </c>
      <c r="I2774" s="9">
        <v>0</v>
      </c>
      <c r="J2774" s="9"/>
      <c r="K2774" s="9"/>
      <c r="L2774" s="9"/>
      <c r="M2774" s="9"/>
    </row>
    <row r="2775" spans="1:13" x14ac:dyDescent="0.2">
      <c r="A2775" s="9" t="s">
        <v>8730</v>
      </c>
      <c r="B2775" s="9" t="s">
        <v>8731</v>
      </c>
      <c r="C2775" s="9" t="s">
        <v>16</v>
      </c>
      <c r="D2775" s="9" t="s">
        <v>8732</v>
      </c>
      <c r="E2775" s="9" t="s">
        <v>21</v>
      </c>
      <c r="F2775" s="9">
        <v>0</v>
      </c>
      <c r="G2775" s="9">
        <v>0</v>
      </c>
      <c r="H2775" s="9">
        <v>1000</v>
      </c>
      <c r="I2775" s="9">
        <v>0</v>
      </c>
      <c r="J2775" s="9"/>
      <c r="K2775" s="9"/>
      <c r="L2775" s="9"/>
      <c r="M2775" s="9"/>
    </row>
    <row r="2776" spans="1:13" x14ac:dyDescent="0.2">
      <c r="A2776" s="9" t="s">
        <v>8733</v>
      </c>
      <c r="B2776" s="9" t="s">
        <v>8734</v>
      </c>
      <c r="C2776" s="9" t="s">
        <v>9389</v>
      </c>
      <c r="D2776" s="9" t="s">
        <v>8735</v>
      </c>
      <c r="E2776" s="9" t="s">
        <v>2857</v>
      </c>
      <c r="F2776" s="9">
        <v>0</v>
      </c>
      <c r="G2776" s="9">
        <v>0</v>
      </c>
      <c r="H2776" s="9">
        <v>1000</v>
      </c>
      <c r="I2776" s="9">
        <v>0</v>
      </c>
      <c r="J2776" s="9"/>
      <c r="K2776" s="9"/>
      <c r="L2776" s="9"/>
      <c r="M2776" s="9"/>
    </row>
    <row r="2777" spans="1:13" x14ac:dyDescent="0.2">
      <c r="A2777" s="9" t="s">
        <v>8736</v>
      </c>
      <c r="B2777" s="9" t="s">
        <v>8737</v>
      </c>
      <c r="C2777" s="9" t="s">
        <v>9390</v>
      </c>
      <c r="D2777" s="9" t="s">
        <v>8738</v>
      </c>
      <c r="E2777" s="9" t="s">
        <v>36</v>
      </c>
      <c r="F2777" s="9">
        <v>1</v>
      </c>
      <c r="G2777" s="9">
        <v>-1000</v>
      </c>
      <c r="H2777" s="9">
        <v>1000</v>
      </c>
      <c r="I2777" s="9">
        <v>0</v>
      </c>
      <c r="J2777" s="9"/>
      <c r="K2777" s="9"/>
      <c r="L2777" s="9"/>
      <c r="M2777" s="9"/>
    </row>
    <row r="2778" spans="1:13" x14ac:dyDescent="0.2">
      <c r="A2778" s="9" t="s">
        <v>8739</v>
      </c>
      <c r="B2778" s="9" t="s">
        <v>8740</v>
      </c>
      <c r="C2778" s="9" t="s">
        <v>9390</v>
      </c>
      <c r="D2778" s="9" t="s">
        <v>8738</v>
      </c>
      <c r="E2778" s="9" t="s">
        <v>36</v>
      </c>
      <c r="F2778" s="9">
        <v>1</v>
      </c>
      <c r="G2778" s="9">
        <v>-1000</v>
      </c>
      <c r="H2778" s="9">
        <v>1000</v>
      </c>
      <c r="I2778" s="9">
        <v>0</v>
      </c>
      <c r="J2778" s="9"/>
      <c r="K2778" s="9"/>
      <c r="L2778" s="9"/>
      <c r="M2778" s="9"/>
    </row>
    <row r="2779" spans="1:13" x14ac:dyDescent="0.2">
      <c r="A2779" s="9" t="s">
        <v>8741</v>
      </c>
      <c r="B2779" s="9" t="s">
        <v>8742</v>
      </c>
      <c r="C2779" s="9" t="s">
        <v>9391</v>
      </c>
      <c r="D2779" s="9" t="s">
        <v>8743</v>
      </c>
      <c r="E2779" s="9" t="s">
        <v>36</v>
      </c>
      <c r="F2779" s="9">
        <v>0</v>
      </c>
      <c r="G2779" s="9">
        <v>0</v>
      </c>
      <c r="H2779" s="9">
        <v>1000</v>
      </c>
      <c r="I2779" s="9">
        <v>0</v>
      </c>
      <c r="J2779" s="9"/>
      <c r="K2779" s="9"/>
      <c r="L2779" s="9"/>
      <c r="M2779" s="9"/>
    </row>
    <row r="2780" spans="1:13" x14ac:dyDescent="0.2">
      <c r="A2780" s="9" t="s">
        <v>8744</v>
      </c>
      <c r="B2780" s="9" t="s">
        <v>8745</v>
      </c>
      <c r="C2780" s="9" t="s">
        <v>9392</v>
      </c>
      <c r="D2780" s="9" t="s">
        <v>8746</v>
      </c>
      <c r="E2780" s="9" t="s">
        <v>36</v>
      </c>
      <c r="F2780" s="9">
        <v>0</v>
      </c>
      <c r="G2780" s="9">
        <v>0</v>
      </c>
      <c r="H2780" s="9">
        <v>1000</v>
      </c>
      <c r="I2780" s="9">
        <v>0</v>
      </c>
      <c r="J2780" s="9"/>
      <c r="K2780" s="9"/>
      <c r="L2780" s="9"/>
      <c r="M2780" s="9"/>
    </row>
    <row r="2781" spans="1:13" x14ac:dyDescent="0.2">
      <c r="A2781" s="9" t="s">
        <v>8747</v>
      </c>
      <c r="B2781" s="9" t="s">
        <v>8748</v>
      </c>
      <c r="C2781" s="9" t="s">
        <v>9393</v>
      </c>
      <c r="D2781" s="9" t="s">
        <v>8749</v>
      </c>
      <c r="E2781" s="9" t="s">
        <v>2857</v>
      </c>
      <c r="F2781" s="9">
        <v>0</v>
      </c>
      <c r="G2781" s="9">
        <v>0</v>
      </c>
      <c r="H2781" s="9">
        <v>1000</v>
      </c>
      <c r="I2781" s="9">
        <v>0</v>
      </c>
      <c r="J2781" s="9"/>
      <c r="K2781" s="9"/>
      <c r="L2781" s="9"/>
      <c r="M2781" s="9"/>
    </row>
    <row r="2782" spans="1:13" x14ac:dyDescent="0.2">
      <c r="A2782" s="9" t="s">
        <v>8750</v>
      </c>
      <c r="B2782" s="9" t="s">
        <v>8751</v>
      </c>
      <c r="C2782" s="9" t="s">
        <v>2020</v>
      </c>
      <c r="D2782" s="9" t="s">
        <v>8752</v>
      </c>
      <c r="E2782" s="9" t="s">
        <v>2625</v>
      </c>
      <c r="F2782" s="9">
        <v>1</v>
      </c>
      <c r="G2782" s="9">
        <v>-1000</v>
      </c>
      <c r="H2782" s="9">
        <v>1000</v>
      </c>
      <c r="I2782" s="9">
        <v>0</v>
      </c>
      <c r="J2782" s="9"/>
      <c r="K2782" s="9"/>
      <c r="L2782" s="9"/>
      <c r="M2782" s="9"/>
    </row>
    <row r="2783" spans="1:13" x14ac:dyDescent="0.2">
      <c r="A2783" s="9" t="s">
        <v>8753</v>
      </c>
      <c r="B2783" s="9" t="s">
        <v>8754</v>
      </c>
      <c r="C2783" s="9" t="s">
        <v>16</v>
      </c>
      <c r="D2783" s="9" t="s">
        <v>8755</v>
      </c>
      <c r="E2783" s="9" t="s">
        <v>2857</v>
      </c>
      <c r="F2783" s="9">
        <v>0</v>
      </c>
      <c r="G2783" s="9">
        <v>0</v>
      </c>
      <c r="H2783" s="9">
        <v>1000</v>
      </c>
      <c r="I2783" s="9">
        <v>0</v>
      </c>
      <c r="J2783" s="9"/>
      <c r="K2783" s="9"/>
      <c r="L2783" s="9"/>
      <c r="M2783" s="9"/>
    </row>
    <row r="2784" spans="1:13" x14ac:dyDescent="0.2">
      <c r="A2784" s="9" t="s">
        <v>8756</v>
      </c>
      <c r="B2784" s="9" t="s">
        <v>8757</v>
      </c>
      <c r="C2784" s="9" t="s">
        <v>2020</v>
      </c>
      <c r="D2784" s="9" t="s">
        <v>8758</v>
      </c>
      <c r="E2784" s="9" t="s">
        <v>2625</v>
      </c>
      <c r="F2784" s="9">
        <v>1</v>
      </c>
      <c r="G2784" s="9">
        <v>-1000</v>
      </c>
      <c r="H2784" s="9">
        <v>1000</v>
      </c>
      <c r="I2784" s="9">
        <v>0</v>
      </c>
      <c r="J2784" s="9"/>
      <c r="K2784" s="9"/>
      <c r="L2784" s="9"/>
      <c r="M2784" s="9"/>
    </row>
    <row r="2785" spans="1:13" x14ac:dyDescent="0.2">
      <c r="A2785" s="9" t="s">
        <v>8759</v>
      </c>
      <c r="B2785" s="9" t="s">
        <v>8760</v>
      </c>
      <c r="C2785" s="9" t="s">
        <v>16</v>
      </c>
      <c r="D2785" s="9" t="s">
        <v>8761</v>
      </c>
      <c r="E2785" s="9" t="s">
        <v>171</v>
      </c>
      <c r="F2785" s="9">
        <v>1</v>
      </c>
      <c r="G2785" s="9">
        <v>-1000</v>
      </c>
      <c r="H2785" s="9">
        <v>1000</v>
      </c>
      <c r="I2785" s="9">
        <v>0</v>
      </c>
      <c r="J2785" s="9"/>
      <c r="K2785" s="9"/>
      <c r="L2785" s="9"/>
      <c r="M2785" s="9"/>
    </row>
    <row r="2786" spans="1:13" x14ac:dyDescent="0.2">
      <c r="A2786" s="9" t="s">
        <v>8762</v>
      </c>
      <c r="B2786" s="9" t="s">
        <v>8763</v>
      </c>
      <c r="C2786" s="9" t="s">
        <v>8909</v>
      </c>
      <c r="D2786" s="9" t="s">
        <v>8764</v>
      </c>
      <c r="E2786" s="9" t="s">
        <v>330</v>
      </c>
      <c r="F2786" s="9">
        <v>0</v>
      </c>
      <c r="G2786" s="9">
        <v>0</v>
      </c>
      <c r="H2786" s="9">
        <v>1000</v>
      </c>
      <c r="I2786" s="9">
        <v>0</v>
      </c>
      <c r="J2786" s="9"/>
      <c r="K2786" s="9"/>
      <c r="L2786" s="9"/>
      <c r="M2786" s="9"/>
    </row>
    <row r="2787" spans="1:13" x14ac:dyDescent="0.2">
      <c r="A2787" s="9" t="s">
        <v>8765</v>
      </c>
      <c r="B2787" s="9" t="s">
        <v>8766</v>
      </c>
      <c r="C2787" s="9" t="s">
        <v>8910</v>
      </c>
      <c r="D2787" s="9" t="s">
        <v>8767</v>
      </c>
      <c r="E2787" s="9" t="s">
        <v>330</v>
      </c>
      <c r="F2787" s="9">
        <v>0</v>
      </c>
      <c r="G2787" s="9">
        <v>0</v>
      </c>
      <c r="H2787" s="9">
        <v>1000</v>
      </c>
      <c r="I2787" s="9">
        <v>0</v>
      </c>
      <c r="J2787" s="9"/>
      <c r="K2787" s="9"/>
      <c r="L2787" s="9"/>
      <c r="M2787" s="9"/>
    </row>
    <row r="2788" spans="1:13" x14ac:dyDescent="0.2">
      <c r="A2788" s="9" t="s">
        <v>1711</v>
      </c>
      <c r="B2788" s="9" t="s">
        <v>1712</v>
      </c>
      <c r="C2788" s="9" t="s">
        <v>2020</v>
      </c>
      <c r="D2788" s="9" t="s">
        <v>1713</v>
      </c>
      <c r="E2788" s="9" t="s">
        <v>2625</v>
      </c>
      <c r="F2788" s="9">
        <v>1</v>
      </c>
      <c r="G2788" s="9">
        <v>-1000</v>
      </c>
      <c r="H2788" s="9">
        <v>1000</v>
      </c>
      <c r="I2788" s="9">
        <v>0</v>
      </c>
      <c r="J2788" s="9"/>
      <c r="K2788" s="9"/>
      <c r="L2788" s="9"/>
      <c r="M2788" s="9"/>
    </row>
    <row r="2789" spans="1:13" x14ac:dyDescent="0.2">
      <c r="A2789" s="9" t="s">
        <v>1714</v>
      </c>
      <c r="B2789" s="9" t="s">
        <v>1715</v>
      </c>
      <c r="C2789" s="9" t="s">
        <v>2080</v>
      </c>
      <c r="D2789" s="9" t="s">
        <v>1716</v>
      </c>
      <c r="E2789" s="9" t="s">
        <v>330</v>
      </c>
      <c r="F2789" s="9">
        <v>0</v>
      </c>
      <c r="G2789" s="9">
        <v>0</v>
      </c>
      <c r="H2789" s="9">
        <v>1000</v>
      </c>
      <c r="I2789" s="9">
        <v>0</v>
      </c>
      <c r="J2789" s="9"/>
      <c r="K2789" s="9"/>
      <c r="L2789" s="9"/>
      <c r="M2789" s="9"/>
    </row>
    <row r="2790" spans="1:13" x14ac:dyDescent="0.2">
      <c r="A2790" s="9" t="s">
        <v>8768</v>
      </c>
      <c r="B2790" s="9" t="s">
        <v>8769</v>
      </c>
      <c r="C2790" s="9" t="s">
        <v>9394</v>
      </c>
      <c r="D2790" s="9" t="s">
        <v>8770</v>
      </c>
      <c r="E2790" s="9" t="s">
        <v>330</v>
      </c>
      <c r="F2790" s="9">
        <v>0</v>
      </c>
      <c r="G2790" s="9">
        <v>0</v>
      </c>
      <c r="H2790" s="9">
        <v>1000</v>
      </c>
      <c r="I2790" s="9">
        <v>0</v>
      </c>
      <c r="J2790" s="9"/>
      <c r="K2790" s="9"/>
      <c r="L2790" s="9"/>
      <c r="M2790" s="9"/>
    </row>
    <row r="2791" spans="1:13" x14ac:dyDescent="0.2">
      <c r="A2791" s="9" t="s">
        <v>13</v>
      </c>
      <c r="B2791" s="9" t="s">
        <v>14</v>
      </c>
      <c r="C2791" s="9" t="s">
        <v>16</v>
      </c>
      <c r="D2791" s="9" t="s">
        <v>15</v>
      </c>
      <c r="E2791" s="9" t="s">
        <v>2857</v>
      </c>
      <c r="F2791" s="9">
        <v>0</v>
      </c>
      <c r="G2791" s="9">
        <v>0</v>
      </c>
      <c r="H2791" s="9">
        <v>1000</v>
      </c>
      <c r="I2791" s="9">
        <v>0</v>
      </c>
      <c r="J2791" s="9"/>
      <c r="K2791" s="9"/>
      <c r="L2791" s="9"/>
      <c r="M2791" s="9"/>
    </row>
    <row r="2792" spans="1:13" x14ac:dyDescent="0.2">
      <c r="A2792" s="9" t="s">
        <v>1524</v>
      </c>
      <c r="B2792" s="9" t="s">
        <v>1525</v>
      </c>
      <c r="C2792" s="9" t="s">
        <v>16</v>
      </c>
      <c r="D2792" s="9" t="s">
        <v>1526</v>
      </c>
      <c r="E2792" s="9" t="s">
        <v>330</v>
      </c>
      <c r="F2792" s="9">
        <v>0</v>
      </c>
      <c r="G2792" s="9">
        <v>0</v>
      </c>
      <c r="H2792" s="9">
        <v>1000</v>
      </c>
      <c r="I2792" s="9">
        <v>0</v>
      </c>
      <c r="J2792" s="9"/>
      <c r="K2792" s="9"/>
      <c r="L2792" s="9"/>
      <c r="M2792" s="9"/>
    </row>
    <row r="2793" spans="1:13" x14ac:dyDescent="0.2">
      <c r="A2793" s="9" t="s">
        <v>1545</v>
      </c>
      <c r="B2793" s="9" t="s">
        <v>1546</v>
      </c>
      <c r="C2793" s="9" t="s">
        <v>16</v>
      </c>
      <c r="D2793" s="9" t="s">
        <v>1547</v>
      </c>
      <c r="E2793" s="9" t="s">
        <v>330</v>
      </c>
      <c r="F2793" s="9">
        <v>1</v>
      </c>
      <c r="G2793" s="9">
        <v>0</v>
      </c>
      <c r="H2793" s="9">
        <v>1000</v>
      </c>
      <c r="I2793" s="9">
        <v>0</v>
      </c>
      <c r="J2793" s="9"/>
      <c r="K2793" s="9"/>
      <c r="L2793" s="9"/>
      <c r="M2793" s="9"/>
    </row>
    <row r="2794" spans="1:13" x14ac:dyDescent="0.2">
      <c r="A2794" s="9" t="s">
        <v>1599</v>
      </c>
      <c r="B2794" s="9" t="s">
        <v>1600</v>
      </c>
      <c r="C2794" s="9" t="s">
        <v>2035</v>
      </c>
      <c r="D2794" s="9" t="s">
        <v>1601</v>
      </c>
      <c r="E2794" s="9" t="e">
        <v>#N/A</v>
      </c>
      <c r="F2794" s="9">
        <v>0</v>
      </c>
      <c r="G2794" s="9">
        <v>0</v>
      </c>
      <c r="H2794" s="9">
        <v>1000</v>
      </c>
      <c r="I2794" s="9">
        <v>0</v>
      </c>
      <c r="J2794" s="9"/>
      <c r="K2794" s="9"/>
      <c r="L2794" s="9"/>
      <c r="M2794" s="9"/>
    </row>
    <row r="2795" spans="1:13" x14ac:dyDescent="0.2">
      <c r="A2795" s="9" t="s">
        <v>1866</v>
      </c>
      <c r="B2795" s="9" t="s">
        <v>1867</v>
      </c>
      <c r="C2795" s="9" t="s">
        <v>16</v>
      </c>
      <c r="D2795" s="9" t="s">
        <v>1868</v>
      </c>
      <c r="E2795" s="9" t="s">
        <v>2857</v>
      </c>
      <c r="F2795" s="9">
        <v>1</v>
      </c>
      <c r="G2795" s="9">
        <v>-1000</v>
      </c>
      <c r="H2795" s="9">
        <v>1000</v>
      </c>
      <c r="I2795" s="9">
        <v>0</v>
      </c>
      <c r="J2795" s="9"/>
      <c r="K2795" s="9"/>
      <c r="L2795" s="9"/>
      <c r="M2795" s="9"/>
    </row>
    <row r="2796" spans="1:13" x14ac:dyDescent="0.2">
      <c r="A2796" s="9" t="s">
        <v>1939</v>
      </c>
      <c r="B2796" s="9" t="s">
        <v>1940</v>
      </c>
      <c r="C2796" s="9" t="s">
        <v>2401</v>
      </c>
      <c r="D2796" s="9" t="s">
        <v>1326</v>
      </c>
      <c r="E2796" s="9" t="s">
        <v>36</v>
      </c>
      <c r="F2796" s="9">
        <v>0</v>
      </c>
      <c r="G2796" s="9">
        <v>0</v>
      </c>
      <c r="H2796" s="9">
        <v>1000</v>
      </c>
      <c r="I2796" s="9">
        <v>0</v>
      </c>
      <c r="J2796" s="9"/>
      <c r="K2796" s="9"/>
      <c r="L2796" s="9"/>
      <c r="M2796" s="9"/>
    </row>
    <row r="2797" spans="1:13" x14ac:dyDescent="0.2">
      <c r="A2797" s="9" t="s">
        <v>8771</v>
      </c>
      <c r="B2797" s="9" t="s">
        <v>8772</v>
      </c>
      <c r="C2797" s="9" t="s">
        <v>16</v>
      </c>
      <c r="D2797" s="9" t="s">
        <v>8773</v>
      </c>
      <c r="E2797" s="9" t="s">
        <v>2857</v>
      </c>
      <c r="F2797" s="9">
        <v>1</v>
      </c>
      <c r="G2797" s="9">
        <v>-1000</v>
      </c>
      <c r="H2797" s="9">
        <v>1000</v>
      </c>
      <c r="I2797" s="9">
        <v>0</v>
      </c>
      <c r="J2797" s="9"/>
      <c r="K2797" s="9"/>
      <c r="L2797" s="9"/>
      <c r="M2797" s="9"/>
    </row>
    <row r="2798" spans="1:13" x14ac:dyDescent="0.2">
      <c r="A2798" s="9" t="s">
        <v>8774</v>
      </c>
      <c r="B2798" s="9" t="s">
        <v>8775</v>
      </c>
      <c r="C2798" s="9" t="s">
        <v>9395</v>
      </c>
      <c r="D2798" s="9" t="s">
        <v>8776</v>
      </c>
      <c r="E2798" s="9" t="s">
        <v>330</v>
      </c>
      <c r="F2798" s="9">
        <v>0</v>
      </c>
      <c r="G2798" s="9">
        <v>0</v>
      </c>
      <c r="H2798" s="9">
        <v>1000</v>
      </c>
      <c r="I2798" s="9">
        <v>0</v>
      </c>
      <c r="J2798" s="9"/>
      <c r="K2798" s="9"/>
      <c r="L2798" s="9"/>
      <c r="M2798" s="9"/>
    </row>
    <row r="2799" spans="1:13" x14ac:dyDescent="0.2">
      <c r="A2799" s="9" t="s">
        <v>8778</v>
      </c>
      <c r="B2799" s="9" t="s">
        <v>9396</v>
      </c>
      <c r="C2799" s="9" t="s">
        <v>9397</v>
      </c>
      <c r="D2799" s="9" t="s">
        <v>9398</v>
      </c>
      <c r="E2799" s="9" t="e">
        <v>#N/A</v>
      </c>
      <c r="F2799" s="9">
        <v>1</v>
      </c>
      <c r="G2799" s="9">
        <v>-1000</v>
      </c>
      <c r="H2799" s="9">
        <v>1000</v>
      </c>
      <c r="I2799" s="9">
        <v>0</v>
      </c>
      <c r="J2799" s="9"/>
      <c r="K2799" s="9"/>
      <c r="L2799" s="9"/>
      <c r="M2799" s="9"/>
    </row>
    <row r="2800" spans="1:13" x14ac:dyDescent="0.2">
      <c r="A2800" s="9" t="s">
        <v>9399</v>
      </c>
      <c r="B2800" s="9" t="s">
        <v>9400</v>
      </c>
      <c r="C2800" s="9" t="s">
        <v>2401</v>
      </c>
      <c r="D2800" s="9" t="s">
        <v>9398</v>
      </c>
      <c r="E2800" s="9" t="e">
        <v>#N/A</v>
      </c>
      <c r="F2800" s="9">
        <v>0</v>
      </c>
      <c r="G2800" s="9">
        <v>0</v>
      </c>
      <c r="H2800" s="9">
        <v>1000</v>
      </c>
      <c r="I2800" s="9">
        <v>0</v>
      </c>
      <c r="J2800" s="9"/>
      <c r="K2800" s="9"/>
      <c r="L2800" s="9"/>
      <c r="M2800" s="9"/>
    </row>
    <row r="2801" spans="1:13" x14ac:dyDescent="0.2">
      <c r="A2801" s="9" t="s">
        <v>9401</v>
      </c>
      <c r="B2801" s="9" t="s">
        <v>9402</v>
      </c>
      <c r="C2801" s="9" t="s">
        <v>9403</v>
      </c>
      <c r="D2801" s="9" t="s">
        <v>9404</v>
      </c>
      <c r="E2801" s="9" t="e">
        <v>#N/A</v>
      </c>
      <c r="F2801" s="9">
        <v>1</v>
      </c>
      <c r="G2801" s="9">
        <v>-1000</v>
      </c>
      <c r="H2801" s="9">
        <v>1000</v>
      </c>
      <c r="I2801" s="9">
        <v>0</v>
      </c>
      <c r="J2801" s="9"/>
      <c r="K2801" s="9"/>
      <c r="L2801" s="9"/>
      <c r="M2801" s="9"/>
    </row>
    <row r="2802" spans="1:13" x14ac:dyDescent="0.2">
      <c r="A2802" s="9" t="s">
        <v>8779</v>
      </c>
      <c r="B2802" s="9" t="s">
        <v>9405</v>
      </c>
      <c r="C2802" s="9"/>
      <c r="D2802" s="9" t="s">
        <v>9406</v>
      </c>
      <c r="E2802" s="9" t="s">
        <v>2857</v>
      </c>
      <c r="F2802" s="9">
        <v>0</v>
      </c>
      <c r="G2802" s="9">
        <v>0</v>
      </c>
      <c r="H2802" s="9">
        <v>1000</v>
      </c>
      <c r="I2802" s="9">
        <v>0</v>
      </c>
      <c r="J2802" s="9"/>
      <c r="K2802" s="9"/>
      <c r="L2802" s="9"/>
      <c r="M2802" s="9"/>
    </row>
    <row r="2803" spans="1:13" x14ac:dyDescent="0.2">
      <c r="A2803" s="9" t="s">
        <v>8780</v>
      </c>
      <c r="B2803" s="9" t="s">
        <v>9407</v>
      </c>
      <c r="C2803" s="9" t="s">
        <v>9408</v>
      </c>
      <c r="D2803" s="9" t="s">
        <v>9409</v>
      </c>
      <c r="E2803" s="9" t="s">
        <v>36</v>
      </c>
      <c r="F2803" s="9">
        <v>0</v>
      </c>
      <c r="G2803" s="9">
        <v>0</v>
      </c>
      <c r="H2803" s="9">
        <v>1000</v>
      </c>
      <c r="I2803" s="9">
        <v>0</v>
      </c>
      <c r="J2803" s="9"/>
      <c r="K2803" s="9"/>
      <c r="L2803" s="9"/>
      <c r="M2803" s="9"/>
    </row>
    <row r="2804" spans="1:13" x14ac:dyDescent="0.2">
      <c r="A2804" s="9" t="s">
        <v>9410</v>
      </c>
      <c r="B2804" s="9" t="s">
        <v>9411</v>
      </c>
      <c r="C2804" s="9" t="s">
        <v>9412</v>
      </c>
      <c r="D2804" s="9" t="s">
        <v>104</v>
      </c>
      <c r="E2804" s="9" t="s">
        <v>49</v>
      </c>
      <c r="F2804" s="9">
        <v>0</v>
      </c>
      <c r="G2804" s="9">
        <v>0</v>
      </c>
      <c r="H2804" s="9">
        <v>1000</v>
      </c>
      <c r="I2804" s="9">
        <v>0</v>
      </c>
      <c r="J2804" s="9"/>
      <c r="K2804" s="9"/>
      <c r="L2804" s="9"/>
      <c r="M2804" s="9"/>
    </row>
    <row r="2805" spans="1:13" x14ac:dyDescent="0.2">
      <c r="A2805" s="10" t="s">
        <v>9413</v>
      </c>
      <c r="B2805" s="10" t="s">
        <v>9414</v>
      </c>
      <c r="C2805" s="10" t="s">
        <v>9415</v>
      </c>
      <c r="D2805" s="10" t="s">
        <v>853</v>
      </c>
      <c r="E2805" s="10" t="e">
        <v>#N/A</v>
      </c>
      <c r="F2805" s="10">
        <v>0</v>
      </c>
      <c r="G2805" s="10">
        <v>0</v>
      </c>
      <c r="H2805" s="10">
        <v>1000</v>
      </c>
      <c r="I2805" s="10">
        <v>0</v>
      </c>
      <c r="J2805" s="10"/>
      <c r="K2805" s="10"/>
      <c r="L2805" s="10"/>
      <c r="M2805" s="10"/>
    </row>
    <row r="2806" spans="1:13" x14ac:dyDescent="0.2">
      <c r="A2806" s="2"/>
      <c r="B2806" s="2"/>
      <c r="C2806" s="2"/>
      <c r="D2806" s="2"/>
      <c r="E2806" s="2"/>
      <c r="F2806" s="2"/>
      <c r="G2806" s="2"/>
      <c r="H2806" s="2"/>
      <c r="I2806" s="2"/>
      <c r="J2806" s="2"/>
      <c r="K2806" s="2"/>
      <c r="L2806" s="2"/>
      <c r="M2806" s="2"/>
    </row>
    <row r="2807" spans="1:13" x14ac:dyDescent="0.2">
      <c r="A2807" s="2"/>
      <c r="B2807" s="2"/>
      <c r="C2807" s="2"/>
      <c r="D2807" s="2"/>
      <c r="E2807" s="2"/>
      <c r="F2807" s="2"/>
      <c r="G2807" s="2"/>
      <c r="H2807" s="2"/>
      <c r="I2807" s="2"/>
      <c r="J2807" s="2"/>
      <c r="K2807" s="2"/>
      <c r="L2807" s="2"/>
      <c r="M2807" s="2"/>
    </row>
    <row r="2808" spans="1:13" x14ac:dyDescent="0.2">
      <c r="A2808" s="2"/>
      <c r="B2808" s="2"/>
      <c r="C2808" s="2"/>
      <c r="D2808" s="2"/>
      <c r="E2808" s="2"/>
      <c r="F2808" s="2"/>
      <c r="G2808" s="2"/>
      <c r="H2808" s="2"/>
      <c r="I2808" s="2"/>
      <c r="J2808" s="2"/>
      <c r="K2808" s="2"/>
      <c r="L2808" s="2"/>
      <c r="M2808" s="2"/>
    </row>
    <row r="2809" spans="1:13" x14ac:dyDescent="0.2">
      <c r="A2809" s="2"/>
      <c r="B2809" s="2"/>
      <c r="C2809" s="2"/>
      <c r="D2809" s="2"/>
      <c r="E2809" s="2"/>
      <c r="F2809" s="2"/>
      <c r="G2809" s="2"/>
      <c r="H2809" s="2"/>
      <c r="I2809" s="2"/>
      <c r="J2809" s="2"/>
      <c r="K2809" s="2"/>
      <c r="L2809" s="2"/>
      <c r="M2809" s="2"/>
    </row>
    <row r="2810" spans="1:13" x14ac:dyDescent="0.2">
      <c r="A2810" s="2"/>
      <c r="B2810" s="2"/>
      <c r="C2810" s="2"/>
      <c r="D2810" s="2"/>
      <c r="E2810" s="2"/>
      <c r="F2810" s="2"/>
      <c r="G2810" s="2"/>
      <c r="H2810" s="2"/>
      <c r="I2810" s="2"/>
      <c r="J2810" s="2"/>
      <c r="K2810" s="2"/>
      <c r="L2810" s="2"/>
      <c r="M2810" s="2"/>
    </row>
    <row r="2811" spans="1:13" x14ac:dyDescent="0.2">
      <c r="A2811" s="2"/>
      <c r="B2811" s="2"/>
      <c r="C2811" s="2"/>
      <c r="D2811" s="2"/>
      <c r="E2811" s="2"/>
      <c r="F2811" s="2"/>
      <c r="G2811" s="2"/>
      <c r="H2811" s="2"/>
      <c r="I2811" s="2"/>
      <c r="J2811" s="2"/>
      <c r="K2811" s="2"/>
      <c r="L2811" s="2"/>
      <c r="M2811" s="2"/>
    </row>
    <row r="2812" spans="1:13" x14ac:dyDescent="0.2">
      <c r="A2812" s="2"/>
      <c r="B2812" s="2"/>
      <c r="C2812" s="2"/>
      <c r="D2812" s="2"/>
      <c r="E2812" s="2"/>
      <c r="F2812" s="2"/>
      <c r="G2812" s="2"/>
      <c r="H2812" s="2"/>
      <c r="I2812" s="2"/>
      <c r="J2812" s="2"/>
      <c r="K2812" s="2"/>
      <c r="L2812" s="2"/>
      <c r="M2812" s="2"/>
    </row>
    <row r="2813" spans="1:13" x14ac:dyDescent="0.2">
      <c r="A2813" s="2"/>
      <c r="B2813" s="2"/>
      <c r="C2813" s="2"/>
      <c r="D2813" s="2"/>
      <c r="E2813" s="2"/>
      <c r="F2813" s="2"/>
      <c r="G2813" s="2"/>
      <c r="H2813" s="2"/>
      <c r="I2813" s="2"/>
      <c r="J2813" s="2"/>
      <c r="K2813" s="2"/>
      <c r="L2813" s="2"/>
      <c r="M2813" s="2"/>
    </row>
    <row r="2814" spans="1:13" x14ac:dyDescent="0.2">
      <c r="A2814" s="2"/>
      <c r="B2814" s="2"/>
      <c r="C2814" s="2"/>
      <c r="D2814" s="2"/>
      <c r="E2814" s="2"/>
      <c r="F2814" s="2"/>
      <c r="G2814" s="2"/>
      <c r="H2814" s="2"/>
      <c r="I2814" s="2"/>
      <c r="J2814" s="2"/>
      <c r="K2814" s="2"/>
      <c r="L2814" s="2"/>
      <c r="M2814" s="2"/>
    </row>
    <row r="2815" spans="1:13" x14ac:dyDescent="0.2">
      <c r="A2815" s="2"/>
      <c r="B2815" s="2"/>
      <c r="C2815" s="2"/>
      <c r="D2815" s="2"/>
      <c r="E2815" s="2"/>
      <c r="F2815" s="2"/>
      <c r="G2815" s="2"/>
      <c r="H2815" s="2"/>
      <c r="I2815" s="2"/>
      <c r="J2815" s="2"/>
      <c r="K2815" s="2"/>
      <c r="L2815" s="2"/>
      <c r="M2815" s="2"/>
    </row>
    <row r="2816" spans="1:13" x14ac:dyDescent="0.2">
      <c r="A2816" s="2"/>
      <c r="B2816" s="2"/>
      <c r="C2816" s="2"/>
      <c r="D2816" s="2"/>
      <c r="E2816" s="2"/>
      <c r="F2816" s="2"/>
      <c r="G2816" s="2"/>
      <c r="H2816" s="2"/>
      <c r="I2816" s="2"/>
      <c r="J2816" s="2"/>
      <c r="K2816" s="2"/>
      <c r="L2816" s="2"/>
      <c r="M2816" s="2"/>
    </row>
    <row r="2817" spans="1:13" x14ac:dyDescent="0.2">
      <c r="A2817" s="2"/>
      <c r="B2817" s="2"/>
      <c r="C2817" s="2"/>
      <c r="D2817" s="2"/>
      <c r="E2817" s="2"/>
      <c r="F2817" s="2"/>
      <c r="G2817" s="2"/>
      <c r="H2817" s="2"/>
      <c r="I2817" s="2"/>
      <c r="J2817" s="2"/>
      <c r="K2817" s="2"/>
      <c r="L2817" s="2"/>
      <c r="M2817" s="2"/>
    </row>
    <row r="2818" spans="1:13" x14ac:dyDescent="0.2">
      <c r="A2818" s="2"/>
      <c r="B2818" s="2"/>
      <c r="C2818" s="2"/>
      <c r="D2818" s="2"/>
      <c r="E2818" s="2"/>
      <c r="F2818" s="2"/>
      <c r="G2818" s="2"/>
      <c r="H2818" s="2"/>
      <c r="I2818" s="2"/>
      <c r="J2818" s="2"/>
      <c r="K2818" s="2"/>
      <c r="L2818" s="2"/>
      <c r="M2818" s="2"/>
    </row>
    <row r="2819" spans="1:13" x14ac:dyDescent="0.2">
      <c r="A2819" s="2"/>
      <c r="B2819" s="2"/>
      <c r="C2819" s="2"/>
      <c r="D2819" s="2"/>
      <c r="E2819" s="2"/>
      <c r="F2819" s="2"/>
      <c r="G2819" s="2"/>
      <c r="H2819" s="2"/>
      <c r="I2819" s="2"/>
      <c r="J2819" s="2"/>
      <c r="K2819" s="2"/>
      <c r="L2819" s="2"/>
      <c r="M2819" s="2"/>
    </row>
    <row r="2820" spans="1:13" x14ac:dyDescent="0.2">
      <c r="A2820" s="2"/>
      <c r="B2820" s="2"/>
      <c r="C2820" s="2"/>
      <c r="D2820" s="2"/>
      <c r="E2820" s="2"/>
      <c r="F2820" s="2"/>
      <c r="G2820" s="2"/>
      <c r="H2820" s="2"/>
      <c r="I2820" s="2"/>
      <c r="J2820" s="2"/>
      <c r="K2820" s="2"/>
      <c r="L2820" s="2"/>
      <c r="M2820" s="2"/>
    </row>
    <row r="2821" spans="1:13" x14ac:dyDescent="0.2">
      <c r="A2821" s="2"/>
      <c r="B2821" s="2"/>
      <c r="C2821" s="2"/>
      <c r="D2821" s="2"/>
      <c r="E2821" s="2"/>
      <c r="F2821" s="2"/>
      <c r="G2821" s="2"/>
      <c r="H2821" s="2"/>
      <c r="I2821" s="2"/>
      <c r="J2821" s="2"/>
      <c r="K2821" s="2"/>
      <c r="L2821" s="2"/>
      <c r="M2821" s="2"/>
    </row>
    <row r="2822" spans="1:13" x14ac:dyDescent="0.2">
      <c r="A2822" s="2"/>
      <c r="B2822" s="2"/>
      <c r="C2822" s="2"/>
      <c r="D2822" s="2"/>
      <c r="E2822" s="2"/>
      <c r="F2822" s="2"/>
      <c r="G2822" s="2"/>
      <c r="H2822" s="2"/>
      <c r="I2822" s="2"/>
      <c r="J2822" s="2"/>
      <c r="K2822" s="2"/>
      <c r="L2822" s="2"/>
      <c r="M2822" s="2"/>
    </row>
    <row r="2823" spans="1:13" x14ac:dyDescent="0.2">
      <c r="A2823" s="2"/>
      <c r="B2823" s="2"/>
      <c r="C2823" s="2"/>
      <c r="D2823" s="2"/>
      <c r="E2823" s="2"/>
      <c r="F2823" s="2"/>
      <c r="G2823" s="2"/>
      <c r="H2823" s="2"/>
      <c r="I2823" s="2"/>
      <c r="J2823" s="2"/>
      <c r="K2823" s="2"/>
      <c r="L2823" s="2"/>
      <c r="M2823" s="2"/>
    </row>
    <row r="2824" spans="1:13" x14ac:dyDescent="0.2">
      <c r="A2824" s="2"/>
      <c r="B2824" s="2"/>
      <c r="C2824" s="2"/>
      <c r="D2824" s="2"/>
      <c r="E2824" s="2"/>
      <c r="F2824" s="2"/>
      <c r="G2824" s="2"/>
      <c r="H2824" s="2"/>
      <c r="I2824" s="2"/>
      <c r="J2824" s="2"/>
      <c r="K2824" s="2"/>
      <c r="L2824" s="2"/>
      <c r="M2824" s="2"/>
    </row>
    <row r="2825" spans="1:13" x14ac:dyDescent="0.2">
      <c r="A2825" s="2"/>
      <c r="B2825" s="2"/>
      <c r="C2825" s="2"/>
      <c r="D2825" s="2"/>
      <c r="E2825" s="2"/>
      <c r="F2825" s="2"/>
      <c r="G2825" s="2"/>
      <c r="H2825" s="2"/>
      <c r="I2825" s="2"/>
      <c r="J2825" s="2"/>
      <c r="K2825" s="2"/>
      <c r="L2825" s="2"/>
      <c r="M2825" s="2"/>
    </row>
    <row r="2826" spans="1:13" x14ac:dyDescent="0.2">
      <c r="A2826" s="2"/>
      <c r="B2826" s="2"/>
      <c r="C2826" s="2"/>
      <c r="D2826" s="2"/>
      <c r="E2826" s="2"/>
      <c r="F2826" s="2"/>
      <c r="G2826" s="2"/>
      <c r="H2826" s="2"/>
      <c r="I2826" s="2"/>
      <c r="J2826" s="2"/>
      <c r="K2826" s="2"/>
      <c r="L2826" s="2"/>
      <c r="M2826" s="2"/>
    </row>
    <row r="2827" spans="1:13" x14ac:dyDescent="0.2">
      <c r="A2827" s="2"/>
      <c r="B2827" s="2"/>
      <c r="C2827" s="2"/>
      <c r="D2827" s="2"/>
      <c r="E2827" s="2"/>
      <c r="F2827" s="2"/>
      <c r="G2827" s="2"/>
      <c r="H2827" s="2"/>
      <c r="I2827" s="2"/>
      <c r="J2827" s="2"/>
      <c r="K2827" s="2"/>
      <c r="L2827" s="2"/>
      <c r="M2827" s="2"/>
    </row>
    <row r="2828" spans="1:13" x14ac:dyDescent="0.2">
      <c r="A2828" s="2"/>
      <c r="B2828" s="2"/>
      <c r="C2828" s="2"/>
      <c r="D2828" s="2"/>
      <c r="E2828" s="2"/>
      <c r="F2828" s="2"/>
      <c r="G2828" s="2"/>
      <c r="H2828" s="2"/>
      <c r="I2828" s="2"/>
      <c r="J2828" s="2"/>
      <c r="K2828" s="2"/>
      <c r="L2828" s="2"/>
      <c r="M2828" s="2"/>
    </row>
    <row r="2829" spans="1:13" x14ac:dyDescent="0.2">
      <c r="A2829" s="2"/>
      <c r="B2829" s="2"/>
      <c r="C2829" s="2"/>
      <c r="D2829" s="2"/>
      <c r="E2829" s="2"/>
      <c r="F2829" s="2"/>
      <c r="G2829" s="2"/>
      <c r="H2829" s="2"/>
      <c r="I2829" s="2"/>
      <c r="J2829" s="2"/>
      <c r="K2829" s="2"/>
      <c r="L2829" s="2"/>
      <c r="M2829" s="2"/>
    </row>
    <row r="2830" spans="1:13" x14ac:dyDescent="0.2">
      <c r="A2830" s="2"/>
      <c r="B2830" s="2"/>
      <c r="C2830" s="2"/>
      <c r="D2830" s="2"/>
      <c r="E2830" s="2"/>
      <c r="F2830" s="2"/>
      <c r="G2830" s="2"/>
      <c r="H2830" s="2"/>
      <c r="I2830" s="2"/>
      <c r="J2830" s="2"/>
      <c r="K2830" s="2"/>
      <c r="L2830" s="2"/>
      <c r="M2830" s="2"/>
    </row>
    <row r="2831" spans="1:13" x14ac:dyDescent="0.2">
      <c r="A2831" s="2"/>
      <c r="B2831" s="2"/>
      <c r="C2831" s="2"/>
      <c r="D2831" s="2"/>
      <c r="E2831" s="2"/>
      <c r="F2831" s="2"/>
      <c r="G2831" s="2"/>
      <c r="H2831" s="2"/>
      <c r="I2831" s="2"/>
      <c r="J2831" s="2"/>
      <c r="K2831" s="2"/>
      <c r="L2831" s="2"/>
      <c r="M2831" s="2"/>
    </row>
    <row r="2832" spans="1:13" x14ac:dyDescent="0.2">
      <c r="A2832" s="2"/>
      <c r="B2832" s="2"/>
      <c r="C2832" s="2"/>
      <c r="D2832" s="2"/>
      <c r="E2832" s="2"/>
      <c r="F2832" s="2"/>
      <c r="G2832" s="2"/>
      <c r="H2832" s="2"/>
      <c r="I2832" s="2"/>
      <c r="J2832" s="2"/>
      <c r="K2832" s="2"/>
      <c r="L2832" s="2"/>
      <c r="M2832" s="2"/>
    </row>
    <row r="2833" spans="1:13" x14ac:dyDescent="0.2">
      <c r="A2833" s="2"/>
      <c r="B2833" s="2"/>
      <c r="C2833" s="2"/>
      <c r="D2833" s="2"/>
      <c r="E2833" s="2"/>
      <c r="F2833" s="2"/>
      <c r="G2833" s="2"/>
      <c r="H2833" s="2"/>
      <c r="I2833" s="2"/>
      <c r="J2833" s="2"/>
      <c r="K2833" s="2"/>
      <c r="L2833" s="2"/>
      <c r="M2833" s="2"/>
    </row>
    <row r="2834" spans="1:13" x14ac:dyDescent="0.2">
      <c r="A2834" s="2"/>
      <c r="B2834" s="2"/>
      <c r="C2834" s="2"/>
      <c r="D2834" s="2"/>
      <c r="E2834" s="2"/>
      <c r="F2834" s="2"/>
      <c r="G2834" s="2"/>
      <c r="H2834" s="2"/>
      <c r="I2834" s="2"/>
      <c r="J2834" s="2"/>
      <c r="K2834" s="2"/>
      <c r="L2834" s="2"/>
      <c r="M2834" s="2"/>
    </row>
    <row r="2835" spans="1:13" x14ac:dyDescent="0.2">
      <c r="A2835" s="2"/>
      <c r="B2835" s="2"/>
      <c r="C2835" s="2"/>
      <c r="D2835" s="2"/>
      <c r="E2835" s="2"/>
      <c r="F2835" s="2"/>
      <c r="G2835" s="2"/>
      <c r="H2835" s="2"/>
      <c r="I2835" s="2"/>
      <c r="J2835" s="2"/>
      <c r="K2835" s="2"/>
      <c r="L2835" s="2"/>
      <c r="M2835" s="2"/>
    </row>
    <row r="2836" spans="1:13" x14ac:dyDescent="0.2">
      <c r="A2836" s="2"/>
      <c r="B2836" s="2"/>
      <c r="C2836" s="2"/>
      <c r="D2836" s="2"/>
      <c r="E2836" s="2"/>
      <c r="F2836" s="2"/>
      <c r="G2836" s="2"/>
      <c r="H2836" s="2"/>
      <c r="I2836" s="2"/>
      <c r="J2836" s="2"/>
      <c r="K2836" s="2"/>
      <c r="L2836" s="2"/>
      <c r="M2836" s="2"/>
    </row>
    <row r="2837" spans="1:13" x14ac:dyDescent="0.2">
      <c r="A2837" s="2"/>
      <c r="B2837" s="2"/>
      <c r="C2837" s="2"/>
      <c r="D2837" s="2"/>
      <c r="E2837" s="2"/>
      <c r="F2837" s="2"/>
      <c r="G2837" s="2"/>
      <c r="H2837" s="2"/>
      <c r="I2837" s="2"/>
      <c r="J2837" s="2"/>
      <c r="K2837" s="2"/>
      <c r="L2837" s="2"/>
      <c r="M2837" s="2"/>
    </row>
    <row r="2838" spans="1:13" x14ac:dyDescent="0.2">
      <c r="A2838" s="2"/>
      <c r="B2838" s="2"/>
      <c r="C2838" s="2"/>
      <c r="D2838" s="2"/>
      <c r="E2838" s="2"/>
      <c r="F2838" s="2"/>
      <c r="G2838" s="2"/>
      <c r="H2838" s="2"/>
      <c r="I2838" s="2"/>
      <c r="J2838" s="2"/>
      <c r="K2838" s="2"/>
      <c r="L2838" s="2"/>
      <c r="M2838" s="2"/>
    </row>
    <row r="2839" spans="1:13" x14ac:dyDescent="0.2">
      <c r="A2839" s="2"/>
      <c r="B2839" s="2"/>
      <c r="C2839" s="2"/>
      <c r="D2839" s="2"/>
      <c r="E2839" s="2"/>
      <c r="F2839" s="2"/>
      <c r="G2839" s="2"/>
      <c r="H2839" s="2"/>
      <c r="I2839" s="2"/>
      <c r="J2839" s="2"/>
      <c r="K2839" s="2"/>
      <c r="L2839" s="2"/>
      <c r="M2839" s="2"/>
    </row>
    <row r="2840" spans="1:13" x14ac:dyDescent="0.2">
      <c r="A2840" s="2"/>
      <c r="B2840" s="2"/>
      <c r="C2840" s="2"/>
      <c r="D2840" s="2"/>
      <c r="E2840" s="2"/>
      <c r="F2840" s="2"/>
      <c r="G2840" s="2"/>
      <c r="H2840" s="2"/>
      <c r="I2840" s="2"/>
      <c r="J2840" s="2"/>
      <c r="K2840" s="2"/>
      <c r="L2840" s="2"/>
      <c r="M2840" s="2"/>
    </row>
    <row r="2841" spans="1:13" x14ac:dyDescent="0.2">
      <c r="A2841" s="2"/>
      <c r="B2841" s="2"/>
      <c r="C2841" s="2"/>
      <c r="D2841" s="2"/>
      <c r="E2841" s="2"/>
      <c r="F2841" s="2"/>
      <c r="G2841" s="2"/>
      <c r="H2841" s="2"/>
      <c r="I2841" s="2"/>
      <c r="J2841" s="2"/>
      <c r="K2841" s="2"/>
      <c r="L2841" s="2"/>
      <c r="M2841" s="2"/>
    </row>
    <row r="2842" spans="1:13" x14ac:dyDescent="0.2">
      <c r="A2842" s="2"/>
      <c r="B2842" s="2"/>
      <c r="C2842" s="2"/>
      <c r="D2842" s="2"/>
      <c r="E2842" s="2"/>
      <c r="F2842" s="2"/>
      <c r="G2842" s="2"/>
      <c r="H2842" s="2"/>
      <c r="I2842" s="2"/>
      <c r="J2842" s="2"/>
      <c r="K2842" s="2"/>
      <c r="L2842" s="2"/>
      <c r="M2842" s="2"/>
    </row>
    <row r="2843" spans="1:13" x14ac:dyDescent="0.2">
      <c r="A2843" s="2"/>
      <c r="B2843" s="2"/>
      <c r="C2843" s="2"/>
      <c r="D2843" s="2"/>
      <c r="E2843" s="2"/>
      <c r="F2843" s="2"/>
      <c r="G2843" s="2"/>
      <c r="H2843" s="2"/>
      <c r="I2843" s="2"/>
      <c r="J2843" s="2"/>
      <c r="K2843" s="2"/>
      <c r="L2843" s="2"/>
      <c r="M2843" s="2"/>
    </row>
    <row r="2844" spans="1:13" x14ac:dyDescent="0.2">
      <c r="A2844" s="2"/>
      <c r="B2844" s="2"/>
      <c r="C2844" s="2"/>
      <c r="D2844" s="2"/>
      <c r="E2844" s="2"/>
      <c r="F2844" s="2"/>
      <c r="G2844" s="2"/>
      <c r="H2844" s="2"/>
      <c r="I2844" s="2"/>
      <c r="J2844" s="2"/>
      <c r="K2844" s="2"/>
      <c r="L2844" s="2"/>
      <c r="M2844" s="2"/>
    </row>
    <row r="2845" spans="1:13" x14ac:dyDescent="0.2">
      <c r="A2845" s="2"/>
      <c r="B2845" s="2"/>
      <c r="C2845" s="2"/>
      <c r="D2845" s="2"/>
      <c r="E2845" s="2"/>
      <c r="F2845" s="2"/>
      <c r="G2845" s="2"/>
      <c r="H2845" s="2"/>
      <c r="I2845" s="2"/>
      <c r="J2845" s="2"/>
      <c r="K2845" s="2"/>
      <c r="L2845" s="2"/>
      <c r="M2845" s="2"/>
    </row>
    <row r="2846" spans="1:13" x14ac:dyDescent="0.2">
      <c r="A2846" s="2"/>
      <c r="B2846" s="2"/>
      <c r="C2846" s="2"/>
      <c r="D2846" s="2"/>
      <c r="E2846" s="2"/>
      <c r="F2846" s="2"/>
      <c r="G2846" s="2"/>
      <c r="H2846" s="2"/>
      <c r="I2846" s="2"/>
      <c r="J2846" s="2"/>
      <c r="K2846" s="2"/>
      <c r="L2846" s="2"/>
      <c r="M2846" s="2"/>
    </row>
    <row r="2847" spans="1:13" x14ac:dyDescent="0.2">
      <c r="A2847" s="2"/>
      <c r="B2847" s="2"/>
      <c r="C2847" s="2"/>
      <c r="D2847" s="2"/>
      <c r="E2847" s="2"/>
      <c r="F2847" s="2"/>
      <c r="G2847" s="2"/>
      <c r="H2847" s="2"/>
      <c r="I2847" s="2"/>
      <c r="J2847" s="2"/>
      <c r="K2847" s="2"/>
      <c r="L2847" s="2"/>
      <c r="M2847" s="2"/>
    </row>
    <row r="2848" spans="1:13" x14ac:dyDescent="0.2">
      <c r="A2848" s="2"/>
      <c r="B2848" s="2"/>
      <c r="C2848" s="2"/>
      <c r="D2848" s="2"/>
      <c r="E2848" s="2"/>
      <c r="F2848" s="2"/>
      <c r="G2848" s="2"/>
      <c r="H2848" s="2"/>
      <c r="I2848" s="2"/>
      <c r="J2848" s="2"/>
      <c r="K2848" s="2"/>
      <c r="L2848" s="2"/>
      <c r="M2848" s="2"/>
    </row>
    <row r="2849" spans="1:13" x14ac:dyDescent="0.2">
      <c r="A2849" s="2"/>
      <c r="B2849" s="2"/>
      <c r="C2849" s="2"/>
      <c r="D2849" s="2"/>
      <c r="E2849" s="2"/>
      <c r="F2849" s="2"/>
      <c r="G2849" s="2"/>
      <c r="H2849" s="2"/>
      <c r="I2849" s="2"/>
      <c r="J2849" s="2"/>
      <c r="K2849" s="2"/>
      <c r="L2849" s="2"/>
      <c r="M2849" s="2"/>
    </row>
    <row r="2850" spans="1:13" x14ac:dyDescent="0.2">
      <c r="A2850" s="2"/>
      <c r="B2850" s="2"/>
      <c r="C2850" s="2"/>
      <c r="D2850" s="2"/>
      <c r="E2850" s="2"/>
      <c r="F2850" s="2"/>
      <c r="G2850" s="2"/>
      <c r="H2850" s="2"/>
      <c r="I2850" s="2"/>
      <c r="J2850" s="2"/>
      <c r="K2850" s="2"/>
      <c r="L2850" s="2"/>
      <c r="M2850" s="2"/>
    </row>
    <row r="2851" spans="1:13" x14ac:dyDescent="0.2">
      <c r="A2851" s="2"/>
      <c r="B2851" s="2"/>
      <c r="C2851" s="2"/>
      <c r="D2851" s="2"/>
      <c r="E2851" s="2"/>
      <c r="F2851" s="2"/>
      <c r="G2851" s="2"/>
      <c r="H2851" s="2"/>
      <c r="I2851" s="2"/>
      <c r="J2851" s="2"/>
      <c r="K2851" s="2"/>
      <c r="L2851" s="2"/>
      <c r="M2851" s="2"/>
    </row>
    <row r="2852" spans="1:13" x14ac:dyDescent="0.2">
      <c r="A2852" s="2"/>
      <c r="B2852" s="2"/>
      <c r="C2852" s="2"/>
      <c r="D2852" s="2"/>
      <c r="E2852" s="2"/>
      <c r="F2852" s="2"/>
      <c r="G2852" s="2"/>
      <c r="H2852" s="2"/>
      <c r="I2852" s="2"/>
      <c r="J2852" s="2"/>
      <c r="K2852" s="2"/>
      <c r="L2852" s="2"/>
      <c r="M2852" s="2"/>
    </row>
    <row r="2853" spans="1:13" x14ac:dyDescent="0.2">
      <c r="A2853" s="5"/>
      <c r="B2853" s="2"/>
      <c r="C2853" s="2"/>
      <c r="D2853" s="5"/>
      <c r="E2853" s="2"/>
      <c r="F2853" s="5"/>
      <c r="G2853" s="5"/>
      <c r="H2853" s="5"/>
      <c r="I2853" s="5"/>
      <c r="J2853" s="2"/>
      <c r="K2853" s="2"/>
      <c r="L2853" s="2"/>
      <c r="M2853" s="2"/>
    </row>
    <row r="2854" spans="1:13" x14ac:dyDescent="0.2">
      <c r="A2854" s="2"/>
      <c r="B2854" s="2"/>
      <c r="C2854" s="2"/>
      <c r="D2854" s="2"/>
      <c r="E2854" s="2"/>
      <c r="F2854" s="2"/>
      <c r="G2854" s="2"/>
      <c r="H2854" s="2"/>
      <c r="I2854" s="2"/>
      <c r="J2854" s="2"/>
      <c r="K2854" s="2"/>
      <c r="L2854" s="2"/>
      <c r="M2854" s="2"/>
    </row>
    <row r="2855" spans="1:13" x14ac:dyDescent="0.2">
      <c r="A2855" s="2"/>
      <c r="B2855" s="2"/>
      <c r="C2855" s="2"/>
      <c r="D2855" s="2"/>
      <c r="E2855" s="2"/>
      <c r="F2855" s="2"/>
      <c r="G2855" s="2"/>
      <c r="H2855" s="2"/>
      <c r="I2855" s="2"/>
      <c r="J2855" s="2"/>
      <c r="K2855" s="2"/>
      <c r="L2855" s="2"/>
      <c r="M2855" s="2"/>
    </row>
    <row r="2856" spans="1:13" x14ac:dyDescent="0.2">
      <c r="A2856" s="2"/>
      <c r="B2856" s="2"/>
      <c r="C2856" s="2"/>
      <c r="D2856" s="2"/>
      <c r="E2856" s="2"/>
      <c r="F2856" s="2"/>
      <c r="G2856" s="2"/>
      <c r="H2856" s="2"/>
      <c r="I2856" s="2"/>
      <c r="J2856" s="2"/>
      <c r="K2856" s="2"/>
      <c r="L2856" s="2"/>
      <c r="M2856" s="2"/>
    </row>
    <row r="2857" spans="1:13" x14ac:dyDescent="0.2">
      <c r="A2857" s="5"/>
      <c r="B2857" s="2"/>
      <c r="C2857" s="2"/>
      <c r="D2857" s="2"/>
      <c r="E2857" s="2"/>
      <c r="F2857" s="2"/>
      <c r="G2857" s="2"/>
      <c r="H2857" s="2"/>
      <c r="I2857" s="2"/>
      <c r="J2857" s="2"/>
      <c r="K2857" s="2"/>
      <c r="L2857" s="2"/>
      <c r="M2857" s="2"/>
    </row>
    <row r="2858" spans="1:13" x14ac:dyDescent="0.2">
      <c r="A2858" s="6"/>
      <c r="B2858" s="6"/>
      <c r="C2858" s="6"/>
      <c r="D2858" s="6"/>
      <c r="E2858" s="6"/>
      <c r="F2858" s="6"/>
      <c r="G2858" s="6"/>
      <c r="H2858" s="6"/>
      <c r="I2858" s="6"/>
      <c r="J2858" s="6"/>
      <c r="K2858" s="6"/>
      <c r="L2858" s="6"/>
      <c r="M2858" s="6"/>
    </row>
  </sheetData>
  <conditionalFormatting sqref="A2853">
    <cfRule type="duplicateValues" dxfId="34" priority="21" stopIfTrue="1"/>
  </conditionalFormatting>
  <conditionalFormatting sqref="A2853">
    <cfRule type="duplicateValues" dxfId="33" priority="20" stopIfTrue="1"/>
  </conditionalFormatting>
  <conditionalFormatting sqref="A2855">
    <cfRule type="duplicateValues" dxfId="32" priority="19" stopIfTrue="1"/>
  </conditionalFormatting>
  <conditionalFormatting sqref="A2856">
    <cfRule type="duplicateValues" dxfId="31" priority="18" stopIfTrue="1"/>
  </conditionalFormatting>
  <conditionalFormatting sqref="A2856">
    <cfRule type="duplicateValues" dxfId="30" priority="17" stopIfTrue="1"/>
  </conditionalFormatting>
  <conditionalFormatting sqref="A2856">
    <cfRule type="duplicateValues" dxfId="29" priority="16" stopIfTrue="1"/>
  </conditionalFormatting>
  <conditionalFormatting sqref="A2856">
    <cfRule type="duplicateValues" dxfId="28" priority="15" stopIfTrue="1"/>
  </conditionalFormatting>
  <conditionalFormatting sqref="A2856">
    <cfRule type="duplicateValues" dxfId="27" priority="14" stopIfTrue="1"/>
  </conditionalFormatting>
  <conditionalFormatting sqref="B2857">
    <cfRule type="duplicateValues" dxfId="26" priority="13" stopIfTrue="1"/>
  </conditionalFormatting>
  <conditionalFormatting sqref="B2857">
    <cfRule type="duplicateValues" dxfId="25" priority="12" stopIfTrue="1"/>
  </conditionalFormatting>
  <conditionalFormatting sqref="B2857">
    <cfRule type="duplicateValues" dxfId="24" priority="11" stopIfTrue="1"/>
  </conditionalFormatting>
  <conditionalFormatting sqref="B2857">
    <cfRule type="duplicateValues" dxfId="23" priority="10" stopIfTrue="1"/>
  </conditionalFormatting>
  <conditionalFormatting sqref="B2857">
    <cfRule type="duplicateValues" dxfId="22" priority="9" stopIfTrue="1"/>
  </conditionalFormatting>
  <conditionalFormatting sqref="B2857">
    <cfRule type="duplicateValues" dxfId="21" priority="8" stopIfTrue="1"/>
  </conditionalFormatting>
  <conditionalFormatting sqref="A2854 A2806:A2852">
    <cfRule type="duplicateValues" dxfId="20" priority="22" stopIfTrue="1"/>
  </conditionalFormatting>
  <conditionalFormatting sqref="A2806:A2855">
    <cfRule type="duplicateValues" dxfId="19" priority="23" stopIfTrue="1"/>
  </conditionalFormatting>
  <conditionalFormatting sqref="A2857:A2858">
    <cfRule type="duplicateValues" dxfId="18" priority="24" stopIfTrue="1"/>
  </conditionalFormatting>
  <conditionalFormatting sqref="A2858:B2858 A2806:B2856 A2857">
    <cfRule type="duplicateValues" dxfId="17" priority="25" stopIfTrue="1"/>
    <cfRule type="duplicateValues" dxfId="16" priority="26" stopIfTrue="1"/>
  </conditionalFormatting>
  <conditionalFormatting sqref="A2806:A1048576">
    <cfRule type="duplicateValues" dxfId="15" priority="7"/>
  </conditionalFormatting>
  <conditionalFormatting sqref="A2799">
    <cfRule type="duplicateValues" dxfId="14" priority="5"/>
  </conditionalFormatting>
  <conditionalFormatting sqref="A2801:A2805 A2:A2799">
    <cfRule type="duplicateValues" dxfId="13" priority="6"/>
  </conditionalFormatting>
  <conditionalFormatting sqref="A2801:A2804">
    <cfRule type="duplicateValues" dxfId="12" priority="4"/>
  </conditionalFormatting>
  <conditionalFormatting sqref="A2805">
    <cfRule type="duplicateValues" dxfId="11" priority="3"/>
  </conditionalFormatting>
  <conditionalFormatting sqref="A2800">
    <cfRule type="duplicateValues" dxfId="10" priority="1"/>
  </conditionalFormatting>
  <conditionalFormatting sqref="A2800">
    <cfRule type="duplicateValues" dxfId="9" priority="2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59969-2D09-8C43-AB7D-1EFCA817B747}">
  <dimension ref="A1:M1935"/>
  <sheetViews>
    <sheetView workbookViewId="0">
      <selection activeCell="D16" sqref="D16"/>
    </sheetView>
  </sheetViews>
  <sheetFormatPr baseColWidth="10" defaultRowHeight="16" x14ac:dyDescent="0.2"/>
  <cols>
    <col min="1" max="1" width="33.6640625" bestFit="1" customWidth="1"/>
    <col min="3" max="3" width="30" customWidth="1"/>
    <col min="4" max="4" width="104.6640625" bestFit="1" customWidth="1"/>
    <col min="5" max="5" width="44.33203125" bestFit="1" customWidth="1"/>
    <col min="6" max="6" width="11.5" bestFit="1" customWidth="1"/>
    <col min="7" max="8" width="13.33203125" bestFit="1" customWidth="1"/>
    <col min="9" max="9" width="9" bestFit="1" customWidth="1"/>
    <col min="10" max="10" width="18.33203125" bestFit="1" customWidth="1"/>
    <col min="11" max="11" width="12.1640625" bestFit="1" customWidth="1"/>
    <col min="12" max="12" width="9.5" bestFit="1" customWidth="1"/>
  </cols>
  <sheetData>
    <row r="1" spans="1:13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</row>
    <row r="2" spans="1:13" x14ac:dyDescent="0.2">
      <c r="A2" t="s">
        <v>2415</v>
      </c>
      <c r="B2" t="s">
        <v>2416</v>
      </c>
      <c r="C2" t="s">
        <v>16</v>
      </c>
      <c r="D2" t="s">
        <v>2417</v>
      </c>
      <c r="E2" t="s">
        <v>2857</v>
      </c>
      <c r="F2">
        <v>0</v>
      </c>
      <c r="G2">
        <v>0</v>
      </c>
      <c r="H2">
        <v>1000</v>
      </c>
      <c r="I2">
        <v>0</v>
      </c>
    </row>
    <row r="3" spans="1:13" x14ac:dyDescent="0.2">
      <c r="A3" t="s">
        <v>2418</v>
      </c>
      <c r="B3" t="s">
        <v>2419</v>
      </c>
      <c r="C3" t="s">
        <v>16</v>
      </c>
      <c r="D3" t="s">
        <v>2420</v>
      </c>
      <c r="E3" t="s">
        <v>2857</v>
      </c>
      <c r="F3">
        <v>0</v>
      </c>
      <c r="G3">
        <v>0</v>
      </c>
      <c r="H3">
        <v>1000</v>
      </c>
      <c r="I3">
        <v>0</v>
      </c>
    </row>
    <row r="4" spans="1:13" x14ac:dyDescent="0.2">
      <c r="A4" t="s">
        <v>2421</v>
      </c>
      <c r="B4" t="s">
        <v>2422</v>
      </c>
      <c r="C4" t="s">
        <v>16</v>
      </c>
      <c r="D4" t="s">
        <v>2423</v>
      </c>
      <c r="E4" t="s">
        <v>2857</v>
      </c>
      <c r="F4">
        <v>0</v>
      </c>
      <c r="G4">
        <v>0</v>
      </c>
      <c r="H4">
        <v>1000</v>
      </c>
      <c r="I4">
        <v>0</v>
      </c>
    </row>
    <row r="5" spans="1:13" x14ac:dyDescent="0.2">
      <c r="A5" t="s">
        <v>2424</v>
      </c>
      <c r="B5" t="s">
        <v>2425</v>
      </c>
      <c r="C5" t="s">
        <v>16</v>
      </c>
      <c r="D5" t="s">
        <v>2426</v>
      </c>
      <c r="E5" t="s">
        <v>2857</v>
      </c>
      <c r="F5">
        <v>0</v>
      </c>
      <c r="G5">
        <v>0</v>
      </c>
      <c r="H5">
        <v>1000</v>
      </c>
      <c r="I5">
        <v>0</v>
      </c>
    </row>
    <row r="6" spans="1:13" x14ac:dyDescent="0.2">
      <c r="A6" t="s">
        <v>2427</v>
      </c>
      <c r="B6" t="s">
        <v>2428</v>
      </c>
      <c r="C6" t="s">
        <v>16</v>
      </c>
      <c r="D6" t="s">
        <v>2429</v>
      </c>
      <c r="E6" t="s">
        <v>2857</v>
      </c>
      <c r="F6">
        <v>0</v>
      </c>
      <c r="G6">
        <v>0</v>
      </c>
      <c r="H6">
        <v>1000</v>
      </c>
      <c r="I6">
        <v>0</v>
      </c>
    </row>
    <row r="7" spans="1:13" x14ac:dyDescent="0.2">
      <c r="A7" t="s">
        <v>2430</v>
      </c>
      <c r="B7" t="s">
        <v>2431</v>
      </c>
      <c r="C7" t="s">
        <v>16</v>
      </c>
      <c r="D7" t="s">
        <v>2432</v>
      </c>
      <c r="E7" t="s">
        <v>2857</v>
      </c>
      <c r="F7">
        <v>0</v>
      </c>
      <c r="G7">
        <v>0</v>
      </c>
      <c r="H7">
        <v>1000</v>
      </c>
      <c r="I7">
        <v>0</v>
      </c>
    </row>
    <row r="8" spans="1:13" x14ac:dyDescent="0.2">
      <c r="A8" t="s">
        <v>2433</v>
      </c>
      <c r="B8" t="s">
        <v>2434</v>
      </c>
      <c r="C8" t="s">
        <v>16</v>
      </c>
      <c r="D8" t="s">
        <v>2435</v>
      </c>
      <c r="E8" t="s">
        <v>2857</v>
      </c>
      <c r="F8">
        <v>0</v>
      </c>
      <c r="G8">
        <v>0</v>
      </c>
      <c r="H8">
        <v>1000</v>
      </c>
      <c r="I8">
        <v>0</v>
      </c>
    </row>
    <row r="9" spans="1:13" x14ac:dyDescent="0.2">
      <c r="A9" t="s">
        <v>2436</v>
      </c>
      <c r="B9" t="s">
        <v>2437</v>
      </c>
      <c r="C9" t="s">
        <v>2020</v>
      </c>
      <c r="D9" t="s">
        <v>2438</v>
      </c>
      <c r="E9" t="s">
        <v>2625</v>
      </c>
      <c r="F9">
        <v>1</v>
      </c>
      <c r="G9">
        <v>-1000</v>
      </c>
      <c r="H9">
        <v>1000</v>
      </c>
      <c r="I9">
        <v>0</v>
      </c>
    </row>
    <row r="10" spans="1:13" x14ac:dyDescent="0.2">
      <c r="A10" t="s">
        <v>2439</v>
      </c>
      <c r="B10" t="s">
        <v>2440</v>
      </c>
      <c r="C10" t="s">
        <v>16</v>
      </c>
      <c r="D10" t="s">
        <v>2441</v>
      </c>
      <c r="E10" t="s">
        <v>2857</v>
      </c>
      <c r="F10">
        <v>1</v>
      </c>
      <c r="G10">
        <v>-1000</v>
      </c>
      <c r="H10">
        <v>1000</v>
      </c>
      <c r="I10">
        <v>0</v>
      </c>
    </row>
    <row r="11" spans="1:13" x14ac:dyDescent="0.2">
      <c r="A11" t="s">
        <v>2442</v>
      </c>
      <c r="B11" t="s">
        <v>2443</v>
      </c>
      <c r="C11" t="s">
        <v>2020</v>
      </c>
      <c r="D11" t="s">
        <v>2444</v>
      </c>
      <c r="E11" t="s">
        <v>2625</v>
      </c>
      <c r="F11">
        <v>1</v>
      </c>
      <c r="G11">
        <v>-1000</v>
      </c>
      <c r="H11">
        <v>1000</v>
      </c>
      <c r="I11">
        <v>0</v>
      </c>
    </row>
    <row r="12" spans="1:13" x14ac:dyDescent="0.2">
      <c r="A12" t="s">
        <v>2445</v>
      </c>
      <c r="B12" t="s">
        <v>2446</v>
      </c>
      <c r="C12" t="s">
        <v>16</v>
      </c>
      <c r="D12" t="s">
        <v>2447</v>
      </c>
      <c r="E12" t="s">
        <v>2857</v>
      </c>
      <c r="F12">
        <v>1</v>
      </c>
      <c r="G12">
        <v>-1000</v>
      </c>
      <c r="H12">
        <v>1000</v>
      </c>
      <c r="I12">
        <v>0</v>
      </c>
    </row>
    <row r="13" spans="1:13" x14ac:dyDescent="0.2">
      <c r="A13" t="s">
        <v>2448</v>
      </c>
      <c r="B13" t="s">
        <v>2449</v>
      </c>
      <c r="C13" t="s">
        <v>16</v>
      </c>
      <c r="D13" t="s">
        <v>2450</v>
      </c>
      <c r="E13" t="s">
        <v>36</v>
      </c>
      <c r="F13">
        <v>1</v>
      </c>
      <c r="G13">
        <v>-1000</v>
      </c>
      <c r="H13">
        <v>1000</v>
      </c>
      <c r="I13">
        <v>0</v>
      </c>
    </row>
    <row r="14" spans="1:13" x14ac:dyDescent="0.2">
      <c r="A14" t="s">
        <v>2454</v>
      </c>
      <c r="B14" t="s">
        <v>2455</v>
      </c>
      <c r="C14" t="s">
        <v>2404</v>
      </c>
      <c r="D14" t="s">
        <v>2456</v>
      </c>
      <c r="E14" t="s">
        <v>8182</v>
      </c>
      <c r="F14">
        <v>0</v>
      </c>
      <c r="G14">
        <v>0</v>
      </c>
      <c r="H14">
        <v>1000</v>
      </c>
      <c r="I14">
        <v>0</v>
      </c>
    </row>
    <row r="15" spans="1:13" x14ac:dyDescent="0.2">
      <c r="A15" t="s">
        <v>2457</v>
      </c>
      <c r="B15" t="s">
        <v>2458</v>
      </c>
      <c r="C15" t="s">
        <v>2020</v>
      </c>
      <c r="D15" t="s">
        <v>2459</v>
      </c>
      <c r="E15" t="s">
        <v>2625</v>
      </c>
      <c r="F15">
        <v>1</v>
      </c>
      <c r="G15">
        <v>-1000</v>
      </c>
      <c r="H15">
        <v>1000</v>
      </c>
      <c r="I15">
        <v>0</v>
      </c>
    </row>
    <row r="16" spans="1:13" x14ac:dyDescent="0.2">
      <c r="A16" t="s">
        <v>2460</v>
      </c>
      <c r="B16" t="s">
        <v>2461</v>
      </c>
      <c r="C16" t="s">
        <v>2020</v>
      </c>
      <c r="D16" t="s">
        <v>2462</v>
      </c>
      <c r="E16" t="s">
        <v>2625</v>
      </c>
      <c r="F16">
        <v>1</v>
      </c>
      <c r="G16">
        <v>-1000</v>
      </c>
      <c r="H16">
        <v>1000</v>
      </c>
      <c r="I16">
        <v>0</v>
      </c>
    </row>
    <row r="17" spans="1:9" x14ac:dyDescent="0.2">
      <c r="A17" t="s">
        <v>2463</v>
      </c>
      <c r="B17" t="s">
        <v>2464</v>
      </c>
      <c r="C17" t="s">
        <v>2020</v>
      </c>
      <c r="D17" t="s">
        <v>2465</v>
      </c>
      <c r="E17" t="s">
        <v>2625</v>
      </c>
      <c r="F17">
        <v>1</v>
      </c>
      <c r="G17">
        <v>-1000</v>
      </c>
      <c r="H17">
        <v>1000</v>
      </c>
      <c r="I17">
        <v>0</v>
      </c>
    </row>
    <row r="18" spans="1:9" x14ac:dyDescent="0.2">
      <c r="A18" t="s">
        <v>2466</v>
      </c>
      <c r="B18" t="s">
        <v>2467</v>
      </c>
      <c r="C18" t="s">
        <v>2020</v>
      </c>
      <c r="D18" t="s">
        <v>2468</v>
      </c>
      <c r="E18" t="s">
        <v>2625</v>
      </c>
      <c r="F18">
        <v>1</v>
      </c>
      <c r="G18">
        <v>-1000</v>
      </c>
      <c r="H18">
        <v>1000</v>
      </c>
      <c r="I18">
        <v>0</v>
      </c>
    </row>
    <row r="19" spans="1:9" x14ac:dyDescent="0.2">
      <c r="A19" t="s">
        <v>2469</v>
      </c>
      <c r="B19" t="s">
        <v>2470</v>
      </c>
      <c r="C19" t="s">
        <v>16</v>
      </c>
      <c r="D19" t="s">
        <v>2471</v>
      </c>
      <c r="E19" t="s">
        <v>2857</v>
      </c>
      <c r="F19">
        <v>0</v>
      </c>
      <c r="G19">
        <v>0</v>
      </c>
      <c r="H19">
        <v>1000</v>
      </c>
      <c r="I19">
        <v>0</v>
      </c>
    </row>
    <row r="20" spans="1:9" x14ac:dyDescent="0.2">
      <c r="A20" t="s">
        <v>2472</v>
      </c>
      <c r="B20" t="s">
        <v>2473</v>
      </c>
      <c r="C20" t="s">
        <v>2020</v>
      </c>
      <c r="D20" t="s">
        <v>2474</v>
      </c>
      <c r="E20" t="s">
        <v>2625</v>
      </c>
      <c r="F20">
        <v>1</v>
      </c>
      <c r="G20">
        <v>-1000</v>
      </c>
      <c r="H20">
        <v>1000</v>
      </c>
      <c r="I20">
        <v>0</v>
      </c>
    </row>
    <row r="21" spans="1:9" x14ac:dyDescent="0.2">
      <c r="A21" t="s">
        <v>2475</v>
      </c>
      <c r="B21" t="s">
        <v>2476</v>
      </c>
      <c r="C21" t="s">
        <v>8782</v>
      </c>
      <c r="D21" t="s">
        <v>2477</v>
      </c>
      <c r="E21" t="s">
        <v>160</v>
      </c>
      <c r="F21">
        <v>0</v>
      </c>
      <c r="G21">
        <v>0</v>
      </c>
      <c r="H21">
        <v>1000</v>
      </c>
      <c r="I21">
        <v>0</v>
      </c>
    </row>
    <row r="22" spans="1:9" x14ac:dyDescent="0.2">
      <c r="A22" t="s">
        <v>2478</v>
      </c>
      <c r="B22" t="s">
        <v>2479</v>
      </c>
      <c r="C22" t="s">
        <v>8782</v>
      </c>
      <c r="D22" t="s">
        <v>2480</v>
      </c>
      <c r="E22" t="s">
        <v>160</v>
      </c>
      <c r="F22">
        <v>0</v>
      </c>
      <c r="G22">
        <v>0</v>
      </c>
      <c r="H22">
        <v>1000</v>
      </c>
      <c r="I22">
        <v>0</v>
      </c>
    </row>
    <row r="23" spans="1:9" x14ac:dyDescent="0.2">
      <c r="A23" t="s">
        <v>2481</v>
      </c>
      <c r="B23" t="s">
        <v>2482</v>
      </c>
      <c r="C23" t="s">
        <v>8782</v>
      </c>
      <c r="D23" t="s">
        <v>2483</v>
      </c>
      <c r="E23" t="s">
        <v>160</v>
      </c>
      <c r="F23">
        <v>0</v>
      </c>
      <c r="G23">
        <v>0</v>
      </c>
      <c r="H23">
        <v>1000</v>
      </c>
      <c r="I23">
        <v>0</v>
      </c>
    </row>
    <row r="24" spans="1:9" x14ac:dyDescent="0.2">
      <c r="A24" t="s">
        <v>2484</v>
      </c>
      <c r="B24" t="s">
        <v>2485</v>
      </c>
      <c r="C24" t="s">
        <v>8782</v>
      </c>
      <c r="D24" t="s">
        <v>2486</v>
      </c>
      <c r="E24" t="s">
        <v>160</v>
      </c>
      <c r="F24">
        <v>0</v>
      </c>
      <c r="G24">
        <v>0</v>
      </c>
      <c r="H24">
        <v>1000</v>
      </c>
      <c r="I24">
        <v>0</v>
      </c>
    </row>
    <row r="25" spans="1:9" x14ac:dyDescent="0.2">
      <c r="A25" t="s">
        <v>2487</v>
      </c>
      <c r="B25" t="s">
        <v>2488</v>
      </c>
      <c r="C25" t="s">
        <v>2020</v>
      </c>
      <c r="D25" t="s">
        <v>2489</v>
      </c>
      <c r="E25" t="s">
        <v>2625</v>
      </c>
      <c r="F25">
        <v>1</v>
      </c>
      <c r="G25">
        <v>-1000</v>
      </c>
      <c r="H25">
        <v>1000</v>
      </c>
      <c r="I25">
        <v>0</v>
      </c>
    </row>
    <row r="26" spans="1:9" x14ac:dyDescent="0.2">
      <c r="A26" t="s">
        <v>2532</v>
      </c>
      <c r="B26" t="s">
        <v>2533</v>
      </c>
      <c r="C26" t="s">
        <v>8784</v>
      </c>
      <c r="D26" t="s">
        <v>2534</v>
      </c>
      <c r="E26" t="s">
        <v>139</v>
      </c>
      <c r="F26">
        <v>0</v>
      </c>
      <c r="G26">
        <v>0</v>
      </c>
      <c r="H26">
        <v>1000</v>
      </c>
      <c r="I26">
        <v>0</v>
      </c>
    </row>
    <row r="27" spans="1:9" x14ac:dyDescent="0.2">
      <c r="A27" t="s">
        <v>2535</v>
      </c>
      <c r="B27" t="s">
        <v>2536</v>
      </c>
      <c r="C27" t="s">
        <v>8784</v>
      </c>
      <c r="D27" t="s">
        <v>2537</v>
      </c>
      <c r="E27" t="s">
        <v>139</v>
      </c>
      <c r="F27">
        <v>0</v>
      </c>
      <c r="G27">
        <v>0</v>
      </c>
      <c r="H27">
        <v>1000</v>
      </c>
      <c r="I27">
        <v>0</v>
      </c>
    </row>
    <row r="28" spans="1:9" x14ac:dyDescent="0.2">
      <c r="A28" t="s">
        <v>2538</v>
      </c>
      <c r="B28" t="s">
        <v>2539</v>
      </c>
      <c r="C28" t="s">
        <v>8784</v>
      </c>
      <c r="D28" t="s">
        <v>2540</v>
      </c>
      <c r="E28" t="s">
        <v>139</v>
      </c>
      <c r="F28">
        <v>0</v>
      </c>
      <c r="G28">
        <v>0</v>
      </c>
      <c r="H28">
        <v>1000</v>
      </c>
      <c r="I28">
        <v>0</v>
      </c>
    </row>
    <row r="29" spans="1:9" x14ac:dyDescent="0.2">
      <c r="A29" t="s">
        <v>2541</v>
      </c>
      <c r="B29" t="s">
        <v>2542</v>
      </c>
      <c r="C29" t="s">
        <v>8784</v>
      </c>
      <c r="D29" t="s">
        <v>2543</v>
      </c>
      <c r="E29" t="s">
        <v>139</v>
      </c>
      <c r="F29">
        <v>0</v>
      </c>
      <c r="G29">
        <v>0</v>
      </c>
      <c r="H29">
        <v>1000</v>
      </c>
      <c r="I29">
        <v>0</v>
      </c>
    </row>
    <row r="30" spans="1:9" x14ac:dyDescent="0.2">
      <c r="A30" t="s">
        <v>2544</v>
      </c>
      <c r="B30" t="s">
        <v>2545</v>
      </c>
      <c r="C30" t="s">
        <v>8784</v>
      </c>
      <c r="D30" t="s">
        <v>2546</v>
      </c>
      <c r="E30" t="s">
        <v>139</v>
      </c>
      <c r="F30">
        <v>0</v>
      </c>
      <c r="G30">
        <v>0</v>
      </c>
      <c r="H30">
        <v>1000</v>
      </c>
      <c r="I30">
        <v>0</v>
      </c>
    </row>
    <row r="31" spans="1:9" x14ac:dyDescent="0.2">
      <c r="A31" t="s">
        <v>2547</v>
      </c>
      <c r="B31" t="s">
        <v>2548</v>
      </c>
      <c r="C31" t="s">
        <v>8784</v>
      </c>
      <c r="D31" t="s">
        <v>2549</v>
      </c>
      <c r="E31" t="s">
        <v>139</v>
      </c>
      <c r="F31">
        <v>0</v>
      </c>
      <c r="G31">
        <v>0</v>
      </c>
      <c r="H31">
        <v>1000</v>
      </c>
      <c r="I31">
        <v>0</v>
      </c>
    </row>
    <row r="32" spans="1:9" x14ac:dyDescent="0.2">
      <c r="A32" t="s">
        <v>2550</v>
      </c>
      <c r="B32" t="s">
        <v>2551</v>
      </c>
      <c r="C32" t="s">
        <v>8784</v>
      </c>
      <c r="D32" t="s">
        <v>2552</v>
      </c>
      <c r="E32" t="s">
        <v>139</v>
      </c>
      <c r="F32">
        <v>0</v>
      </c>
      <c r="G32">
        <v>0</v>
      </c>
      <c r="H32">
        <v>1000</v>
      </c>
      <c r="I32">
        <v>0</v>
      </c>
    </row>
    <row r="33" spans="1:9" x14ac:dyDescent="0.2">
      <c r="A33" t="s">
        <v>2574</v>
      </c>
      <c r="B33" t="s">
        <v>2575</v>
      </c>
      <c r="C33" t="s">
        <v>8784</v>
      </c>
      <c r="D33" t="s">
        <v>2576</v>
      </c>
      <c r="E33" t="s">
        <v>139</v>
      </c>
      <c r="F33">
        <v>0</v>
      </c>
      <c r="G33">
        <v>0</v>
      </c>
      <c r="H33">
        <v>1000</v>
      </c>
      <c r="I33">
        <v>0</v>
      </c>
    </row>
    <row r="34" spans="1:9" x14ac:dyDescent="0.2">
      <c r="A34" t="s">
        <v>2577</v>
      </c>
      <c r="B34" t="s">
        <v>2578</v>
      </c>
      <c r="C34" t="s">
        <v>8784</v>
      </c>
      <c r="D34" t="s">
        <v>2579</v>
      </c>
      <c r="E34" t="s">
        <v>139</v>
      </c>
      <c r="F34">
        <v>0</v>
      </c>
      <c r="G34">
        <v>0</v>
      </c>
      <c r="H34">
        <v>1000</v>
      </c>
      <c r="I34">
        <v>0</v>
      </c>
    </row>
    <row r="35" spans="1:9" x14ac:dyDescent="0.2">
      <c r="A35" t="s">
        <v>2580</v>
      </c>
      <c r="B35" t="s">
        <v>2581</v>
      </c>
      <c r="C35" t="s">
        <v>8784</v>
      </c>
      <c r="D35" t="s">
        <v>2582</v>
      </c>
      <c r="E35" t="s">
        <v>139</v>
      </c>
      <c r="F35">
        <v>0</v>
      </c>
      <c r="G35">
        <v>0</v>
      </c>
      <c r="H35">
        <v>1000</v>
      </c>
      <c r="I35">
        <v>0</v>
      </c>
    </row>
    <row r="36" spans="1:9" x14ac:dyDescent="0.2">
      <c r="A36" t="s">
        <v>2583</v>
      </c>
      <c r="B36" t="s">
        <v>2584</v>
      </c>
      <c r="C36" t="s">
        <v>8784</v>
      </c>
      <c r="D36" t="s">
        <v>2585</v>
      </c>
      <c r="E36" t="s">
        <v>139</v>
      </c>
      <c r="F36">
        <v>0</v>
      </c>
      <c r="G36">
        <v>0</v>
      </c>
      <c r="H36">
        <v>1000</v>
      </c>
      <c r="I36">
        <v>0</v>
      </c>
    </row>
    <row r="37" spans="1:9" x14ac:dyDescent="0.2">
      <c r="A37" t="s">
        <v>2586</v>
      </c>
      <c r="B37" t="s">
        <v>2587</v>
      </c>
      <c r="C37" t="s">
        <v>8784</v>
      </c>
      <c r="D37" t="s">
        <v>2588</v>
      </c>
      <c r="E37" t="s">
        <v>139</v>
      </c>
      <c r="F37">
        <v>0</v>
      </c>
      <c r="G37">
        <v>0</v>
      </c>
      <c r="H37">
        <v>1000</v>
      </c>
      <c r="I37">
        <v>0</v>
      </c>
    </row>
    <row r="38" spans="1:9" x14ac:dyDescent="0.2">
      <c r="A38" t="s">
        <v>2589</v>
      </c>
      <c r="B38" t="s">
        <v>2590</v>
      </c>
      <c r="C38" t="s">
        <v>8784</v>
      </c>
      <c r="D38" t="s">
        <v>2591</v>
      </c>
      <c r="E38" t="s">
        <v>139</v>
      </c>
      <c r="F38">
        <v>0</v>
      </c>
      <c r="G38">
        <v>0</v>
      </c>
      <c r="H38">
        <v>1000</v>
      </c>
      <c r="I38">
        <v>0</v>
      </c>
    </row>
    <row r="39" spans="1:9" x14ac:dyDescent="0.2">
      <c r="A39" t="s">
        <v>2592</v>
      </c>
      <c r="B39" t="s">
        <v>2593</v>
      </c>
      <c r="C39" t="s">
        <v>8784</v>
      </c>
      <c r="D39" t="s">
        <v>2594</v>
      </c>
      <c r="E39" t="s">
        <v>139</v>
      </c>
      <c r="F39">
        <v>0</v>
      </c>
      <c r="G39">
        <v>0</v>
      </c>
      <c r="H39">
        <v>1000</v>
      </c>
      <c r="I39">
        <v>0</v>
      </c>
    </row>
    <row r="40" spans="1:9" x14ac:dyDescent="0.2">
      <c r="A40" t="s">
        <v>1862</v>
      </c>
      <c r="B40" t="s">
        <v>1863</v>
      </c>
      <c r="C40" t="s">
        <v>16</v>
      </c>
      <c r="D40" t="s">
        <v>1864</v>
      </c>
      <c r="E40" t="s">
        <v>8182</v>
      </c>
      <c r="F40">
        <v>1</v>
      </c>
      <c r="G40">
        <v>-1000</v>
      </c>
      <c r="H40">
        <v>1000</v>
      </c>
      <c r="I40">
        <v>0</v>
      </c>
    </row>
    <row r="41" spans="1:9" x14ac:dyDescent="0.2">
      <c r="A41" t="s">
        <v>2595</v>
      </c>
      <c r="B41" t="s">
        <v>2596</v>
      </c>
      <c r="C41" t="s">
        <v>8785</v>
      </c>
      <c r="D41" t="s">
        <v>2597</v>
      </c>
      <c r="E41" t="s">
        <v>36</v>
      </c>
      <c r="F41">
        <v>0</v>
      </c>
      <c r="G41">
        <v>0</v>
      </c>
      <c r="H41">
        <v>1000</v>
      </c>
      <c r="I41">
        <v>0</v>
      </c>
    </row>
    <row r="42" spans="1:9" x14ac:dyDescent="0.2">
      <c r="A42" t="s">
        <v>2598</v>
      </c>
      <c r="B42" t="s">
        <v>2599</v>
      </c>
      <c r="C42" t="s">
        <v>8785</v>
      </c>
      <c r="D42" t="s">
        <v>2600</v>
      </c>
      <c r="E42" t="s">
        <v>36</v>
      </c>
      <c r="F42">
        <v>0</v>
      </c>
      <c r="G42">
        <v>0</v>
      </c>
      <c r="H42">
        <v>1000</v>
      </c>
      <c r="I42">
        <v>0</v>
      </c>
    </row>
    <row r="43" spans="1:9" x14ac:dyDescent="0.2">
      <c r="A43" t="s">
        <v>2601</v>
      </c>
      <c r="B43" t="s">
        <v>2602</v>
      </c>
      <c r="C43" t="s">
        <v>8785</v>
      </c>
      <c r="D43" t="s">
        <v>2603</v>
      </c>
      <c r="E43" t="s">
        <v>36</v>
      </c>
      <c r="F43">
        <v>0</v>
      </c>
      <c r="G43">
        <v>0</v>
      </c>
      <c r="H43">
        <v>1000</v>
      </c>
      <c r="I43">
        <v>0</v>
      </c>
    </row>
    <row r="44" spans="1:9" x14ac:dyDescent="0.2">
      <c r="A44" t="s">
        <v>2604</v>
      </c>
      <c r="B44" t="s">
        <v>2605</v>
      </c>
      <c r="C44" t="s">
        <v>8785</v>
      </c>
      <c r="D44" t="s">
        <v>2606</v>
      </c>
      <c r="E44" t="s">
        <v>36</v>
      </c>
      <c r="F44">
        <v>0</v>
      </c>
      <c r="G44">
        <v>0</v>
      </c>
      <c r="H44">
        <v>1000</v>
      </c>
      <c r="I44">
        <v>0</v>
      </c>
    </row>
    <row r="45" spans="1:9" x14ac:dyDescent="0.2">
      <c r="A45" t="s">
        <v>1869</v>
      </c>
      <c r="B45" t="s">
        <v>1870</v>
      </c>
      <c r="C45" t="s">
        <v>16</v>
      </c>
      <c r="D45" t="s">
        <v>1871</v>
      </c>
      <c r="E45" t="s">
        <v>36</v>
      </c>
      <c r="F45">
        <v>0</v>
      </c>
      <c r="G45">
        <v>0</v>
      </c>
      <c r="H45">
        <v>1000</v>
      </c>
      <c r="I45">
        <v>0</v>
      </c>
    </row>
    <row r="46" spans="1:9" x14ac:dyDescent="0.2">
      <c r="A46" t="s">
        <v>2607</v>
      </c>
      <c r="B46" t="s">
        <v>2608</v>
      </c>
      <c r="C46" t="s">
        <v>16</v>
      </c>
      <c r="D46" t="s">
        <v>2609</v>
      </c>
      <c r="E46" t="s">
        <v>36</v>
      </c>
      <c r="F46">
        <v>0</v>
      </c>
      <c r="G46">
        <v>0</v>
      </c>
      <c r="H46">
        <v>1000</v>
      </c>
      <c r="I46">
        <v>0</v>
      </c>
    </row>
    <row r="47" spans="1:9" x14ac:dyDescent="0.2">
      <c r="A47" t="s">
        <v>2610</v>
      </c>
      <c r="B47" t="s">
        <v>2611</v>
      </c>
      <c r="C47" t="s">
        <v>16</v>
      </c>
      <c r="D47" t="s">
        <v>2612</v>
      </c>
      <c r="E47" t="s">
        <v>2613</v>
      </c>
      <c r="F47">
        <v>0</v>
      </c>
      <c r="G47">
        <v>0</v>
      </c>
      <c r="H47">
        <v>1000</v>
      </c>
      <c r="I47">
        <v>0</v>
      </c>
    </row>
    <row r="48" spans="1:9" x14ac:dyDescent="0.2">
      <c r="A48" t="s">
        <v>2614</v>
      </c>
      <c r="B48" t="s">
        <v>2615</v>
      </c>
      <c r="C48" t="s">
        <v>16</v>
      </c>
      <c r="D48" t="s">
        <v>16</v>
      </c>
      <c r="E48" t="s">
        <v>36</v>
      </c>
      <c r="F48">
        <v>1</v>
      </c>
      <c r="G48">
        <v>-1000</v>
      </c>
      <c r="H48">
        <v>1000</v>
      </c>
      <c r="I48">
        <v>0</v>
      </c>
    </row>
    <row r="49" spans="1:9" x14ac:dyDescent="0.2">
      <c r="A49" t="s">
        <v>2616</v>
      </c>
      <c r="B49" t="s">
        <v>2617</v>
      </c>
      <c r="C49" t="s">
        <v>16</v>
      </c>
      <c r="D49" t="s">
        <v>2618</v>
      </c>
      <c r="E49" t="s">
        <v>36</v>
      </c>
      <c r="F49">
        <v>0</v>
      </c>
      <c r="G49">
        <v>0</v>
      </c>
      <c r="H49">
        <v>1000</v>
      </c>
      <c r="I49">
        <v>0</v>
      </c>
    </row>
    <row r="50" spans="1:9" x14ac:dyDescent="0.2">
      <c r="A50" t="s">
        <v>2622</v>
      </c>
      <c r="B50" t="s">
        <v>2623</v>
      </c>
      <c r="C50" t="s">
        <v>16</v>
      </c>
      <c r="D50" t="s">
        <v>2624</v>
      </c>
      <c r="E50" t="s">
        <v>2625</v>
      </c>
      <c r="F50">
        <v>1</v>
      </c>
      <c r="G50">
        <v>-1000</v>
      </c>
      <c r="H50">
        <v>1000</v>
      </c>
      <c r="I50">
        <v>0</v>
      </c>
    </row>
    <row r="51" spans="1:9" x14ac:dyDescent="0.2">
      <c r="A51" t="s">
        <v>2626</v>
      </c>
      <c r="B51" t="s">
        <v>2627</v>
      </c>
      <c r="C51" t="s">
        <v>8787</v>
      </c>
      <c r="D51" t="s">
        <v>2628</v>
      </c>
      <c r="E51" t="s">
        <v>2629</v>
      </c>
      <c r="F51">
        <v>0</v>
      </c>
      <c r="G51">
        <v>0</v>
      </c>
      <c r="H51">
        <v>1000</v>
      </c>
      <c r="I51">
        <v>0</v>
      </c>
    </row>
    <row r="52" spans="1:9" x14ac:dyDescent="0.2">
      <c r="A52" t="s">
        <v>2630</v>
      </c>
      <c r="B52" t="s">
        <v>2631</v>
      </c>
      <c r="C52" t="s">
        <v>8788</v>
      </c>
      <c r="D52" t="s">
        <v>2632</v>
      </c>
      <c r="E52" t="s">
        <v>2629</v>
      </c>
      <c r="F52">
        <v>0</v>
      </c>
      <c r="G52">
        <v>0</v>
      </c>
      <c r="H52">
        <v>1000</v>
      </c>
      <c r="I52">
        <v>0</v>
      </c>
    </row>
    <row r="53" spans="1:9" x14ac:dyDescent="0.2">
      <c r="A53" t="s">
        <v>2633</v>
      </c>
      <c r="B53" t="s">
        <v>2634</v>
      </c>
      <c r="C53" t="s">
        <v>2020</v>
      </c>
      <c r="D53" t="s">
        <v>2635</v>
      </c>
      <c r="E53" t="s">
        <v>2625</v>
      </c>
      <c r="F53">
        <v>1</v>
      </c>
      <c r="G53">
        <v>-1000</v>
      </c>
      <c r="H53">
        <v>1000</v>
      </c>
      <c r="I53">
        <v>0</v>
      </c>
    </row>
    <row r="54" spans="1:9" x14ac:dyDescent="0.2">
      <c r="A54" t="s">
        <v>2636</v>
      </c>
      <c r="B54" t="s">
        <v>2637</v>
      </c>
      <c r="C54" t="s">
        <v>8787</v>
      </c>
      <c r="D54" t="s">
        <v>2628</v>
      </c>
      <c r="E54" t="s">
        <v>2629</v>
      </c>
      <c r="F54">
        <v>0</v>
      </c>
      <c r="G54">
        <v>0</v>
      </c>
      <c r="H54">
        <v>1000</v>
      </c>
      <c r="I54">
        <v>0</v>
      </c>
    </row>
    <row r="55" spans="1:9" x14ac:dyDescent="0.2">
      <c r="A55" t="s">
        <v>2638</v>
      </c>
      <c r="B55" t="s">
        <v>2639</v>
      </c>
      <c r="C55" t="s">
        <v>8787</v>
      </c>
      <c r="D55" t="s">
        <v>2628</v>
      </c>
      <c r="E55" t="s">
        <v>2629</v>
      </c>
      <c r="F55">
        <v>0</v>
      </c>
      <c r="G55">
        <v>0</v>
      </c>
      <c r="H55">
        <v>1000</v>
      </c>
      <c r="I55">
        <v>0</v>
      </c>
    </row>
    <row r="56" spans="1:9" x14ac:dyDescent="0.2">
      <c r="A56" t="s">
        <v>2643</v>
      </c>
      <c r="B56" t="s">
        <v>2644</v>
      </c>
      <c r="C56" t="s">
        <v>2020</v>
      </c>
      <c r="D56" t="s">
        <v>2645</v>
      </c>
      <c r="E56" t="s">
        <v>2625</v>
      </c>
      <c r="F56">
        <v>1</v>
      </c>
      <c r="G56">
        <v>-1000</v>
      </c>
      <c r="H56">
        <v>1000</v>
      </c>
      <c r="I56">
        <v>0</v>
      </c>
    </row>
    <row r="57" spans="1:9" x14ac:dyDescent="0.2">
      <c r="A57" t="s">
        <v>2646</v>
      </c>
      <c r="B57" t="s">
        <v>2647</v>
      </c>
      <c r="C57" t="s">
        <v>2020</v>
      </c>
      <c r="D57" t="s">
        <v>2648</v>
      </c>
      <c r="E57" t="s">
        <v>2625</v>
      </c>
      <c r="F57">
        <v>1</v>
      </c>
      <c r="G57">
        <v>-1000</v>
      </c>
      <c r="H57">
        <v>1000</v>
      </c>
      <c r="I57">
        <v>0</v>
      </c>
    </row>
    <row r="58" spans="1:9" x14ac:dyDescent="0.2">
      <c r="A58" t="s">
        <v>2649</v>
      </c>
      <c r="B58" t="s">
        <v>2650</v>
      </c>
      <c r="C58" t="s">
        <v>2189</v>
      </c>
      <c r="D58" t="s">
        <v>2651</v>
      </c>
      <c r="E58" t="s">
        <v>2625</v>
      </c>
      <c r="F58">
        <v>1</v>
      </c>
      <c r="G58">
        <v>-1000</v>
      </c>
      <c r="H58">
        <v>1000</v>
      </c>
      <c r="I58">
        <v>0</v>
      </c>
    </row>
    <row r="59" spans="1:9" x14ac:dyDescent="0.2">
      <c r="A59" t="s">
        <v>2652</v>
      </c>
      <c r="B59" t="s">
        <v>2653</v>
      </c>
      <c r="C59" t="s">
        <v>8790</v>
      </c>
      <c r="D59" t="s">
        <v>2654</v>
      </c>
      <c r="E59" t="s">
        <v>21</v>
      </c>
      <c r="F59">
        <v>0</v>
      </c>
      <c r="G59">
        <v>0</v>
      </c>
      <c r="H59">
        <v>1000</v>
      </c>
      <c r="I59">
        <v>0</v>
      </c>
    </row>
    <row r="60" spans="1:9" x14ac:dyDescent="0.2">
      <c r="A60" t="s">
        <v>2655</v>
      </c>
      <c r="B60" t="s">
        <v>2656</v>
      </c>
      <c r="C60" t="s">
        <v>8791</v>
      </c>
      <c r="D60" t="s">
        <v>2657</v>
      </c>
      <c r="E60" t="s">
        <v>21</v>
      </c>
      <c r="F60">
        <v>0</v>
      </c>
      <c r="G60">
        <v>0</v>
      </c>
      <c r="H60">
        <v>1000</v>
      </c>
      <c r="I60">
        <v>0</v>
      </c>
    </row>
    <row r="61" spans="1:9" x14ac:dyDescent="0.2">
      <c r="A61" t="s">
        <v>2658</v>
      </c>
      <c r="B61" t="s">
        <v>2659</v>
      </c>
      <c r="C61" t="s">
        <v>8791</v>
      </c>
      <c r="D61" t="s">
        <v>2660</v>
      </c>
      <c r="E61" t="s">
        <v>21</v>
      </c>
      <c r="F61">
        <v>0</v>
      </c>
      <c r="G61">
        <v>0</v>
      </c>
      <c r="H61">
        <v>1000</v>
      </c>
      <c r="I61">
        <v>0</v>
      </c>
    </row>
    <row r="62" spans="1:9" x14ac:dyDescent="0.2">
      <c r="A62" t="s">
        <v>2661</v>
      </c>
      <c r="B62" t="s">
        <v>2662</v>
      </c>
      <c r="C62" t="s">
        <v>8790</v>
      </c>
      <c r="D62" t="s">
        <v>2663</v>
      </c>
      <c r="E62" t="s">
        <v>21</v>
      </c>
      <c r="F62">
        <v>0</v>
      </c>
      <c r="G62">
        <v>0</v>
      </c>
      <c r="H62">
        <v>1000</v>
      </c>
      <c r="I62">
        <v>0</v>
      </c>
    </row>
    <row r="63" spans="1:9" x14ac:dyDescent="0.2">
      <c r="A63" t="s">
        <v>2664</v>
      </c>
      <c r="B63" t="s">
        <v>2665</v>
      </c>
      <c r="C63" t="s">
        <v>8790</v>
      </c>
      <c r="D63" t="s">
        <v>2666</v>
      </c>
      <c r="E63" t="s">
        <v>21</v>
      </c>
      <c r="F63">
        <v>0</v>
      </c>
      <c r="G63">
        <v>0</v>
      </c>
      <c r="H63">
        <v>1000</v>
      </c>
      <c r="I63">
        <v>0</v>
      </c>
    </row>
    <row r="64" spans="1:9" x14ac:dyDescent="0.2">
      <c r="A64" t="s">
        <v>2667</v>
      </c>
      <c r="B64" t="s">
        <v>2668</v>
      </c>
      <c r="C64" t="s">
        <v>8790</v>
      </c>
      <c r="D64" t="s">
        <v>2669</v>
      </c>
      <c r="E64" t="s">
        <v>21</v>
      </c>
      <c r="F64">
        <v>0</v>
      </c>
      <c r="G64">
        <v>0</v>
      </c>
      <c r="H64">
        <v>1000</v>
      </c>
      <c r="I64">
        <v>0</v>
      </c>
    </row>
    <row r="65" spans="1:9" x14ac:dyDescent="0.2">
      <c r="A65" t="s">
        <v>2670</v>
      </c>
      <c r="B65" t="s">
        <v>2671</v>
      </c>
      <c r="C65" t="s">
        <v>8791</v>
      </c>
      <c r="D65" t="s">
        <v>2672</v>
      </c>
      <c r="E65" t="s">
        <v>21</v>
      </c>
      <c r="F65">
        <v>0</v>
      </c>
      <c r="G65">
        <v>0</v>
      </c>
      <c r="H65">
        <v>1000</v>
      </c>
      <c r="I65">
        <v>0</v>
      </c>
    </row>
    <row r="66" spans="1:9" x14ac:dyDescent="0.2">
      <c r="A66" t="s">
        <v>2673</v>
      </c>
      <c r="B66" t="s">
        <v>2674</v>
      </c>
      <c r="C66" t="s">
        <v>8790</v>
      </c>
      <c r="D66" t="s">
        <v>2675</v>
      </c>
      <c r="E66" t="s">
        <v>21</v>
      </c>
      <c r="F66">
        <v>0</v>
      </c>
      <c r="G66">
        <v>0</v>
      </c>
      <c r="H66">
        <v>1000</v>
      </c>
      <c r="I66">
        <v>0</v>
      </c>
    </row>
    <row r="67" spans="1:9" x14ac:dyDescent="0.2">
      <c r="A67" t="s">
        <v>2676</v>
      </c>
      <c r="B67" t="s">
        <v>2677</v>
      </c>
      <c r="C67" t="s">
        <v>8790</v>
      </c>
      <c r="D67" t="s">
        <v>2678</v>
      </c>
      <c r="E67" t="s">
        <v>21</v>
      </c>
      <c r="F67">
        <v>0</v>
      </c>
      <c r="G67">
        <v>0</v>
      </c>
      <c r="H67">
        <v>1000</v>
      </c>
      <c r="I67">
        <v>0</v>
      </c>
    </row>
    <row r="68" spans="1:9" x14ac:dyDescent="0.2">
      <c r="A68" t="s">
        <v>2679</v>
      </c>
      <c r="B68" t="s">
        <v>2680</v>
      </c>
      <c r="C68" t="s">
        <v>8790</v>
      </c>
      <c r="D68" t="s">
        <v>2681</v>
      </c>
      <c r="E68" t="s">
        <v>21</v>
      </c>
      <c r="F68">
        <v>0</v>
      </c>
      <c r="G68">
        <v>0</v>
      </c>
      <c r="H68">
        <v>1000</v>
      </c>
      <c r="I68">
        <v>0</v>
      </c>
    </row>
    <row r="69" spans="1:9" x14ac:dyDescent="0.2">
      <c r="A69" t="s">
        <v>2682</v>
      </c>
      <c r="B69" t="s">
        <v>2683</v>
      </c>
      <c r="C69" t="s">
        <v>8790</v>
      </c>
      <c r="D69" t="s">
        <v>2684</v>
      </c>
      <c r="E69" t="s">
        <v>21</v>
      </c>
      <c r="F69">
        <v>0</v>
      </c>
      <c r="G69">
        <v>0</v>
      </c>
      <c r="H69">
        <v>1000</v>
      </c>
      <c r="I69">
        <v>0</v>
      </c>
    </row>
    <row r="70" spans="1:9" x14ac:dyDescent="0.2">
      <c r="A70" t="s">
        <v>2685</v>
      </c>
      <c r="B70" t="s">
        <v>2686</v>
      </c>
      <c r="C70" t="s">
        <v>8790</v>
      </c>
      <c r="D70" t="s">
        <v>2687</v>
      </c>
      <c r="E70" t="s">
        <v>21</v>
      </c>
      <c r="F70">
        <v>0</v>
      </c>
      <c r="G70">
        <v>0</v>
      </c>
      <c r="H70">
        <v>1000</v>
      </c>
      <c r="I70">
        <v>0</v>
      </c>
    </row>
    <row r="71" spans="1:9" x14ac:dyDescent="0.2">
      <c r="A71" t="s">
        <v>2688</v>
      </c>
      <c r="B71" t="s">
        <v>2689</v>
      </c>
      <c r="C71" t="s">
        <v>16</v>
      </c>
      <c r="D71" t="s">
        <v>2690</v>
      </c>
      <c r="E71" t="e">
        <v>#N/A</v>
      </c>
      <c r="F71">
        <v>0</v>
      </c>
      <c r="G71">
        <v>0</v>
      </c>
      <c r="H71">
        <v>1000</v>
      </c>
      <c r="I71">
        <v>0</v>
      </c>
    </row>
    <row r="72" spans="1:9" x14ac:dyDescent="0.2">
      <c r="A72" t="s">
        <v>2691</v>
      </c>
      <c r="B72" t="s">
        <v>2692</v>
      </c>
      <c r="C72" t="s">
        <v>16</v>
      </c>
      <c r="D72" t="s">
        <v>2693</v>
      </c>
      <c r="E72" t="s">
        <v>1035</v>
      </c>
      <c r="F72">
        <v>0</v>
      </c>
      <c r="G72">
        <v>0</v>
      </c>
      <c r="H72">
        <v>1000</v>
      </c>
      <c r="I72">
        <v>0</v>
      </c>
    </row>
    <row r="73" spans="1:9" x14ac:dyDescent="0.2">
      <c r="A73" t="s">
        <v>2694</v>
      </c>
      <c r="B73" t="s">
        <v>2695</v>
      </c>
      <c r="C73" t="s">
        <v>8792</v>
      </c>
      <c r="D73" t="s">
        <v>2696</v>
      </c>
      <c r="E73" t="s">
        <v>36</v>
      </c>
      <c r="F73">
        <v>0</v>
      </c>
      <c r="G73">
        <v>0</v>
      </c>
      <c r="H73">
        <v>1000</v>
      </c>
      <c r="I73">
        <v>0</v>
      </c>
    </row>
    <row r="74" spans="1:9" x14ac:dyDescent="0.2">
      <c r="A74" t="s">
        <v>2697</v>
      </c>
      <c r="B74" t="s">
        <v>2698</v>
      </c>
      <c r="C74" t="s">
        <v>16</v>
      </c>
      <c r="D74" t="s">
        <v>2699</v>
      </c>
      <c r="E74" t="s">
        <v>2629</v>
      </c>
      <c r="F74">
        <v>0</v>
      </c>
      <c r="G74">
        <v>0</v>
      </c>
      <c r="H74">
        <v>1000</v>
      </c>
      <c r="I74">
        <v>0</v>
      </c>
    </row>
    <row r="75" spans="1:9" x14ac:dyDescent="0.2">
      <c r="A75" t="s">
        <v>2700</v>
      </c>
      <c r="B75" t="s">
        <v>2701</v>
      </c>
      <c r="C75" t="s">
        <v>2020</v>
      </c>
      <c r="D75" t="s">
        <v>2702</v>
      </c>
      <c r="E75" t="s">
        <v>2703</v>
      </c>
      <c r="F75">
        <v>1</v>
      </c>
      <c r="G75">
        <v>-1000</v>
      </c>
      <c r="H75">
        <v>1000</v>
      </c>
      <c r="I75">
        <v>0</v>
      </c>
    </row>
    <row r="76" spans="1:9" x14ac:dyDescent="0.2">
      <c r="A76" t="s">
        <v>2704</v>
      </c>
      <c r="B76" t="s">
        <v>2705</v>
      </c>
      <c r="C76" t="s">
        <v>16</v>
      </c>
      <c r="D76" t="s">
        <v>2706</v>
      </c>
      <c r="E76" t="s">
        <v>36</v>
      </c>
      <c r="F76">
        <v>0</v>
      </c>
      <c r="G76">
        <v>0</v>
      </c>
      <c r="H76">
        <v>1000</v>
      </c>
      <c r="I76">
        <v>0</v>
      </c>
    </row>
    <row r="77" spans="1:9" x14ac:dyDescent="0.2">
      <c r="A77" t="s">
        <v>2707</v>
      </c>
      <c r="B77" t="s">
        <v>2708</v>
      </c>
      <c r="C77" t="s">
        <v>16</v>
      </c>
      <c r="D77" t="s">
        <v>2709</v>
      </c>
      <c r="E77" t="s">
        <v>2629</v>
      </c>
      <c r="F77">
        <v>0</v>
      </c>
      <c r="G77">
        <v>0</v>
      </c>
      <c r="H77">
        <v>1000</v>
      </c>
      <c r="I77">
        <v>0</v>
      </c>
    </row>
    <row r="78" spans="1:9" x14ac:dyDescent="0.2">
      <c r="A78" t="s">
        <v>2710</v>
      </c>
      <c r="B78" t="s">
        <v>2711</v>
      </c>
      <c r="C78" t="s">
        <v>8792</v>
      </c>
      <c r="D78" t="s">
        <v>2712</v>
      </c>
      <c r="E78" t="s">
        <v>36</v>
      </c>
      <c r="F78">
        <v>0</v>
      </c>
      <c r="G78">
        <v>0</v>
      </c>
      <c r="H78">
        <v>1000</v>
      </c>
      <c r="I78">
        <v>0</v>
      </c>
    </row>
    <row r="79" spans="1:9" x14ac:dyDescent="0.2">
      <c r="A79" t="s">
        <v>2713</v>
      </c>
      <c r="B79" t="s">
        <v>2714</v>
      </c>
      <c r="C79" t="s">
        <v>2227</v>
      </c>
      <c r="D79" t="s">
        <v>2715</v>
      </c>
      <c r="E79" t="s">
        <v>2625</v>
      </c>
      <c r="F79">
        <v>1</v>
      </c>
      <c r="G79">
        <v>-1000</v>
      </c>
      <c r="H79">
        <v>1000</v>
      </c>
      <c r="I79">
        <v>0</v>
      </c>
    </row>
    <row r="80" spans="1:9" x14ac:dyDescent="0.2">
      <c r="A80" t="s">
        <v>2716</v>
      </c>
      <c r="B80" t="s">
        <v>2717</v>
      </c>
      <c r="C80" t="s">
        <v>16</v>
      </c>
      <c r="D80" t="s">
        <v>2718</v>
      </c>
      <c r="E80" t="s">
        <v>2857</v>
      </c>
      <c r="F80">
        <v>0</v>
      </c>
      <c r="G80">
        <v>0</v>
      </c>
      <c r="H80">
        <v>1000</v>
      </c>
      <c r="I80">
        <v>0</v>
      </c>
    </row>
    <row r="81" spans="1:9" x14ac:dyDescent="0.2">
      <c r="A81" t="s">
        <v>2719</v>
      </c>
      <c r="B81" t="s">
        <v>2720</v>
      </c>
      <c r="C81" t="s">
        <v>8793</v>
      </c>
      <c r="D81" t="s">
        <v>2721</v>
      </c>
      <c r="E81" t="s">
        <v>36</v>
      </c>
      <c r="F81">
        <v>0</v>
      </c>
      <c r="G81">
        <v>0</v>
      </c>
      <c r="H81">
        <v>1000</v>
      </c>
      <c r="I81">
        <v>0</v>
      </c>
    </row>
    <row r="82" spans="1:9" x14ac:dyDescent="0.2">
      <c r="A82" t="s">
        <v>2722</v>
      </c>
      <c r="B82" t="s">
        <v>2723</v>
      </c>
      <c r="C82" t="s">
        <v>8782</v>
      </c>
      <c r="D82" t="s">
        <v>2724</v>
      </c>
      <c r="E82" t="s">
        <v>160</v>
      </c>
      <c r="F82">
        <v>0</v>
      </c>
      <c r="G82">
        <v>0</v>
      </c>
      <c r="H82">
        <v>1000</v>
      </c>
      <c r="I82">
        <v>0</v>
      </c>
    </row>
    <row r="83" spans="1:9" x14ac:dyDescent="0.2">
      <c r="A83" t="s">
        <v>2725</v>
      </c>
      <c r="B83" t="s">
        <v>2726</v>
      </c>
      <c r="C83" t="s">
        <v>8782</v>
      </c>
      <c r="D83" t="s">
        <v>2727</v>
      </c>
      <c r="E83" t="s">
        <v>160</v>
      </c>
      <c r="F83">
        <v>0</v>
      </c>
      <c r="G83">
        <v>0</v>
      </c>
      <c r="H83">
        <v>1000</v>
      </c>
      <c r="I83">
        <v>0</v>
      </c>
    </row>
    <row r="84" spans="1:9" x14ac:dyDescent="0.2">
      <c r="A84" t="s">
        <v>2728</v>
      </c>
      <c r="B84" t="s">
        <v>2729</v>
      </c>
      <c r="C84" t="s">
        <v>8782</v>
      </c>
      <c r="D84" t="s">
        <v>2730</v>
      </c>
      <c r="E84" t="s">
        <v>160</v>
      </c>
      <c r="F84">
        <v>0</v>
      </c>
      <c r="G84">
        <v>0</v>
      </c>
      <c r="H84">
        <v>1000</v>
      </c>
      <c r="I84">
        <v>0</v>
      </c>
    </row>
    <row r="85" spans="1:9" x14ac:dyDescent="0.2">
      <c r="A85" t="s">
        <v>2731</v>
      </c>
      <c r="B85" t="s">
        <v>2732</v>
      </c>
      <c r="C85" t="s">
        <v>8782</v>
      </c>
      <c r="D85" t="s">
        <v>2733</v>
      </c>
      <c r="E85" t="s">
        <v>160</v>
      </c>
      <c r="F85">
        <v>0</v>
      </c>
      <c r="G85">
        <v>0</v>
      </c>
      <c r="H85">
        <v>1000</v>
      </c>
      <c r="I85">
        <v>0</v>
      </c>
    </row>
    <row r="86" spans="1:9" x14ac:dyDescent="0.2">
      <c r="A86" t="s">
        <v>2734</v>
      </c>
      <c r="B86" t="s">
        <v>2735</v>
      </c>
      <c r="C86" t="s">
        <v>8794</v>
      </c>
      <c r="D86" t="s">
        <v>2736</v>
      </c>
      <c r="E86" t="s">
        <v>2629</v>
      </c>
      <c r="F86">
        <v>0</v>
      </c>
      <c r="G86">
        <v>0</v>
      </c>
      <c r="H86">
        <v>1000</v>
      </c>
      <c r="I86">
        <v>0</v>
      </c>
    </row>
    <row r="87" spans="1:9" x14ac:dyDescent="0.2">
      <c r="A87" t="s">
        <v>2737</v>
      </c>
      <c r="B87" t="s">
        <v>2738</v>
      </c>
      <c r="C87" t="s">
        <v>1999</v>
      </c>
      <c r="D87" t="s">
        <v>2739</v>
      </c>
      <c r="E87" t="s">
        <v>21</v>
      </c>
      <c r="F87">
        <v>1</v>
      </c>
      <c r="G87">
        <v>-1000</v>
      </c>
      <c r="H87">
        <v>1000</v>
      </c>
      <c r="I87">
        <v>0</v>
      </c>
    </row>
    <row r="88" spans="1:9" x14ac:dyDescent="0.2">
      <c r="A88" t="s">
        <v>2740</v>
      </c>
      <c r="B88" t="s">
        <v>2741</v>
      </c>
      <c r="C88" t="s">
        <v>1999</v>
      </c>
      <c r="D88" t="s">
        <v>2742</v>
      </c>
      <c r="E88" t="s">
        <v>21</v>
      </c>
      <c r="F88">
        <v>1</v>
      </c>
      <c r="G88">
        <v>-1000</v>
      </c>
      <c r="H88">
        <v>1000</v>
      </c>
      <c r="I88">
        <v>0</v>
      </c>
    </row>
    <row r="89" spans="1:9" x14ac:dyDescent="0.2">
      <c r="A89" t="s">
        <v>2743</v>
      </c>
      <c r="B89" t="s">
        <v>2744</v>
      </c>
      <c r="C89" t="s">
        <v>1999</v>
      </c>
      <c r="D89" t="s">
        <v>2745</v>
      </c>
      <c r="E89" t="s">
        <v>21</v>
      </c>
      <c r="F89">
        <v>0</v>
      </c>
      <c r="G89">
        <v>0</v>
      </c>
      <c r="H89">
        <v>1000</v>
      </c>
      <c r="I89">
        <v>0</v>
      </c>
    </row>
    <row r="90" spans="1:9" x14ac:dyDescent="0.2">
      <c r="A90" t="s">
        <v>18</v>
      </c>
      <c r="B90" t="s">
        <v>19</v>
      </c>
      <c r="C90" t="s">
        <v>1999</v>
      </c>
      <c r="D90" t="s">
        <v>20</v>
      </c>
      <c r="E90" t="s">
        <v>21</v>
      </c>
      <c r="F90">
        <v>1</v>
      </c>
      <c r="G90">
        <v>-1000</v>
      </c>
      <c r="H90">
        <v>1000</v>
      </c>
      <c r="I90">
        <v>0</v>
      </c>
    </row>
    <row r="91" spans="1:9" x14ac:dyDescent="0.2">
      <c r="A91" t="s">
        <v>2746</v>
      </c>
      <c r="B91" t="s">
        <v>2747</v>
      </c>
      <c r="C91" t="s">
        <v>1999</v>
      </c>
      <c r="D91" t="s">
        <v>2748</v>
      </c>
      <c r="E91" t="s">
        <v>21</v>
      </c>
      <c r="F91">
        <v>0</v>
      </c>
      <c r="G91">
        <v>0</v>
      </c>
      <c r="H91">
        <v>1000</v>
      </c>
      <c r="I91">
        <v>0</v>
      </c>
    </row>
    <row r="92" spans="1:9" x14ac:dyDescent="0.2">
      <c r="A92" t="s">
        <v>2749</v>
      </c>
      <c r="B92" t="s">
        <v>2750</v>
      </c>
      <c r="C92" t="s">
        <v>1999</v>
      </c>
      <c r="D92" t="s">
        <v>2751</v>
      </c>
      <c r="E92" t="s">
        <v>21</v>
      </c>
      <c r="F92">
        <v>1</v>
      </c>
      <c r="G92">
        <v>-1000</v>
      </c>
      <c r="H92">
        <v>1000</v>
      </c>
      <c r="I92">
        <v>0</v>
      </c>
    </row>
    <row r="93" spans="1:9" x14ac:dyDescent="0.2">
      <c r="A93" t="s">
        <v>2752</v>
      </c>
      <c r="B93" t="s">
        <v>2753</v>
      </c>
      <c r="C93" t="s">
        <v>1999</v>
      </c>
      <c r="D93" t="s">
        <v>2754</v>
      </c>
      <c r="E93" t="s">
        <v>21</v>
      </c>
      <c r="F93">
        <v>0</v>
      </c>
      <c r="G93">
        <v>0</v>
      </c>
      <c r="H93">
        <v>1000</v>
      </c>
      <c r="I93">
        <v>0</v>
      </c>
    </row>
    <row r="94" spans="1:9" x14ac:dyDescent="0.2">
      <c r="A94" t="s">
        <v>2755</v>
      </c>
      <c r="B94" t="s">
        <v>2756</v>
      </c>
      <c r="C94" t="s">
        <v>1999</v>
      </c>
      <c r="D94" t="s">
        <v>2757</v>
      </c>
      <c r="E94" t="s">
        <v>21</v>
      </c>
      <c r="F94">
        <v>1</v>
      </c>
      <c r="G94">
        <v>-1000</v>
      </c>
      <c r="H94">
        <v>1000</v>
      </c>
      <c r="I94">
        <v>0</v>
      </c>
    </row>
    <row r="95" spans="1:9" x14ac:dyDescent="0.2">
      <c r="A95" t="s">
        <v>2758</v>
      </c>
      <c r="B95" t="s">
        <v>2759</v>
      </c>
      <c r="C95" t="s">
        <v>1999</v>
      </c>
      <c r="D95" t="s">
        <v>2760</v>
      </c>
      <c r="E95" t="s">
        <v>21</v>
      </c>
      <c r="F95">
        <v>0</v>
      </c>
      <c r="G95">
        <v>0</v>
      </c>
      <c r="H95">
        <v>1000</v>
      </c>
      <c r="I95">
        <v>0</v>
      </c>
    </row>
    <row r="96" spans="1:9" x14ac:dyDescent="0.2">
      <c r="A96" t="s">
        <v>2761</v>
      </c>
      <c r="B96" t="s">
        <v>2762</v>
      </c>
      <c r="C96" t="s">
        <v>1999</v>
      </c>
      <c r="D96" t="s">
        <v>2763</v>
      </c>
      <c r="E96" t="s">
        <v>21</v>
      </c>
      <c r="F96">
        <v>1</v>
      </c>
      <c r="G96">
        <v>-1000</v>
      </c>
      <c r="H96">
        <v>1000</v>
      </c>
      <c r="I96">
        <v>0</v>
      </c>
    </row>
    <row r="97" spans="1:9" x14ac:dyDescent="0.2">
      <c r="A97" t="s">
        <v>2764</v>
      </c>
      <c r="B97" t="s">
        <v>2765</v>
      </c>
      <c r="C97" t="s">
        <v>1999</v>
      </c>
      <c r="D97" t="s">
        <v>2766</v>
      </c>
      <c r="E97" t="s">
        <v>21</v>
      </c>
      <c r="F97">
        <v>1</v>
      </c>
      <c r="G97">
        <v>-1000</v>
      </c>
      <c r="H97">
        <v>1000</v>
      </c>
      <c r="I97">
        <v>0</v>
      </c>
    </row>
    <row r="98" spans="1:9" x14ac:dyDescent="0.2">
      <c r="A98" t="s">
        <v>2767</v>
      </c>
      <c r="B98" t="s">
        <v>2768</v>
      </c>
      <c r="C98" t="s">
        <v>1999</v>
      </c>
      <c r="D98" t="s">
        <v>2769</v>
      </c>
      <c r="E98" t="s">
        <v>21</v>
      </c>
      <c r="F98">
        <v>1</v>
      </c>
      <c r="G98">
        <v>-1000</v>
      </c>
      <c r="H98">
        <v>1000</v>
      </c>
      <c r="I98">
        <v>0</v>
      </c>
    </row>
    <row r="99" spans="1:9" x14ac:dyDescent="0.2">
      <c r="A99" t="s">
        <v>23</v>
      </c>
      <c r="B99" t="s">
        <v>24</v>
      </c>
      <c r="C99" t="s">
        <v>2000</v>
      </c>
      <c r="D99" t="s">
        <v>25</v>
      </c>
      <c r="E99" t="s">
        <v>21</v>
      </c>
      <c r="F99">
        <v>0</v>
      </c>
      <c r="G99">
        <v>0</v>
      </c>
      <c r="H99">
        <v>1000</v>
      </c>
      <c r="I99">
        <v>0</v>
      </c>
    </row>
    <row r="100" spans="1:9" x14ac:dyDescent="0.2">
      <c r="A100" t="s">
        <v>2800</v>
      </c>
      <c r="B100" t="s">
        <v>2801</v>
      </c>
      <c r="C100" t="s">
        <v>8797</v>
      </c>
      <c r="D100" t="s">
        <v>2802</v>
      </c>
      <c r="E100" t="s">
        <v>36</v>
      </c>
      <c r="F100">
        <v>0</v>
      </c>
      <c r="G100">
        <v>0</v>
      </c>
      <c r="H100">
        <v>1000</v>
      </c>
      <c r="I100">
        <v>0</v>
      </c>
    </row>
    <row r="101" spans="1:9" x14ac:dyDescent="0.2">
      <c r="A101" t="s">
        <v>2806</v>
      </c>
      <c r="B101" t="s">
        <v>2807</v>
      </c>
      <c r="C101" t="s">
        <v>2020</v>
      </c>
      <c r="D101" t="s">
        <v>2808</v>
      </c>
      <c r="E101" t="s">
        <v>2625</v>
      </c>
      <c r="F101">
        <v>1</v>
      </c>
      <c r="G101">
        <v>-1000</v>
      </c>
      <c r="H101">
        <v>1000</v>
      </c>
      <c r="I101">
        <v>0</v>
      </c>
    </row>
    <row r="102" spans="1:9" x14ac:dyDescent="0.2">
      <c r="A102" t="s">
        <v>2809</v>
      </c>
      <c r="B102" t="s">
        <v>2810</v>
      </c>
      <c r="C102" t="s">
        <v>16</v>
      </c>
      <c r="D102" t="s">
        <v>2811</v>
      </c>
      <c r="E102" t="s">
        <v>2625</v>
      </c>
      <c r="F102">
        <v>1</v>
      </c>
      <c r="G102">
        <v>-1000</v>
      </c>
      <c r="H102">
        <v>1000</v>
      </c>
      <c r="I102">
        <v>0</v>
      </c>
    </row>
    <row r="103" spans="1:9" x14ac:dyDescent="0.2">
      <c r="A103" t="s">
        <v>2812</v>
      </c>
      <c r="B103" t="s">
        <v>2813</v>
      </c>
      <c r="C103" t="s">
        <v>8799</v>
      </c>
      <c r="D103" t="s">
        <v>2814</v>
      </c>
      <c r="E103" t="s">
        <v>2629</v>
      </c>
      <c r="F103">
        <v>0</v>
      </c>
      <c r="G103">
        <v>0</v>
      </c>
      <c r="H103">
        <v>1000</v>
      </c>
      <c r="I103">
        <v>0</v>
      </c>
    </row>
    <row r="104" spans="1:9" x14ac:dyDescent="0.2">
      <c r="A104" t="s">
        <v>2815</v>
      </c>
      <c r="B104" t="s">
        <v>2816</v>
      </c>
      <c r="C104" t="s">
        <v>8787</v>
      </c>
      <c r="D104" t="s">
        <v>2628</v>
      </c>
      <c r="E104" t="s">
        <v>2629</v>
      </c>
      <c r="F104">
        <v>0</v>
      </c>
      <c r="G104">
        <v>0</v>
      </c>
      <c r="H104">
        <v>1000</v>
      </c>
      <c r="I104">
        <v>0</v>
      </c>
    </row>
    <row r="105" spans="1:9" x14ac:dyDescent="0.2">
      <c r="A105" t="s">
        <v>2817</v>
      </c>
      <c r="B105" t="s">
        <v>2818</v>
      </c>
      <c r="C105" t="s">
        <v>16</v>
      </c>
      <c r="D105" t="s">
        <v>2819</v>
      </c>
      <c r="E105" t="s">
        <v>36</v>
      </c>
      <c r="F105">
        <v>0</v>
      </c>
      <c r="G105">
        <v>0</v>
      </c>
      <c r="H105">
        <v>1000</v>
      </c>
      <c r="I105">
        <v>0</v>
      </c>
    </row>
    <row r="106" spans="1:9" x14ac:dyDescent="0.2">
      <c r="A106" t="s">
        <v>2820</v>
      </c>
      <c r="B106" t="s">
        <v>2821</v>
      </c>
      <c r="C106" t="s">
        <v>2020</v>
      </c>
      <c r="D106" t="s">
        <v>2822</v>
      </c>
      <c r="E106" t="s">
        <v>2625</v>
      </c>
      <c r="F106">
        <v>1</v>
      </c>
      <c r="G106">
        <v>-1000</v>
      </c>
      <c r="H106">
        <v>1000</v>
      </c>
      <c r="I106">
        <v>0</v>
      </c>
    </row>
    <row r="107" spans="1:9" x14ac:dyDescent="0.2">
      <c r="A107" t="s">
        <v>2823</v>
      </c>
      <c r="B107" t="s">
        <v>2824</v>
      </c>
      <c r="C107" t="s">
        <v>8794</v>
      </c>
      <c r="D107" t="s">
        <v>2825</v>
      </c>
      <c r="E107" t="s">
        <v>2826</v>
      </c>
      <c r="F107">
        <v>0</v>
      </c>
      <c r="G107">
        <v>0</v>
      </c>
      <c r="H107">
        <v>1000</v>
      </c>
      <c r="I107">
        <v>0</v>
      </c>
    </row>
    <row r="108" spans="1:9" x14ac:dyDescent="0.2">
      <c r="A108" t="s">
        <v>2827</v>
      </c>
      <c r="B108" t="s">
        <v>2828</v>
      </c>
      <c r="C108" t="s">
        <v>16</v>
      </c>
      <c r="D108" t="s">
        <v>2829</v>
      </c>
      <c r="E108" t="s">
        <v>32</v>
      </c>
      <c r="F108">
        <v>1</v>
      </c>
      <c r="G108">
        <v>-1000</v>
      </c>
      <c r="H108">
        <v>1000</v>
      </c>
      <c r="I108">
        <v>0</v>
      </c>
    </row>
    <row r="109" spans="1:9" x14ac:dyDescent="0.2">
      <c r="A109" t="s">
        <v>2830</v>
      </c>
      <c r="B109" t="s">
        <v>2831</v>
      </c>
      <c r="C109" t="s">
        <v>16</v>
      </c>
      <c r="D109" t="s">
        <v>2832</v>
      </c>
      <c r="E109" t="s">
        <v>8182</v>
      </c>
      <c r="F109">
        <v>1</v>
      </c>
      <c r="G109">
        <v>-1000</v>
      </c>
      <c r="H109">
        <v>1000</v>
      </c>
      <c r="I109">
        <v>0</v>
      </c>
    </row>
    <row r="110" spans="1:9" x14ac:dyDescent="0.2">
      <c r="A110" t="s">
        <v>2833</v>
      </c>
      <c r="B110" t="s">
        <v>2834</v>
      </c>
      <c r="C110" t="s">
        <v>16</v>
      </c>
      <c r="D110" t="s">
        <v>2835</v>
      </c>
      <c r="E110" t="s">
        <v>2857</v>
      </c>
      <c r="F110">
        <v>1</v>
      </c>
      <c r="G110">
        <v>-1000</v>
      </c>
      <c r="H110">
        <v>1000</v>
      </c>
      <c r="I110">
        <v>0</v>
      </c>
    </row>
    <row r="111" spans="1:9" x14ac:dyDescent="0.2">
      <c r="A111" t="s">
        <v>2836</v>
      </c>
      <c r="B111" t="s">
        <v>2837</v>
      </c>
      <c r="C111" t="s">
        <v>16</v>
      </c>
      <c r="D111" t="s">
        <v>2838</v>
      </c>
      <c r="E111" t="s">
        <v>2613</v>
      </c>
      <c r="F111">
        <v>0</v>
      </c>
      <c r="G111">
        <v>0</v>
      </c>
      <c r="H111">
        <v>1000</v>
      </c>
      <c r="I111">
        <v>0</v>
      </c>
    </row>
    <row r="112" spans="1:9" x14ac:dyDescent="0.2">
      <c r="A112" t="s">
        <v>2839</v>
      </c>
      <c r="B112" t="s">
        <v>2840</v>
      </c>
      <c r="C112" t="s">
        <v>8788</v>
      </c>
      <c r="D112" t="s">
        <v>2841</v>
      </c>
      <c r="E112" t="s">
        <v>2629</v>
      </c>
      <c r="F112">
        <v>0</v>
      </c>
      <c r="G112">
        <v>0</v>
      </c>
      <c r="H112">
        <v>1000</v>
      </c>
      <c r="I112">
        <v>0</v>
      </c>
    </row>
    <row r="113" spans="1:9" x14ac:dyDescent="0.2">
      <c r="A113" t="s">
        <v>2842</v>
      </c>
      <c r="B113" t="s">
        <v>2843</v>
      </c>
      <c r="C113" t="s">
        <v>8788</v>
      </c>
      <c r="D113" t="s">
        <v>2844</v>
      </c>
      <c r="E113" t="s">
        <v>2629</v>
      </c>
      <c r="F113">
        <v>0</v>
      </c>
      <c r="G113">
        <v>0</v>
      </c>
      <c r="H113">
        <v>1000</v>
      </c>
      <c r="I113">
        <v>0</v>
      </c>
    </row>
    <row r="114" spans="1:9" x14ac:dyDescent="0.2">
      <c r="A114" t="s">
        <v>2845</v>
      </c>
      <c r="B114" t="s">
        <v>2846</v>
      </c>
      <c r="C114" t="s">
        <v>16</v>
      </c>
      <c r="D114" t="s">
        <v>2847</v>
      </c>
      <c r="E114" t="s">
        <v>2857</v>
      </c>
      <c r="F114">
        <v>0</v>
      </c>
      <c r="G114">
        <v>0</v>
      </c>
      <c r="H114">
        <v>1000</v>
      </c>
      <c r="I114">
        <v>0</v>
      </c>
    </row>
    <row r="115" spans="1:9" x14ac:dyDescent="0.2">
      <c r="A115" t="s">
        <v>2848</v>
      </c>
      <c r="B115" t="s">
        <v>2849</v>
      </c>
      <c r="C115" t="s">
        <v>2020</v>
      </c>
      <c r="D115" t="s">
        <v>2850</v>
      </c>
      <c r="E115" t="s">
        <v>2625</v>
      </c>
      <c r="F115">
        <v>1</v>
      </c>
      <c r="G115">
        <v>-1000</v>
      </c>
      <c r="H115">
        <v>1000</v>
      </c>
      <c r="I115">
        <v>0</v>
      </c>
    </row>
    <row r="116" spans="1:9" x14ac:dyDescent="0.2">
      <c r="A116" t="s">
        <v>2851</v>
      </c>
      <c r="B116" t="s">
        <v>2852</v>
      </c>
      <c r="C116" t="s">
        <v>16</v>
      </c>
      <c r="D116" t="s">
        <v>2853</v>
      </c>
      <c r="E116" t="s">
        <v>2613</v>
      </c>
      <c r="F116">
        <v>0</v>
      </c>
      <c r="G116">
        <v>0</v>
      </c>
      <c r="H116">
        <v>1000</v>
      </c>
      <c r="I116">
        <v>0</v>
      </c>
    </row>
    <row r="117" spans="1:9" x14ac:dyDescent="0.2">
      <c r="A117" t="s">
        <v>2854</v>
      </c>
      <c r="B117" t="s">
        <v>2855</v>
      </c>
      <c r="C117" t="s">
        <v>16</v>
      </c>
      <c r="D117" t="s">
        <v>2856</v>
      </c>
      <c r="E117" t="s">
        <v>2857</v>
      </c>
      <c r="F117">
        <v>0</v>
      </c>
      <c r="G117">
        <v>0</v>
      </c>
      <c r="H117">
        <v>1000</v>
      </c>
      <c r="I117">
        <v>0</v>
      </c>
    </row>
    <row r="118" spans="1:9" x14ac:dyDescent="0.2">
      <c r="A118" t="s">
        <v>1727</v>
      </c>
      <c r="B118" t="s">
        <v>1728</v>
      </c>
      <c r="C118" t="s">
        <v>16</v>
      </c>
      <c r="D118" t="s">
        <v>1729</v>
      </c>
      <c r="E118" t="s">
        <v>808</v>
      </c>
      <c r="F118">
        <v>1</v>
      </c>
      <c r="G118">
        <v>-1000</v>
      </c>
      <c r="H118">
        <v>1000</v>
      </c>
      <c r="I118">
        <v>0</v>
      </c>
    </row>
    <row r="119" spans="1:9" x14ac:dyDescent="0.2">
      <c r="A119" t="s">
        <v>26</v>
      </c>
      <c r="B119" t="s">
        <v>27</v>
      </c>
      <c r="C119" t="s">
        <v>16</v>
      </c>
      <c r="D119" t="s">
        <v>28</v>
      </c>
      <c r="E119" t="s">
        <v>32</v>
      </c>
      <c r="F119">
        <v>0</v>
      </c>
      <c r="G119">
        <v>0</v>
      </c>
      <c r="H119">
        <v>1000</v>
      </c>
      <c r="I119">
        <v>0</v>
      </c>
    </row>
    <row r="120" spans="1:9" x14ac:dyDescent="0.2">
      <c r="A120" t="s">
        <v>1730</v>
      </c>
      <c r="B120" t="s">
        <v>1731</v>
      </c>
      <c r="C120" t="s">
        <v>2342</v>
      </c>
      <c r="D120" t="s">
        <v>1732</v>
      </c>
      <c r="E120" t="s">
        <v>32</v>
      </c>
      <c r="F120">
        <v>0</v>
      </c>
      <c r="G120">
        <v>0</v>
      </c>
      <c r="H120">
        <v>1000</v>
      </c>
      <c r="I120">
        <v>0</v>
      </c>
    </row>
    <row r="121" spans="1:9" x14ac:dyDescent="0.2">
      <c r="A121" t="s">
        <v>1733</v>
      </c>
      <c r="B121" t="s">
        <v>1734</v>
      </c>
      <c r="C121" t="s">
        <v>16</v>
      </c>
      <c r="D121" t="s">
        <v>1735</v>
      </c>
      <c r="E121" t="s">
        <v>1736</v>
      </c>
      <c r="F121">
        <v>1</v>
      </c>
      <c r="G121">
        <v>-1000</v>
      </c>
      <c r="H121">
        <v>1000</v>
      </c>
      <c r="I121">
        <v>0</v>
      </c>
    </row>
    <row r="122" spans="1:9" x14ac:dyDescent="0.2">
      <c r="A122" t="s">
        <v>1737</v>
      </c>
      <c r="B122" t="s">
        <v>1738</v>
      </c>
      <c r="C122" t="s">
        <v>16</v>
      </c>
      <c r="D122" t="s">
        <v>1735</v>
      </c>
      <c r="E122" t="s">
        <v>2857</v>
      </c>
      <c r="F122">
        <v>1</v>
      </c>
      <c r="G122">
        <v>-1000</v>
      </c>
      <c r="H122">
        <v>1000</v>
      </c>
      <c r="I122">
        <v>0</v>
      </c>
    </row>
    <row r="123" spans="1:9" x14ac:dyDescent="0.2">
      <c r="A123" t="s">
        <v>2861</v>
      </c>
      <c r="B123" t="s">
        <v>2862</v>
      </c>
      <c r="C123" t="s">
        <v>16</v>
      </c>
      <c r="D123" t="s">
        <v>2863</v>
      </c>
      <c r="E123" t="s">
        <v>1932</v>
      </c>
      <c r="F123">
        <v>0</v>
      </c>
      <c r="G123">
        <v>0</v>
      </c>
      <c r="H123">
        <v>1000</v>
      </c>
      <c r="I123">
        <v>0</v>
      </c>
    </row>
    <row r="124" spans="1:9" x14ac:dyDescent="0.2">
      <c r="A124" t="s">
        <v>2867</v>
      </c>
      <c r="B124" t="s">
        <v>2868</v>
      </c>
      <c r="C124" t="s">
        <v>2020</v>
      </c>
      <c r="D124" t="s">
        <v>2869</v>
      </c>
      <c r="E124" t="s">
        <v>2625</v>
      </c>
      <c r="F124">
        <v>1</v>
      </c>
      <c r="G124">
        <v>-1000</v>
      </c>
      <c r="H124">
        <v>1000</v>
      </c>
      <c r="I124">
        <v>0</v>
      </c>
    </row>
    <row r="125" spans="1:9" x14ac:dyDescent="0.2">
      <c r="A125" t="s">
        <v>2870</v>
      </c>
      <c r="B125" t="s">
        <v>2871</v>
      </c>
      <c r="C125" t="s">
        <v>8787</v>
      </c>
      <c r="D125" t="s">
        <v>2628</v>
      </c>
      <c r="E125" t="s">
        <v>2629</v>
      </c>
      <c r="F125">
        <v>0</v>
      </c>
      <c r="G125">
        <v>0</v>
      </c>
      <c r="H125">
        <v>1000</v>
      </c>
      <c r="I125">
        <v>0</v>
      </c>
    </row>
    <row r="126" spans="1:9" x14ac:dyDescent="0.2">
      <c r="A126" t="s">
        <v>2872</v>
      </c>
      <c r="B126" t="s">
        <v>2873</v>
      </c>
      <c r="C126" t="s">
        <v>16</v>
      </c>
      <c r="D126" t="s">
        <v>2874</v>
      </c>
      <c r="E126" t="s">
        <v>1736</v>
      </c>
      <c r="F126">
        <v>1</v>
      </c>
      <c r="G126">
        <v>-1000</v>
      </c>
      <c r="H126">
        <v>1000</v>
      </c>
      <c r="I126">
        <v>0</v>
      </c>
    </row>
    <row r="127" spans="1:9" x14ac:dyDescent="0.2">
      <c r="A127" t="s">
        <v>2875</v>
      </c>
      <c r="B127" t="s">
        <v>2876</v>
      </c>
      <c r="C127" t="s">
        <v>8802</v>
      </c>
      <c r="D127" t="s">
        <v>2877</v>
      </c>
      <c r="E127" t="s">
        <v>2625</v>
      </c>
      <c r="F127">
        <v>1</v>
      </c>
      <c r="G127">
        <v>-1000</v>
      </c>
      <c r="H127">
        <v>1000</v>
      </c>
      <c r="I127">
        <v>0</v>
      </c>
    </row>
    <row r="128" spans="1:9" x14ac:dyDescent="0.2">
      <c r="A128" t="s">
        <v>2878</v>
      </c>
      <c r="B128" t="s">
        <v>2879</v>
      </c>
      <c r="C128" t="s">
        <v>16</v>
      </c>
      <c r="D128" t="s">
        <v>2880</v>
      </c>
      <c r="E128" t="s">
        <v>36</v>
      </c>
      <c r="F128">
        <v>1</v>
      </c>
      <c r="G128">
        <v>-1000</v>
      </c>
      <c r="H128">
        <v>1000</v>
      </c>
      <c r="I128">
        <v>0</v>
      </c>
    </row>
    <row r="129" spans="1:9" x14ac:dyDescent="0.2">
      <c r="A129" t="s">
        <v>29</v>
      </c>
      <c r="B129" t="s">
        <v>30</v>
      </c>
      <c r="C129" t="s">
        <v>2001</v>
      </c>
      <c r="D129" t="s">
        <v>31</v>
      </c>
      <c r="E129" t="s">
        <v>32</v>
      </c>
      <c r="F129">
        <v>0</v>
      </c>
      <c r="G129">
        <v>0</v>
      </c>
      <c r="H129">
        <v>1000</v>
      </c>
      <c r="I129">
        <v>0</v>
      </c>
    </row>
    <row r="130" spans="1:9" x14ac:dyDescent="0.2">
      <c r="A130" t="s">
        <v>2881</v>
      </c>
      <c r="B130" t="s">
        <v>2882</v>
      </c>
      <c r="C130" t="s">
        <v>2227</v>
      </c>
      <c r="D130" t="s">
        <v>2883</v>
      </c>
      <c r="E130" t="s">
        <v>2625</v>
      </c>
      <c r="F130">
        <v>1</v>
      </c>
      <c r="G130">
        <v>-1000</v>
      </c>
      <c r="H130">
        <v>1000</v>
      </c>
      <c r="I130">
        <v>0</v>
      </c>
    </row>
    <row r="131" spans="1:9" x14ac:dyDescent="0.2">
      <c r="A131" t="s">
        <v>2884</v>
      </c>
      <c r="B131" t="s">
        <v>2885</v>
      </c>
      <c r="C131" t="s">
        <v>16</v>
      </c>
      <c r="D131" t="s">
        <v>2886</v>
      </c>
      <c r="E131" t="s">
        <v>2857</v>
      </c>
      <c r="F131">
        <v>0</v>
      </c>
      <c r="G131">
        <v>0</v>
      </c>
      <c r="H131">
        <v>1000</v>
      </c>
      <c r="I131">
        <v>0</v>
      </c>
    </row>
    <row r="132" spans="1:9" x14ac:dyDescent="0.2">
      <c r="A132" t="s">
        <v>2887</v>
      </c>
      <c r="B132" t="s">
        <v>2888</v>
      </c>
      <c r="C132" t="s">
        <v>2020</v>
      </c>
      <c r="D132" t="s">
        <v>2889</v>
      </c>
      <c r="E132" t="s">
        <v>2890</v>
      </c>
      <c r="F132">
        <v>1</v>
      </c>
      <c r="G132">
        <v>-1000</v>
      </c>
      <c r="H132">
        <v>1000</v>
      </c>
      <c r="I132">
        <v>0</v>
      </c>
    </row>
    <row r="133" spans="1:9" x14ac:dyDescent="0.2">
      <c r="A133" t="s">
        <v>33</v>
      </c>
      <c r="B133" t="s">
        <v>34</v>
      </c>
      <c r="C133" t="s">
        <v>2002</v>
      </c>
      <c r="D133" t="s">
        <v>35</v>
      </c>
      <c r="E133" t="s">
        <v>36</v>
      </c>
      <c r="F133">
        <v>1</v>
      </c>
      <c r="G133">
        <v>-1000</v>
      </c>
      <c r="H133">
        <v>1000</v>
      </c>
      <c r="I133">
        <v>0</v>
      </c>
    </row>
    <row r="134" spans="1:9" x14ac:dyDescent="0.2">
      <c r="A134" t="s">
        <v>2891</v>
      </c>
      <c r="B134" t="s">
        <v>2892</v>
      </c>
      <c r="C134" t="s">
        <v>2003</v>
      </c>
      <c r="D134" t="s">
        <v>2893</v>
      </c>
      <c r="E134" t="s">
        <v>21</v>
      </c>
      <c r="F134">
        <v>0</v>
      </c>
      <c r="G134">
        <v>0</v>
      </c>
      <c r="H134">
        <v>1000</v>
      </c>
      <c r="I134">
        <v>0</v>
      </c>
    </row>
    <row r="135" spans="1:9" x14ac:dyDescent="0.2">
      <c r="A135" t="s">
        <v>37</v>
      </c>
      <c r="B135" t="s">
        <v>38</v>
      </c>
      <c r="C135" t="s">
        <v>2003</v>
      </c>
      <c r="D135" t="s">
        <v>39</v>
      </c>
      <c r="E135" t="s">
        <v>21</v>
      </c>
      <c r="F135">
        <v>0</v>
      </c>
      <c r="G135">
        <v>0</v>
      </c>
      <c r="H135">
        <v>1000</v>
      </c>
      <c r="I135">
        <v>0</v>
      </c>
    </row>
    <row r="136" spans="1:9" x14ac:dyDescent="0.2">
      <c r="A136" t="s">
        <v>40</v>
      </c>
      <c r="B136" t="s">
        <v>41</v>
      </c>
      <c r="C136" t="s">
        <v>2003</v>
      </c>
      <c r="D136" t="s">
        <v>42</v>
      </c>
      <c r="E136" t="s">
        <v>21</v>
      </c>
      <c r="F136">
        <v>0</v>
      </c>
      <c r="G136">
        <v>0</v>
      </c>
      <c r="H136">
        <v>1000</v>
      </c>
      <c r="I136">
        <v>0</v>
      </c>
    </row>
    <row r="137" spans="1:9" x14ac:dyDescent="0.2">
      <c r="A137" t="s">
        <v>2897</v>
      </c>
      <c r="B137" t="s">
        <v>2898</v>
      </c>
      <c r="C137" t="s">
        <v>2003</v>
      </c>
      <c r="D137" t="s">
        <v>2899</v>
      </c>
      <c r="E137" t="s">
        <v>21</v>
      </c>
      <c r="F137">
        <v>0</v>
      </c>
      <c r="G137">
        <v>0</v>
      </c>
      <c r="H137">
        <v>1000</v>
      </c>
      <c r="I137">
        <v>0</v>
      </c>
    </row>
    <row r="138" spans="1:9" x14ac:dyDescent="0.2">
      <c r="A138" t="s">
        <v>43</v>
      </c>
      <c r="B138" t="s">
        <v>44</v>
      </c>
      <c r="C138" t="s">
        <v>2003</v>
      </c>
      <c r="D138" t="s">
        <v>45</v>
      </c>
      <c r="E138" t="s">
        <v>21</v>
      </c>
      <c r="F138">
        <v>0</v>
      </c>
      <c r="G138">
        <v>0</v>
      </c>
      <c r="H138">
        <v>1000</v>
      </c>
      <c r="I138">
        <v>0</v>
      </c>
    </row>
    <row r="139" spans="1:9" x14ac:dyDescent="0.2">
      <c r="A139" t="s">
        <v>2909</v>
      </c>
      <c r="B139" t="s">
        <v>2910</v>
      </c>
      <c r="C139" t="s">
        <v>16</v>
      </c>
      <c r="D139" t="s">
        <v>2911</v>
      </c>
      <c r="E139" t="s">
        <v>872</v>
      </c>
      <c r="F139">
        <v>0</v>
      </c>
      <c r="G139">
        <v>0</v>
      </c>
      <c r="H139">
        <v>1000</v>
      </c>
      <c r="I139">
        <v>0</v>
      </c>
    </row>
    <row r="140" spans="1:9" x14ac:dyDescent="0.2">
      <c r="A140" t="s">
        <v>2924</v>
      </c>
      <c r="B140" t="s">
        <v>2925</v>
      </c>
      <c r="C140" t="s">
        <v>8807</v>
      </c>
      <c r="D140" t="s">
        <v>2926</v>
      </c>
      <c r="E140" t="s">
        <v>81</v>
      </c>
      <c r="F140">
        <v>0</v>
      </c>
      <c r="G140">
        <v>0</v>
      </c>
      <c r="H140">
        <v>1000</v>
      </c>
      <c r="I140">
        <v>0</v>
      </c>
    </row>
    <row r="141" spans="1:9" x14ac:dyDescent="0.2">
      <c r="A141" t="s">
        <v>2933</v>
      </c>
      <c r="B141" t="s">
        <v>2934</v>
      </c>
      <c r="C141" t="s">
        <v>2020</v>
      </c>
      <c r="D141" t="s">
        <v>2935</v>
      </c>
      <c r="E141" t="s">
        <v>2625</v>
      </c>
      <c r="F141">
        <v>1</v>
      </c>
      <c r="G141">
        <v>-1000</v>
      </c>
      <c r="H141">
        <v>1000</v>
      </c>
      <c r="I141">
        <v>0</v>
      </c>
    </row>
    <row r="142" spans="1:9" x14ac:dyDescent="0.2">
      <c r="A142" t="s">
        <v>46</v>
      </c>
      <c r="B142" t="s">
        <v>47</v>
      </c>
      <c r="C142" t="s">
        <v>2004</v>
      </c>
      <c r="D142" t="s">
        <v>48</v>
      </c>
      <c r="E142" t="s">
        <v>49</v>
      </c>
      <c r="F142">
        <v>1</v>
      </c>
      <c r="G142">
        <v>-1000</v>
      </c>
      <c r="H142">
        <v>1000</v>
      </c>
      <c r="I142">
        <v>0</v>
      </c>
    </row>
    <row r="143" spans="1:9" x14ac:dyDescent="0.2">
      <c r="A143" t="s">
        <v>50</v>
      </c>
      <c r="B143" t="s">
        <v>51</v>
      </c>
      <c r="C143" t="s">
        <v>2005</v>
      </c>
      <c r="D143" t="s">
        <v>52</v>
      </c>
      <c r="E143" t="s">
        <v>49</v>
      </c>
      <c r="F143">
        <v>1</v>
      </c>
      <c r="G143">
        <v>-1000</v>
      </c>
      <c r="H143">
        <v>1000</v>
      </c>
      <c r="I143">
        <v>0</v>
      </c>
    </row>
    <row r="144" spans="1:9" x14ac:dyDescent="0.2">
      <c r="A144" t="s">
        <v>53</v>
      </c>
      <c r="B144" t="s">
        <v>54</v>
      </c>
      <c r="C144" t="s">
        <v>2005</v>
      </c>
      <c r="D144" t="s">
        <v>55</v>
      </c>
      <c r="E144" t="s">
        <v>49</v>
      </c>
      <c r="F144">
        <v>1</v>
      </c>
      <c r="G144">
        <v>-1000</v>
      </c>
      <c r="H144">
        <v>1000</v>
      </c>
      <c r="I144">
        <v>0</v>
      </c>
    </row>
    <row r="145" spans="1:9" x14ac:dyDescent="0.2">
      <c r="A145" t="s">
        <v>56</v>
      </c>
      <c r="B145" t="s">
        <v>57</v>
      </c>
      <c r="C145" t="s">
        <v>2005</v>
      </c>
      <c r="D145" t="s">
        <v>58</v>
      </c>
      <c r="E145" t="s">
        <v>49</v>
      </c>
      <c r="F145">
        <v>1</v>
      </c>
      <c r="G145">
        <v>-1000</v>
      </c>
      <c r="H145">
        <v>1000</v>
      </c>
      <c r="I145">
        <v>0</v>
      </c>
    </row>
    <row r="146" spans="1:9" x14ac:dyDescent="0.2">
      <c r="A146" t="s">
        <v>59</v>
      </c>
      <c r="B146" t="s">
        <v>60</v>
      </c>
      <c r="C146" t="s">
        <v>2005</v>
      </c>
      <c r="D146" t="s">
        <v>61</v>
      </c>
      <c r="E146" t="s">
        <v>49</v>
      </c>
      <c r="F146">
        <v>1</v>
      </c>
      <c r="G146">
        <v>-1000</v>
      </c>
      <c r="H146">
        <v>1000</v>
      </c>
      <c r="I146">
        <v>0</v>
      </c>
    </row>
    <row r="147" spans="1:9" x14ac:dyDescent="0.2">
      <c r="A147" t="s">
        <v>62</v>
      </c>
      <c r="B147" t="s">
        <v>63</v>
      </c>
      <c r="C147" t="s">
        <v>2005</v>
      </c>
      <c r="D147" t="s">
        <v>64</v>
      </c>
      <c r="E147" t="s">
        <v>49</v>
      </c>
      <c r="F147">
        <v>1</v>
      </c>
      <c r="G147">
        <v>-1000</v>
      </c>
      <c r="H147">
        <v>1000</v>
      </c>
      <c r="I147">
        <v>0</v>
      </c>
    </row>
    <row r="148" spans="1:9" x14ac:dyDescent="0.2">
      <c r="A148" t="s">
        <v>65</v>
      </c>
      <c r="B148" t="s">
        <v>66</v>
      </c>
      <c r="C148" t="s">
        <v>2005</v>
      </c>
      <c r="D148" t="s">
        <v>67</v>
      </c>
      <c r="E148" t="s">
        <v>49</v>
      </c>
      <c r="F148">
        <v>1</v>
      </c>
      <c r="G148">
        <v>-1000</v>
      </c>
      <c r="H148">
        <v>1000</v>
      </c>
      <c r="I148">
        <v>0</v>
      </c>
    </row>
    <row r="149" spans="1:9" x14ac:dyDescent="0.2">
      <c r="A149" t="s">
        <v>2942</v>
      </c>
      <c r="B149" t="s">
        <v>2943</v>
      </c>
      <c r="C149" t="s">
        <v>2005</v>
      </c>
      <c r="D149" t="s">
        <v>2944</v>
      </c>
      <c r="E149" t="s">
        <v>49</v>
      </c>
      <c r="F149">
        <v>1</v>
      </c>
      <c r="G149">
        <v>-1000</v>
      </c>
      <c r="H149">
        <v>1000</v>
      </c>
      <c r="I149">
        <v>0</v>
      </c>
    </row>
    <row r="150" spans="1:9" x14ac:dyDescent="0.2">
      <c r="A150" t="s">
        <v>2945</v>
      </c>
      <c r="B150" t="s">
        <v>2946</v>
      </c>
      <c r="C150" t="s">
        <v>2020</v>
      </c>
      <c r="D150" t="s">
        <v>2947</v>
      </c>
      <c r="E150" t="s">
        <v>2625</v>
      </c>
      <c r="F150">
        <v>1</v>
      </c>
      <c r="G150">
        <v>-1000</v>
      </c>
      <c r="H150">
        <v>1000</v>
      </c>
      <c r="I150">
        <v>0</v>
      </c>
    </row>
    <row r="151" spans="1:9" x14ac:dyDescent="0.2">
      <c r="A151" t="s">
        <v>2948</v>
      </c>
      <c r="B151" t="s">
        <v>2949</v>
      </c>
      <c r="C151" t="s">
        <v>2020</v>
      </c>
      <c r="D151" t="s">
        <v>2950</v>
      </c>
      <c r="E151" t="s">
        <v>2625</v>
      </c>
      <c r="F151">
        <v>1</v>
      </c>
      <c r="G151">
        <v>-1000</v>
      </c>
      <c r="H151">
        <v>1000</v>
      </c>
      <c r="I151">
        <v>0</v>
      </c>
    </row>
    <row r="152" spans="1:9" x14ac:dyDescent="0.2">
      <c r="A152" t="s">
        <v>2951</v>
      </c>
      <c r="B152" t="s">
        <v>2952</v>
      </c>
      <c r="C152" t="s">
        <v>2072</v>
      </c>
      <c r="D152" t="s">
        <v>2953</v>
      </c>
      <c r="E152" t="s">
        <v>2857</v>
      </c>
      <c r="F152">
        <v>1</v>
      </c>
      <c r="G152">
        <v>-1000</v>
      </c>
      <c r="H152">
        <v>1000</v>
      </c>
      <c r="I152">
        <v>0</v>
      </c>
    </row>
    <row r="153" spans="1:9" x14ac:dyDescent="0.2">
      <c r="A153" t="s">
        <v>72</v>
      </c>
      <c r="B153" t="s">
        <v>73</v>
      </c>
      <c r="C153" t="s">
        <v>2007</v>
      </c>
      <c r="D153" t="s">
        <v>74</v>
      </c>
      <c r="E153" t="s">
        <v>49</v>
      </c>
      <c r="F153">
        <v>0</v>
      </c>
      <c r="G153">
        <v>0</v>
      </c>
      <c r="H153">
        <v>1000</v>
      </c>
      <c r="I153">
        <v>0</v>
      </c>
    </row>
    <row r="154" spans="1:9" x14ac:dyDescent="0.2">
      <c r="A154" t="s">
        <v>2960</v>
      </c>
      <c r="B154" t="s">
        <v>2961</v>
      </c>
      <c r="C154" t="s">
        <v>8815</v>
      </c>
      <c r="D154" t="s">
        <v>2962</v>
      </c>
      <c r="E154" t="s">
        <v>36</v>
      </c>
      <c r="F154">
        <v>0</v>
      </c>
      <c r="G154">
        <v>0</v>
      </c>
      <c r="H154">
        <v>1000</v>
      </c>
      <c r="I154">
        <v>0</v>
      </c>
    </row>
    <row r="155" spans="1:9" x14ac:dyDescent="0.2">
      <c r="A155" t="s">
        <v>2963</v>
      </c>
      <c r="B155" t="s">
        <v>2964</v>
      </c>
      <c r="C155" t="s">
        <v>16</v>
      </c>
      <c r="D155" t="s">
        <v>2965</v>
      </c>
      <c r="E155" t="s">
        <v>36</v>
      </c>
      <c r="F155">
        <v>0</v>
      </c>
      <c r="G155">
        <v>0</v>
      </c>
      <c r="H155">
        <v>1000</v>
      </c>
      <c r="I155">
        <v>0</v>
      </c>
    </row>
    <row r="156" spans="1:9" x14ac:dyDescent="0.2">
      <c r="A156" t="s">
        <v>2966</v>
      </c>
      <c r="B156" t="s">
        <v>2967</v>
      </c>
      <c r="C156" t="s">
        <v>2020</v>
      </c>
      <c r="D156" t="s">
        <v>2968</v>
      </c>
      <c r="E156" t="s">
        <v>2625</v>
      </c>
      <c r="F156">
        <v>1</v>
      </c>
      <c r="G156">
        <v>-1000</v>
      </c>
      <c r="H156">
        <v>1000</v>
      </c>
      <c r="I156">
        <v>0</v>
      </c>
    </row>
    <row r="157" spans="1:9" x14ac:dyDescent="0.2">
      <c r="A157" t="s">
        <v>2969</v>
      </c>
      <c r="B157" t="s">
        <v>2970</v>
      </c>
      <c r="C157" t="s">
        <v>16</v>
      </c>
      <c r="D157" t="s">
        <v>2971</v>
      </c>
      <c r="E157" t="s">
        <v>36</v>
      </c>
      <c r="F157">
        <v>0</v>
      </c>
      <c r="G157">
        <v>0</v>
      </c>
      <c r="H157">
        <v>1000</v>
      </c>
      <c r="I157">
        <v>0</v>
      </c>
    </row>
    <row r="158" spans="1:9" x14ac:dyDescent="0.2">
      <c r="A158" t="s">
        <v>2976</v>
      </c>
      <c r="B158" t="s">
        <v>2977</v>
      </c>
      <c r="C158" t="s">
        <v>16</v>
      </c>
      <c r="D158" t="s">
        <v>2978</v>
      </c>
      <c r="E158" t="s">
        <v>2857</v>
      </c>
      <c r="F158">
        <v>0</v>
      </c>
      <c r="G158">
        <v>0</v>
      </c>
      <c r="H158">
        <v>1000</v>
      </c>
      <c r="I158">
        <v>0</v>
      </c>
    </row>
    <row r="159" spans="1:9" x14ac:dyDescent="0.2">
      <c r="A159" t="s">
        <v>2979</v>
      </c>
      <c r="B159" t="s">
        <v>2980</v>
      </c>
      <c r="C159" t="s">
        <v>2020</v>
      </c>
      <c r="D159" t="s">
        <v>2981</v>
      </c>
      <c r="E159" t="s">
        <v>2625</v>
      </c>
      <c r="F159">
        <v>1</v>
      </c>
      <c r="G159">
        <v>-1000</v>
      </c>
      <c r="H159">
        <v>1000</v>
      </c>
      <c r="I159">
        <v>0</v>
      </c>
    </row>
    <row r="160" spans="1:9" x14ac:dyDescent="0.2">
      <c r="A160" t="s">
        <v>1752</v>
      </c>
      <c r="B160" t="s">
        <v>1753</v>
      </c>
      <c r="C160" t="s">
        <v>16</v>
      </c>
      <c r="D160" t="s">
        <v>1754</v>
      </c>
      <c r="E160" t="s">
        <v>36</v>
      </c>
      <c r="F160">
        <v>0</v>
      </c>
      <c r="G160">
        <v>0</v>
      </c>
      <c r="H160">
        <v>1000</v>
      </c>
      <c r="I160">
        <v>0</v>
      </c>
    </row>
    <row r="161" spans="1:9" x14ac:dyDescent="0.2">
      <c r="A161" t="s">
        <v>1755</v>
      </c>
      <c r="B161" t="s">
        <v>1756</v>
      </c>
      <c r="C161" t="s">
        <v>2020</v>
      </c>
      <c r="D161" t="s">
        <v>1757</v>
      </c>
      <c r="E161" t="s">
        <v>2625</v>
      </c>
      <c r="F161">
        <v>1</v>
      </c>
      <c r="G161">
        <v>-1000</v>
      </c>
      <c r="H161">
        <v>1000</v>
      </c>
      <c r="I161">
        <v>0</v>
      </c>
    </row>
    <row r="162" spans="1:9" x14ac:dyDescent="0.2">
      <c r="A162" t="s">
        <v>1740</v>
      </c>
      <c r="B162" t="s">
        <v>1741</v>
      </c>
      <c r="C162" t="s">
        <v>2020</v>
      </c>
      <c r="D162" t="s">
        <v>1742</v>
      </c>
      <c r="E162" t="s">
        <v>2625</v>
      </c>
      <c r="F162">
        <v>1</v>
      </c>
      <c r="G162">
        <v>-1000</v>
      </c>
      <c r="H162">
        <v>1000</v>
      </c>
      <c r="I162">
        <v>0</v>
      </c>
    </row>
    <row r="163" spans="1:9" x14ac:dyDescent="0.2">
      <c r="A163" t="s">
        <v>78</v>
      </c>
      <c r="B163" t="s">
        <v>79</v>
      </c>
      <c r="C163" t="s">
        <v>2009</v>
      </c>
      <c r="D163" t="s">
        <v>80</v>
      </c>
      <c r="E163" t="s">
        <v>81</v>
      </c>
      <c r="F163">
        <v>0</v>
      </c>
      <c r="G163">
        <v>0</v>
      </c>
      <c r="H163">
        <v>1000</v>
      </c>
      <c r="I163">
        <v>0</v>
      </c>
    </row>
    <row r="164" spans="1:9" x14ac:dyDescent="0.2">
      <c r="A164" t="s">
        <v>82</v>
      </c>
      <c r="B164" t="s">
        <v>83</v>
      </c>
      <c r="C164" t="s">
        <v>2010</v>
      </c>
      <c r="D164" t="s">
        <v>84</v>
      </c>
      <c r="E164" t="s">
        <v>81</v>
      </c>
      <c r="F164">
        <v>0</v>
      </c>
      <c r="G164">
        <v>0</v>
      </c>
      <c r="H164">
        <v>1000</v>
      </c>
      <c r="I164">
        <v>0</v>
      </c>
    </row>
    <row r="165" spans="1:9" x14ac:dyDescent="0.2">
      <c r="A165" t="s">
        <v>86</v>
      </c>
      <c r="B165" t="s">
        <v>87</v>
      </c>
      <c r="C165" t="s">
        <v>2011</v>
      </c>
      <c r="D165" t="s">
        <v>88</v>
      </c>
      <c r="E165" t="s">
        <v>8818</v>
      </c>
      <c r="F165">
        <v>0</v>
      </c>
      <c r="G165">
        <v>0</v>
      </c>
      <c r="H165">
        <v>1000</v>
      </c>
      <c r="I165">
        <v>0</v>
      </c>
    </row>
    <row r="166" spans="1:9" x14ac:dyDescent="0.2">
      <c r="A166" t="s">
        <v>90</v>
      </c>
      <c r="B166" t="s">
        <v>91</v>
      </c>
      <c r="C166" t="s">
        <v>2012</v>
      </c>
      <c r="D166" t="s">
        <v>92</v>
      </c>
      <c r="E166" t="s">
        <v>71</v>
      </c>
      <c r="F166">
        <v>1</v>
      </c>
      <c r="G166">
        <v>-1000</v>
      </c>
      <c r="H166">
        <v>1000</v>
      </c>
      <c r="I166">
        <v>0</v>
      </c>
    </row>
    <row r="167" spans="1:9" x14ac:dyDescent="0.2">
      <c r="A167" t="s">
        <v>93</v>
      </c>
      <c r="B167" t="s">
        <v>94</v>
      </c>
      <c r="C167" t="s">
        <v>2011</v>
      </c>
      <c r="D167" t="s">
        <v>95</v>
      </c>
      <c r="E167" t="s">
        <v>8818</v>
      </c>
      <c r="F167">
        <v>0</v>
      </c>
      <c r="G167">
        <v>0</v>
      </c>
      <c r="H167">
        <v>1000</v>
      </c>
      <c r="I167">
        <v>0</v>
      </c>
    </row>
    <row r="168" spans="1:9" x14ac:dyDescent="0.2">
      <c r="A168" t="s">
        <v>96</v>
      </c>
      <c r="B168" t="s">
        <v>97</v>
      </c>
      <c r="C168" t="s">
        <v>16</v>
      </c>
      <c r="D168" t="s">
        <v>98</v>
      </c>
      <c r="E168" t="s">
        <v>2857</v>
      </c>
      <c r="F168">
        <v>0</v>
      </c>
      <c r="G168">
        <v>0</v>
      </c>
      <c r="H168">
        <v>1000</v>
      </c>
      <c r="I168">
        <v>0</v>
      </c>
    </row>
    <row r="169" spans="1:9" x14ac:dyDescent="0.2">
      <c r="A169" t="s">
        <v>1843</v>
      </c>
      <c r="B169" t="s">
        <v>1844</v>
      </c>
      <c r="C169" t="s">
        <v>2020</v>
      </c>
      <c r="D169" t="s">
        <v>1845</v>
      </c>
      <c r="E169" t="s">
        <v>2625</v>
      </c>
      <c r="F169">
        <v>1</v>
      </c>
      <c r="G169">
        <v>-1000</v>
      </c>
      <c r="H169">
        <v>1000</v>
      </c>
      <c r="I169">
        <v>0</v>
      </c>
    </row>
    <row r="170" spans="1:9" x14ac:dyDescent="0.2">
      <c r="A170" t="s">
        <v>1846</v>
      </c>
      <c r="B170" t="s">
        <v>1847</v>
      </c>
      <c r="C170" t="s">
        <v>2020</v>
      </c>
      <c r="D170" t="s">
        <v>1848</v>
      </c>
      <c r="E170" t="s">
        <v>2625</v>
      </c>
      <c r="F170">
        <v>0</v>
      </c>
      <c r="G170">
        <v>0</v>
      </c>
      <c r="H170">
        <v>1000</v>
      </c>
      <c r="I170">
        <v>0</v>
      </c>
    </row>
    <row r="171" spans="1:9" x14ac:dyDescent="0.2">
      <c r="A171" t="s">
        <v>2988</v>
      </c>
      <c r="B171" t="s">
        <v>2989</v>
      </c>
      <c r="C171" t="s">
        <v>8820</v>
      </c>
      <c r="D171" t="s">
        <v>2990</v>
      </c>
      <c r="E171" t="s">
        <v>2857</v>
      </c>
      <c r="F171">
        <v>0</v>
      </c>
      <c r="G171">
        <v>0</v>
      </c>
      <c r="H171">
        <v>1000</v>
      </c>
      <c r="I171">
        <v>0</v>
      </c>
    </row>
    <row r="172" spans="1:9" x14ac:dyDescent="0.2">
      <c r="A172" t="s">
        <v>2991</v>
      </c>
      <c r="B172" t="s">
        <v>2992</v>
      </c>
      <c r="C172" t="s">
        <v>8821</v>
      </c>
      <c r="D172" t="s">
        <v>2993</v>
      </c>
      <c r="E172" t="s">
        <v>8182</v>
      </c>
      <c r="F172">
        <v>1</v>
      </c>
      <c r="G172">
        <v>-1000</v>
      </c>
      <c r="H172">
        <v>1000</v>
      </c>
      <c r="I172">
        <v>0</v>
      </c>
    </row>
    <row r="173" spans="1:9" x14ac:dyDescent="0.2">
      <c r="A173" t="s">
        <v>2994</v>
      </c>
      <c r="B173" t="s">
        <v>2995</v>
      </c>
      <c r="C173" t="s">
        <v>8822</v>
      </c>
      <c r="D173" t="s">
        <v>2996</v>
      </c>
      <c r="E173" t="s">
        <v>36</v>
      </c>
      <c r="F173">
        <v>0</v>
      </c>
      <c r="G173">
        <v>0</v>
      </c>
      <c r="H173">
        <v>1000</v>
      </c>
      <c r="I173">
        <v>0</v>
      </c>
    </row>
    <row r="174" spans="1:9" x14ac:dyDescent="0.2">
      <c r="A174" t="s">
        <v>102</v>
      </c>
      <c r="B174" t="s">
        <v>103</v>
      </c>
      <c r="C174" t="s">
        <v>2014</v>
      </c>
      <c r="D174" t="s">
        <v>104</v>
      </c>
      <c r="E174" t="s">
        <v>49</v>
      </c>
      <c r="F174">
        <v>1</v>
      </c>
      <c r="G174">
        <v>-1000</v>
      </c>
      <c r="H174">
        <v>1000</v>
      </c>
      <c r="I174">
        <v>0</v>
      </c>
    </row>
    <row r="175" spans="1:9" x14ac:dyDescent="0.2">
      <c r="A175" t="s">
        <v>105</v>
      </c>
      <c r="B175" t="s">
        <v>106</v>
      </c>
      <c r="C175" t="s">
        <v>2014</v>
      </c>
      <c r="D175" t="s">
        <v>107</v>
      </c>
      <c r="E175" t="s">
        <v>49</v>
      </c>
      <c r="F175">
        <v>1</v>
      </c>
      <c r="G175">
        <v>-1000</v>
      </c>
      <c r="H175">
        <v>1000</v>
      </c>
      <c r="I175">
        <v>0</v>
      </c>
    </row>
    <row r="176" spans="1:9" x14ac:dyDescent="0.2">
      <c r="A176" t="s">
        <v>108</v>
      </c>
      <c r="B176" t="s">
        <v>109</v>
      </c>
      <c r="C176" t="s">
        <v>2014</v>
      </c>
      <c r="D176" t="s">
        <v>110</v>
      </c>
      <c r="E176" t="s">
        <v>49</v>
      </c>
      <c r="F176">
        <v>1</v>
      </c>
      <c r="G176">
        <v>-1000</v>
      </c>
      <c r="H176">
        <v>1000</v>
      </c>
      <c r="I176">
        <v>0</v>
      </c>
    </row>
    <row r="177" spans="1:9" x14ac:dyDescent="0.2">
      <c r="A177" t="s">
        <v>111</v>
      </c>
      <c r="B177" t="s">
        <v>112</v>
      </c>
      <c r="C177" t="s">
        <v>2014</v>
      </c>
      <c r="D177" t="s">
        <v>113</v>
      </c>
      <c r="E177" t="s">
        <v>49</v>
      </c>
      <c r="F177">
        <v>1</v>
      </c>
      <c r="G177">
        <v>-1000</v>
      </c>
      <c r="H177">
        <v>1000</v>
      </c>
      <c r="I177">
        <v>0</v>
      </c>
    </row>
    <row r="178" spans="1:9" x14ac:dyDescent="0.2">
      <c r="A178" t="s">
        <v>114</v>
      </c>
      <c r="B178" t="s">
        <v>115</v>
      </c>
      <c r="C178" t="s">
        <v>2014</v>
      </c>
      <c r="D178" t="s">
        <v>116</v>
      </c>
      <c r="E178" t="s">
        <v>49</v>
      </c>
      <c r="F178">
        <v>1</v>
      </c>
      <c r="G178">
        <v>-1000</v>
      </c>
      <c r="H178">
        <v>1000</v>
      </c>
      <c r="I178">
        <v>0</v>
      </c>
    </row>
    <row r="179" spans="1:9" x14ac:dyDescent="0.2">
      <c r="A179" t="s">
        <v>117</v>
      </c>
      <c r="B179" t="s">
        <v>118</v>
      </c>
      <c r="C179" t="s">
        <v>2014</v>
      </c>
      <c r="D179" t="s">
        <v>119</v>
      </c>
      <c r="E179" t="s">
        <v>49</v>
      </c>
      <c r="F179">
        <v>1</v>
      </c>
      <c r="G179">
        <v>-1000</v>
      </c>
      <c r="H179">
        <v>1000</v>
      </c>
      <c r="I179">
        <v>0</v>
      </c>
    </row>
    <row r="180" spans="1:9" x14ac:dyDescent="0.2">
      <c r="A180" t="s">
        <v>120</v>
      </c>
      <c r="B180" t="s">
        <v>121</v>
      </c>
      <c r="C180" t="s">
        <v>2014</v>
      </c>
      <c r="D180" t="s">
        <v>122</v>
      </c>
      <c r="E180" t="s">
        <v>49</v>
      </c>
      <c r="F180">
        <v>1</v>
      </c>
      <c r="G180">
        <v>-1000</v>
      </c>
      <c r="H180">
        <v>1000</v>
      </c>
      <c r="I180">
        <v>0</v>
      </c>
    </row>
    <row r="181" spans="1:9" x14ac:dyDescent="0.2">
      <c r="A181" t="s">
        <v>123</v>
      </c>
      <c r="B181" t="s">
        <v>124</v>
      </c>
      <c r="C181" t="s">
        <v>2015</v>
      </c>
      <c r="D181" t="s">
        <v>125</v>
      </c>
      <c r="E181" t="s">
        <v>81</v>
      </c>
      <c r="F181">
        <v>0</v>
      </c>
      <c r="G181">
        <v>0</v>
      </c>
      <c r="H181">
        <v>1000</v>
      </c>
      <c r="I181">
        <v>0</v>
      </c>
    </row>
    <row r="182" spans="1:9" x14ac:dyDescent="0.2">
      <c r="A182" t="s">
        <v>3006</v>
      </c>
      <c r="B182" t="s">
        <v>3007</v>
      </c>
      <c r="C182" t="s">
        <v>2072</v>
      </c>
      <c r="D182" t="s">
        <v>3008</v>
      </c>
      <c r="E182" t="s">
        <v>296</v>
      </c>
      <c r="F182">
        <v>1</v>
      </c>
      <c r="G182">
        <v>-1000</v>
      </c>
      <c r="H182">
        <v>1000</v>
      </c>
      <c r="I182">
        <v>0</v>
      </c>
    </row>
    <row r="183" spans="1:9" x14ac:dyDescent="0.2">
      <c r="A183" t="s">
        <v>126</v>
      </c>
      <c r="B183" t="s">
        <v>127</v>
      </c>
      <c r="C183" t="s">
        <v>2016</v>
      </c>
      <c r="D183" t="s">
        <v>128</v>
      </c>
      <c r="E183" t="s">
        <v>129</v>
      </c>
      <c r="F183">
        <v>1</v>
      </c>
      <c r="G183">
        <v>-1000</v>
      </c>
      <c r="H183">
        <v>1000</v>
      </c>
      <c r="I183">
        <v>0</v>
      </c>
    </row>
    <row r="184" spans="1:9" x14ac:dyDescent="0.2">
      <c r="A184" t="s">
        <v>130</v>
      </c>
      <c r="B184" t="s">
        <v>131</v>
      </c>
      <c r="C184" t="s">
        <v>2016</v>
      </c>
      <c r="D184" t="s">
        <v>132</v>
      </c>
      <c r="E184" t="s">
        <v>129</v>
      </c>
      <c r="F184">
        <v>1</v>
      </c>
      <c r="G184">
        <v>-1000</v>
      </c>
      <c r="H184">
        <v>1000</v>
      </c>
      <c r="I184">
        <v>0</v>
      </c>
    </row>
    <row r="185" spans="1:9" x14ac:dyDescent="0.2">
      <c r="A185" t="s">
        <v>133</v>
      </c>
      <c r="B185" t="s">
        <v>134</v>
      </c>
      <c r="C185" t="s">
        <v>2017</v>
      </c>
      <c r="D185" t="s">
        <v>135</v>
      </c>
      <c r="E185" t="s">
        <v>81</v>
      </c>
      <c r="F185">
        <v>1</v>
      </c>
      <c r="G185">
        <v>-1000</v>
      </c>
      <c r="H185">
        <v>1000</v>
      </c>
      <c r="I185">
        <v>0</v>
      </c>
    </row>
    <row r="186" spans="1:9" x14ac:dyDescent="0.2">
      <c r="A186" t="s">
        <v>3012</v>
      </c>
      <c r="B186" t="s">
        <v>3013</v>
      </c>
      <c r="C186" t="s">
        <v>16</v>
      </c>
      <c r="D186" t="s">
        <v>3014</v>
      </c>
      <c r="E186" t="s">
        <v>49</v>
      </c>
      <c r="F186">
        <v>1</v>
      </c>
      <c r="G186">
        <v>-1000</v>
      </c>
      <c r="H186">
        <v>1000</v>
      </c>
      <c r="I186">
        <v>0</v>
      </c>
    </row>
    <row r="187" spans="1:9" x14ac:dyDescent="0.2">
      <c r="A187" t="s">
        <v>3033</v>
      </c>
      <c r="B187" t="s">
        <v>3034</v>
      </c>
      <c r="C187" t="s">
        <v>8815</v>
      </c>
      <c r="D187" t="s">
        <v>3035</v>
      </c>
      <c r="E187" t="s">
        <v>71</v>
      </c>
      <c r="F187">
        <v>0</v>
      </c>
      <c r="G187">
        <v>0</v>
      </c>
      <c r="H187">
        <v>1000</v>
      </c>
      <c r="I187">
        <v>0</v>
      </c>
    </row>
    <row r="188" spans="1:9" x14ac:dyDescent="0.2">
      <c r="A188" t="s">
        <v>3036</v>
      </c>
      <c r="B188" t="s">
        <v>3037</v>
      </c>
      <c r="C188" t="s">
        <v>8826</v>
      </c>
      <c r="D188" t="s">
        <v>3038</v>
      </c>
      <c r="E188" t="s">
        <v>2625</v>
      </c>
      <c r="F188">
        <v>1</v>
      </c>
      <c r="G188">
        <v>-1000</v>
      </c>
      <c r="H188">
        <v>1000</v>
      </c>
      <c r="I188">
        <v>0</v>
      </c>
    </row>
    <row r="189" spans="1:9" x14ac:dyDescent="0.2">
      <c r="A189" t="s">
        <v>143</v>
      </c>
      <c r="B189" t="s">
        <v>144</v>
      </c>
      <c r="C189" t="s">
        <v>2019</v>
      </c>
      <c r="D189" t="s">
        <v>145</v>
      </c>
      <c r="E189" t="s">
        <v>2857</v>
      </c>
      <c r="F189">
        <v>1</v>
      </c>
      <c r="G189">
        <v>-1000</v>
      </c>
      <c r="H189">
        <v>1000</v>
      </c>
      <c r="I189">
        <v>0</v>
      </c>
    </row>
    <row r="190" spans="1:9" x14ac:dyDescent="0.2">
      <c r="A190" t="s">
        <v>3042</v>
      </c>
      <c r="B190" t="s">
        <v>3043</v>
      </c>
      <c r="C190" t="s">
        <v>8828</v>
      </c>
      <c r="D190" t="s">
        <v>3044</v>
      </c>
      <c r="E190" t="s">
        <v>2857</v>
      </c>
      <c r="F190">
        <v>0</v>
      </c>
      <c r="G190">
        <v>0</v>
      </c>
      <c r="H190">
        <v>1000</v>
      </c>
      <c r="I190">
        <v>0</v>
      </c>
    </row>
    <row r="191" spans="1:9" x14ac:dyDescent="0.2">
      <c r="A191" t="s">
        <v>147</v>
      </c>
      <c r="B191" t="s">
        <v>148</v>
      </c>
      <c r="C191" t="s">
        <v>2020</v>
      </c>
      <c r="D191" t="s">
        <v>149</v>
      </c>
      <c r="E191" t="s">
        <v>2625</v>
      </c>
      <c r="F191">
        <v>1</v>
      </c>
      <c r="G191">
        <v>-1000</v>
      </c>
      <c r="H191">
        <v>1000</v>
      </c>
      <c r="I191">
        <v>0</v>
      </c>
    </row>
    <row r="192" spans="1:9" x14ac:dyDescent="0.2">
      <c r="A192" t="s">
        <v>151</v>
      </c>
      <c r="B192" t="s">
        <v>152</v>
      </c>
      <c r="C192" t="s">
        <v>2021</v>
      </c>
      <c r="D192" t="s">
        <v>153</v>
      </c>
      <c r="E192" t="s">
        <v>32</v>
      </c>
      <c r="F192">
        <v>0</v>
      </c>
      <c r="G192">
        <v>0</v>
      </c>
      <c r="H192">
        <v>1000</v>
      </c>
      <c r="I192">
        <v>0</v>
      </c>
    </row>
    <row r="193" spans="1:9" x14ac:dyDescent="0.2">
      <c r="A193" t="s">
        <v>154</v>
      </c>
      <c r="B193" t="s">
        <v>155</v>
      </c>
      <c r="C193" t="s">
        <v>2022</v>
      </c>
      <c r="D193" t="s">
        <v>156</v>
      </c>
      <c r="E193" t="s">
        <v>32</v>
      </c>
      <c r="F193">
        <v>0</v>
      </c>
      <c r="G193">
        <v>0</v>
      </c>
      <c r="H193">
        <v>1000</v>
      </c>
      <c r="I193">
        <v>0</v>
      </c>
    </row>
    <row r="194" spans="1:9" x14ac:dyDescent="0.2">
      <c r="A194" t="s">
        <v>3048</v>
      </c>
      <c r="B194" t="s">
        <v>3049</v>
      </c>
      <c r="C194" t="s">
        <v>8830</v>
      </c>
      <c r="D194" t="s">
        <v>3050</v>
      </c>
      <c r="E194" t="s">
        <v>160</v>
      </c>
      <c r="F194">
        <v>0</v>
      </c>
      <c r="G194">
        <v>0</v>
      </c>
      <c r="H194">
        <v>1000</v>
      </c>
      <c r="I194">
        <v>0</v>
      </c>
    </row>
    <row r="195" spans="1:9" x14ac:dyDescent="0.2">
      <c r="A195" t="s">
        <v>3051</v>
      </c>
      <c r="B195" t="s">
        <v>3052</v>
      </c>
      <c r="C195" t="s">
        <v>8831</v>
      </c>
      <c r="D195" t="s">
        <v>3053</v>
      </c>
      <c r="E195" t="s">
        <v>2857</v>
      </c>
      <c r="F195">
        <v>1</v>
      </c>
      <c r="G195">
        <v>-1000</v>
      </c>
      <c r="H195">
        <v>1000</v>
      </c>
      <c r="I195">
        <v>0</v>
      </c>
    </row>
    <row r="196" spans="1:9" x14ac:dyDescent="0.2">
      <c r="A196" t="s">
        <v>3054</v>
      </c>
      <c r="B196" t="s">
        <v>3055</v>
      </c>
      <c r="C196" t="s">
        <v>2020</v>
      </c>
      <c r="D196" t="s">
        <v>3056</v>
      </c>
      <c r="E196" t="s">
        <v>2625</v>
      </c>
      <c r="F196">
        <v>1</v>
      </c>
      <c r="G196">
        <v>-1000</v>
      </c>
      <c r="H196">
        <v>1000</v>
      </c>
      <c r="I196">
        <v>0</v>
      </c>
    </row>
    <row r="197" spans="1:9" x14ac:dyDescent="0.2">
      <c r="A197" t="s">
        <v>157</v>
      </c>
      <c r="B197" t="s">
        <v>158</v>
      </c>
      <c r="C197" t="s">
        <v>2023</v>
      </c>
      <c r="D197" t="s">
        <v>159</v>
      </c>
      <c r="E197" t="s">
        <v>160</v>
      </c>
      <c r="F197">
        <v>1</v>
      </c>
      <c r="G197">
        <v>-1000</v>
      </c>
      <c r="H197">
        <v>1000</v>
      </c>
      <c r="I197">
        <v>0</v>
      </c>
    </row>
    <row r="198" spans="1:9" x14ac:dyDescent="0.2">
      <c r="A198" t="s">
        <v>3057</v>
      </c>
      <c r="B198" t="s">
        <v>3058</v>
      </c>
      <c r="C198" t="s">
        <v>2023</v>
      </c>
      <c r="D198" t="s">
        <v>3059</v>
      </c>
      <c r="E198" t="s">
        <v>160</v>
      </c>
      <c r="F198">
        <v>1</v>
      </c>
      <c r="G198">
        <v>-1000</v>
      </c>
      <c r="H198">
        <v>1000</v>
      </c>
      <c r="I198">
        <v>0</v>
      </c>
    </row>
    <row r="199" spans="1:9" x14ac:dyDescent="0.2">
      <c r="A199" t="s">
        <v>3060</v>
      </c>
      <c r="B199" t="s">
        <v>3061</v>
      </c>
      <c r="C199" t="s">
        <v>2023</v>
      </c>
      <c r="D199" t="s">
        <v>3062</v>
      </c>
      <c r="E199" t="s">
        <v>160</v>
      </c>
      <c r="F199">
        <v>1</v>
      </c>
      <c r="G199">
        <v>-1000</v>
      </c>
      <c r="H199">
        <v>1000</v>
      </c>
      <c r="I199">
        <v>0</v>
      </c>
    </row>
    <row r="200" spans="1:9" x14ac:dyDescent="0.2">
      <c r="A200" t="s">
        <v>3063</v>
      </c>
      <c r="B200" t="s">
        <v>3064</v>
      </c>
      <c r="C200" t="s">
        <v>8832</v>
      </c>
      <c r="D200" t="s">
        <v>3065</v>
      </c>
      <c r="E200" t="s">
        <v>81</v>
      </c>
      <c r="F200">
        <v>0</v>
      </c>
      <c r="G200">
        <v>0</v>
      </c>
      <c r="H200">
        <v>1000</v>
      </c>
      <c r="I200">
        <v>0</v>
      </c>
    </row>
    <row r="201" spans="1:9" x14ac:dyDescent="0.2">
      <c r="A201" t="s">
        <v>161</v>
      </c>
      <c r="B201" t="s">
        <v>162</v>
      </c>
      <c r="C201" t="s">
        <v>2023</v>
      </c>
      <c r="D201" t="s">
        <v>163</v>
      </c>
      <c r="E201" t="s">
        <v>160</v>
      </c>
      <c r="F201">
        <v>0</v>
      </c>
      <c r="G201">
        <v>0</v>
      </c>
      <c r="H201">
        <v>1000</v>
      </c>
      <c r="I201">
        <v>0</v>
      </c>
    </row>
    <row r="202" spans="1:9" x14ac:dyDescent="0.2">
      <c r="A202" t="s">
        <v>3069</v>
      </c>
      <c r="B202" t="s">
        <v>3070</v>
      </c>
      <c r="C202" t="s">
        <v>8834</v>
      </c>
      <c r="D202" t="s">
        <v>16</v>
      </c>
      <c r="E202" t="s">
        <v>2857</v>
      </c>
      <c r="F202">
        <v>1</v>
      </c>
      <c r="G202">
        <v>-1000</v>
      </c>
      <c r="H202">
        <v>1000</v>
      </c>
      <c r="I202">
        <v>0</v>
      </c>
    </row>
    <row r="203" spans="1:9" x14ac:dyDescent="0.2">
      <c r="A203" t="s">
        <v>3071</v>
      </c>
      <c r="B203" t="s">
        <v>3072</v>
      </c>
      <c r="C203" t="s">
        <v>8835</v>
      </c>
      <c r="D203" t="s">
        <v>3073</v>
      </c>
      <c r="E203" t="s">
        <v>8182</v>
      </c>
      <c r="F203">
        <v>1</v>
      </c>
      <c r="G203">
        <v>-1000</v>
      </c>
      <c r="H203">
        <v>1000</v>
      </c>
      <c r="I203">
        <v>0</v>
      </c>
    </row>
    <row r="204" spans="1:9" x14ac:dyDescent="0.2">
      <c r="A204" t="s">
        <v>3074</v>
      </c>
      <c r="B204" t="s">
        <v>3075</v>
      </c>
      <c r="C204" t="s">
        <v>3076</v>
      </c>
      <c r="D204" t="s">
        <v>3077</v>
      </c>
      <c r="E204" t="s">
        <v>36</v>
      </c>
      <c r="F204">
        <v>0</v>
      </c>
      <c r="G204">
        <v>0</v>
      </c>
      <c r="H204">
        <v>1000</v>
      </c>
      <c r="I204">
        <v>0</v>
      </c>
    </row>
    <row r="205" spans="1:9" x14ac:dyDescent="0.2">
      <c r="A205" t="s">
        <v>3084</v>
      </c>
      <c r="B205" t="s">
        <v>3085</v>
      </c>
      <c r="C205" t="s">
        <v>16</v>
      </c>
      <c r="D205" t="s">
        <v>3086</v>
      </c>
      <c r="E205" t="s">
        <v>32</v>
      </c>
      <c r="F205">
        <v>0</v>
      </c>
      <c r="G205">
        <v>0</v>
      </c>
      <c r="H205">
        <v>1000</v>
      </c>
      <c r="I205">
        <v>0</v>
      </c>
    </row>
    <row r="206" spans="1:9" x14ac:dyDescent="0.2">
      <c r="A206" t="s">
        <v>3087</v>
      </c>
      <c r="B206" t="s">
        <v>3088</v>
      </c>
      <c r="C206" t="s">
        <v>16</v>
      </c>
      <c r="D206" t="s">
        <v>3089</v>
      </c>
      <c r="E206" t="s">
        <v>32</v>
      </c>
      <c r="F206">
        <v>0</v>
      </c>
      <c r="G206">
        <v>0</v>
      </c>
      <c r="H206">
        <v>1000</v>
      </c>
      <c r="I206">
        <v>0</v>
      </c>
    </row>
    <row r="207" spans="1:9" x14ac:dyDescent="0.2">
      <c r="A207" t="s">
        <v>3093</v>
      </c>
      <c r="B207" t="s">
        <v>3094</v>
      </c>
      <c r="C207" t="s">
        <v>8838</v>
      </c>
      <c r="D207" t="s">
        <v>3095</v>
      </c>
      <c r="E207" t="s">
        <v>8182</v>
      </c>
      <c r="F207">
        <v>0</v>
      </c>
      <c r="G207">
        <v>0</v>
      </c>
      <c r="H207">
        <v>1000</v>
      </c>
      <c r="I207">
        <v>0</v>
      </c>
    </row>
    <row r="208" spans="1:9" x14ac:dyDescent="0.2">
      <c r="A208" t="s">
        <v>164</v>
      </c>
      <c r="B208" t="s">
        <v>165</v>
      </c>
      <c r="C208" t="s">
        <v>2024</v>
      </c>
      <c r="D208" t="s">
        <v>166</v>
      </c>
      <c r="E208" t="s">
        <v>167</v>
      </c>
      <c r="F208">
        <v>0</v>
      </c>
      <c r="G208">
        <v>0</v>
      </c>
      <c r="H208">
        <v>1000</v>
      </c>
      <c r="I208">
        <v>0</v>
      </c>
    </row>
    <row r="209" spans="1:9" x14ac:dyDescent="0.2">
      <c r="A209" t="s">
        <v>168</v>
      </c>
      <c r="B209" t="s">
        <v>169</v>
      </c>
      <c r="C209" t="s">
        <v>2025</v>
      </c>
      <c r="D209" t="s">
        <v>170</v>
      </c>
      <c r="E209" t="s">
        <v>171</v>
      </c>
      <c r="F209">
        <v>1</v>
      </c>
      <c r="G209">
        <v>-1000</v>
      </c>
      <c r="H209">
        <v>1000</v>
      </c>
      <c r="I209">
        <v>0</v>
      </c>
    </row>
    <row r="210" spans="1:9" x14ac:dyDescent="0.2">
      <c r="A210" t="s">
        <v>172</v>
      </c>
      <c r="B210" t="s">
        <v>173</v>
      </c>
      <c r="C210" t="s">
        <v>2025</v>
      </c>
      <c r="D210" t="s">
        <v>174</v>
      </c>
      <c r="E210" t="s">
        <v>171</v>
      </c>
      <c r="F210">
        <v>1</v>
      </c>
      <c r="G210">
        <v>-1000</v>
      </c>
      <c r="H210">
        <v>1000</v>
      </c>
      <c r="I210">
        <v>0</v>
      </c>
    </row>
    <row r="211" spans="1:9" x14ac:dyDescent="0.2">
      <c r="A211" t="s">
        <v>175</v>
      </c>
      <c r="B211" t="s">
        <v>176</v>
      </c>
      <c r="C211" t="s">
        <v>2026</v>
      </c>
      <c r="D211" t="s">
        <v>177</v>
      </c>
      <c r="E211" t="s">
        <v>171</v>
      </c>
      <c r="F211">
        <v>0</v>
      </c>
      <c r="G211">
        <v>0</v>
      </c>
      <c r="H211">
        <v>1000</v>
      </c>
      <c r="I211">
        <v>0</v>
      </c>
    </row>
    <row r="212" spans="1:9" x14ac:dyDescent="0.2">
      <c r="A212" t="s">
        <v>3102</v>
      </c>
      <c r="B212" t="s">
        <v>3103</v>
      </c>
      <c r="C212" t="s">
        <v>16</v>
      </c>
      <c r="D212" t="s">
        <v>3104</v>
      </c>
      <c r="E212" t="s">
        <v>2625</v>
      </c>
      <c r="F212">
        <v>1</v>
      </c>
      <c r="G212">
        <v>-1000</v>
      </c>
      <c r="H212">
        <v>1000</v>
      </c>
      <c r="I212">
        <v>0</v>
      </c>
    </row>
    <row r="213" spans="1:9" x14ac:dyDescent="0.2">
      <c r="A213" t="s">
        <v>3126</v>
      </c>
      <c r="B213" t="s">
        <v>3127</v>
      </c>
      <c r="C213" t="s">
        <v>16</v>
      </c>
      <c r="D213" t="s">
        <v>3128</v>
      </c>
      <c r="E213" t="s">
        <v>1932</v>
      </c>
      <c r="F213">
        <v>0</v>
      </c>
      <c r="G213">
        <v>0</v>
      </c>
      <c r="H213">
        <v>1000</v>
      </c>
      <c r="I213">
        <v>0</v>
      </c>
    </row>
    <row r="214" spans="1:9" x14ac:dyDescent="0.2">
      <c r="A214" t="s">
        <v>3138</v>
      </c>
      <c r="B214" t="s">
        <v>3139</v>
      </c>
      <c r="C214" t="s">
        <v>8845</v>
      </c>
      <c r="D214" t="s">
        <v>3140</v>
      </c>
      <c r="E214" t="s">
        <v>1035</v>
      </c>
      <c r="F214">
        <v>0</v>
      </c>
      <c r="G214">
        <v>0</v>
      </c>
      <c r="H214">
        <v>1000</v>
      </c>
      <c r="I214">
        <v>0</v>
      </c>
    </row>
    <row r="215" spans="1:9" x14ac:dyDescent="0.2">
      <c r="A215" t="s">
        <v>3147</v>
      </c>
      <c r="B215" t="s">
        <v>3148</v>
      </c>
      <c r="C215" t="s">
        <v>2020</v>
      </c>
      <c r="D215" t="s">
        <v>3149</v>
      </c>
      <c r="E215" t="s">
        <v>2625</v>
      </c>
      <c r="F215">
        <v>1</v>
      </c>
      <c r="G215">
        <v>-1000</v>
      </c>
      <c r="H215">
        <v>1000</v>
      </c>
      <c r="I215">
        <v>0</v>
      </c>
    </row>
    <row r="216" spans="1:9" x14ac:dyDescent="0.2">
      <c r="A216" t="s">
        <v>178</v>
      </c>
      <c r="B216" t="s">
        <v>179</v>
      </c>
      <c r="C216" t="s">
        <v>2027</v>
      </c>
      <c r="D216" t="s">
        <v>180</v>
      </c>
      <c r="E216" t="s">
        <v>139</v>
      </c>
      <c r="F216">
        <v>0</v>
      </c>
      <c r="G216">
        <v>0</v>
      </c>
      <c r="H216">
        <v>1000</v>
      </c>
      <c r="I216">
        <v>0</v>
      </c>
    </row>
    <row r="217" spans="1:9" x14ac:dyDescent="0.2">
      <c r="A217" t="s">
        <v>181</v>
      </c>
      <c r="B217" t="s">
        <v>182</v>
      </c>
      <c r="C217" t="s">
        <v>2027</v>
      </c>
      <c r="D217" t="s">
        <v>183</v>
      </c>
      <c r="E217" t="s">
        <v>139</v>
      </c>
      <c r="F217">
        <v>0</v>
      </c>
      <c r="G217">
        <v>0</v>
      </c>
      <c r="H217">
        <v>1000</v>
      </c>
      <c r="I217">
        <v>0</v>
      </c>
    </row>
    <row r="218" spans="1:9" x14ac:dyDescent="0.2">
      <c r="A218" t="s">
        <v>3162</v>
      </c>
      <c r="B218" t="s">
        <v>3163</v>
      </c>
      <c r="C218" t="s">
        <v>2027</v>
      </c>
      <c r="D218" t="s">
        <v>3164</v>
      </c>
      <c r="E218" t="s">
        <v>139</v>
      </c>
      <c r="F218">
        <v>0</v>
      </c>
      <c r="G218">
        <v>0</v>
      </c>
      <c r="H218">
        <v>1000</v>
      </c>
      <c r="I218">
        <v>0</v>
      </c>
    </row>
    <row r="219" spans="1:9" x14ac:dyDescent="0.2">
      <c r="A219" t="s">
        <v>184</v>
      </c>
      <c r="B219" t="s">
        <v>185</v>
      </c>
      <c r="C219" t="s">
        <v>2028</v>
      </c>
      <c r="D219" t="s">
        <v>186</v>
      </c>
      <c r="E219" t="s">
        <v>81</v>
      </c>
      <c r="F219">
        <v>1</v>
      </c>
      <c r="G219">
        <v>-1000</v>
      </c>
      <c r="H219">
        <v>1000</v>
      </c>
      <c r="I219">
        <v>0</v>
      </c>
    </row>
    <row r="220" spans="1:9" x14ac:dyDescent="0.2">
      <c r="A220" t="s">
        <v>3168</v>
      </c>
      <c r="B220" t="s">
        <v>3169</v>
      </c>
      <c r="C220" t="s">
        <v>16</v>
      </c>
      <c r="D220" t="s">
        <v>3170</v>
      </c>
      <c r="E220" t="e">
        <v>#N/A</v>
      </c>
      <c r="F220">
        <v>0</v>
      </c>
      <c r="G220">
        <v>0</v>
      </c>
      <c r="H220">
        <v>1000</v>
      </c>
      <c r="I220">
        <v>0</v>
      </c>
    </row>
    <row r="221" spans="1:9" x14ac:dyDescent="0.2">
      <c r="A221" t="s">
        <v>187</v>
      </c>
      <c r="B221" t="s">
        <v>188</v>
      </c>
      <c r="C221" t="s">
        <v>2001</v>
      </c>
      <c r="D221" t="s">
        <v>189</v>
      </c>
      <c r="E221" t="s">
        <v>190</v>
      </c>
      <c r="F221">
        <v>0</v>
      </c>
      <c r="G221">
        <v>0</v>
      </c>
      <c r="H221">
        <v>1000</v>
      </c>
      <c r="I221">
        <v>0</v>
      </c>
    </row>
    <row r="222" spans="1:9" x14ac:dyDescent="0.2">
      <c r="A222" t="s">
        <v>191</v>
      </c>
      <c r="B222" t="s">
        <v>192</v>
      </c>
      <c r="C222" t="s">
        <v>16</v>
      </c>
      <c r="D222" t="s">
        <v>193</v>
      </c>
      <c r="E222" t="s">
        <v>808</v>
      </c>
      <c r="F222">
        <v>1</v>
      </c>
      <c r="G222">
        <v>-1000</v>
      </c>
      <c r="H222">
        <v>1000</v>
      </c>
      <c r="I222">
        <v>0</v>
      </c>
    </row>
    <row r="223" spans="1:9" x14ac:dyDescent="0.2">
      <c r="A223" t="s">
        <v>3171</v>
      </c>
      <c r="B223" t="s">
        <v>3172</v>
      </c>
      <c r="C223" t="s">
        <v>16</v>
      </c>
      <c r="D223" t="s">
        <v>3173</v>
      </c>
      <c r="E223" t="s">
        <v>2857</v>
      </c>
      <c r="F223">
        <v>0</v>
      </c>
      <c r="G223">
        <v>0</v>
      </c>
      <c r="H223">
        <v>1000</v>
      </c>
      <c r="I223">
        <v>0</v>
      </c>
    </row>
    <row r="224" spans="1:9" x14ac:dyDescent="0.2">
      <c r="A224" t="s">
        <v>3174</v>
      </c>
      <c r="B224" t="s">
        <v>3175</v>
      </c>
      <c r="C224" t="s">
        <v>16</v>
      </c>
      <c r="D224" t="s">
        <v>3176</v>
      </c>
      <c r="E224" t="s">
        <v>190</v>
      </c>
      <c r="F224">
        <v>0</v>
      </c>
      <c r="G224">
        <v>0</v>
      </c>
      <c r="H224">
        <v>1000</v>
      </c>
      <c r="I224">
        <v>0</v>
      </c>
    </row>
    <row r="225" spans="1:9" x14ac:dyDescent="0.2">
      <c r="A225" t="s">
        <v>3177</v>
      </c>
      <c r="B225" t="s">
        <v>3178</v>
      </c>
      <c r="C225" t="s">
        <v>16</v>
      </c>
      <c r="D225" t="s">
        <v>3179</v>
      </c>
      <c r="E225" t="s">
        <v>8182</v>
      </c>
      <c r="F225">
        <v>1</v>
      </c>
      <c r="G225">
        <v>-1000</v>
      </c>
      <c r="H225">
        <v>1000</v>
      </c>
      <c r="I225">
        <v>0</v>
      </c>
    </row>
    <row r="226" spans="1:9" x14ac:dyDescent="0.2">
      <c r="A226" t="s">
        <v>3180</v>
      </c>
      <c r="B226" t="s">
        <v>3181</v>
      </c>
      <c r="C226" t="s">
        <v>16</v>
      </c>
      <c r="D226" t="s">
        <v>3182</v>
      </c>
      <c r="E226" t="s">
        <v>2857</v>
      </c>
      <c r="F226">
        <v>0</v>
      </c>
      <c r="G226">
        <v>0</v>
      </c>
      <c r="H226">
        <v>1000</v>
      </c>
      <c r="I226">
        <v>0</v>
      </c>
    </row>
    <row r="227" spans="1:9" x14ac:dyDescent="0.2">
      <c r="A227" t="s">
        <v>194</v>
      </c>
      <c r="B227" t="s">
        <v>195</v>
      </c>
      <c r="C227" t="s">
        <v>2029</v>
      </c>
      <c r="D227" t="s">
        <v>196</v>
      </c>
      <c r="E227" t="s">
        <v>171</v>
      </c>
      <c r="F227">
        <v>1</v>
      </c>
      <c r="G227">
        <v>-1000</v>
      </c>
      <c r="H227">
        <v>1000</v>
      </c>
      <c r="I227">
        <v>0</v>
      </c>
    </row>
    <row r="228" spans="1:9" x14ac:dyDescent="0.2">
      <c r="A228" t="s">
        <v>197</v>
      </c>
      <c r="B228" t="s">
        <v>198</v>
      </c>
      <c r="C228" t="s">
        <v>2030</v>
      </c>
      <c r="D228" t="s">
        <v>199</v>
      </c>
      <c r="E228" t="s">
        <v>171</v>
      </c>
      <c r="F228">
        <v>0</v>
      </c>
      <c r="G228">
        <v>0</v>
      </c>
      <c r="H228">
        <v>1000</v>
      </c>
      <c r="I228">
        <v>0</v>
      </c>
    </row>
    <row r="229" spans="1:9" x14ac:dyDescent="0.2">
      <c r="A229" t="s">
        <v>200</v>
      </c>
      <c r="B229" t="s">
        <v>201</v>
      </c>
      <c r="C229" t="s">
        <v>2031</v>
      </c>
      <c r="D229" t="s">
        <v>202</v>
      </c>
      <c r="E229" t="s">
        <v>171</v>
      </c>
      <c r="F229">
        <v>1</v>
      </c>
      <c r="G229">
        <v>-1000</v>
      </c>
      <c r="H229">
        <v>1000</v>
      </c>
      <c r="I229">
        <v>0</v>
      </c>
    </row>
    <row r="230" spans="1:9" x14ac:dyDescent="0.2">
      <c r="A230" t="s">
        <v>3183</v>
      </c>
      <c r="B230" t="s">
        <v>3184</v>
      </c>
      <c r="C230" t="s">
        <v>16</v>
      </c>
      <c r="D230" t="s">
        <v>3185</v>
      </c>
      <c r="E230" t="s">
        <v>2625</v>
      </c>
      <c r="F230">
        <v>1</v>
      </c>
      <c r="G230">
        <v>-1000</v>
      </c>
      <c r="H230">
        <v>1000</v>
      </c>
      <c r="I230">
        <v>0</v>
      </c>
    </row>
    <row r="231" spans="1:9" x14ac:dyDescent="0.2">
      <c r="A231" t="s">
        <v>3186</v>
      </c>
      <c r="B231" t="s">
        <v>3187</v>
      </c>
      <c r="C231" t="s">
        <v>16</v>
      </c>
      <c r="D231" t="s">
        <v>3188</v>
      </c>
      <c r="E231" t="s">
        <v>2857</v>
      </c>
      <c r="F231">
        <v>1</v>
      </c>
      <c r="G231">
        <v>-1000</v>
      </c>
      <c r="H231">
        <v>1000</v>
      </c>
      <c r="I231">
        <v>0</v>
      </c>
    </row>
    <row r="232" spans="1:9" x14ac:dyDescent="0.2">
      <c r="A232" t="s">
        <v>203</v>
      </c>
      <c r="B232" t="s">
        <v>204</v>
      </c>
      <c r="C232" t="s">
        <v>2032</v>
      </c>
      <c r="D232" t="s">
        <v>205</v>
      </c>
      <c r="E232" t="s">
        <v>129</v>
      </c>
      <c r="F232">
        <v>0</v>
      </c>
      <c r="G232">
        <v>0</v>
      </c>
      <c r="H232">
        <v>1000</v>
      </c>
      <c r="I232">
        <v>0</v>
      </c>
    </row>
    <row r="233" spans="1:9" x14ac:dyDescent="0.2">
      <c r="A233" t="s">
        <v>3192</v>
      </c>
      <c r="B233" t="s">
        <v>3193</v>
      </c>
      <c r="C233" t="s">
        <v>2020</v>
      </c>
      <c r="D233" t="s">
        <v>3194</v>
      </c>
      <c r="E233" t="s">
        <v>2625</v>
      </c>
      <c r="F233">
        <v>1</v>
      </c>
      <c r="G233">
        <v>-1000</v>
      </c>
      <c r="H233">
        <v>1000</v>
      </c>
      <c r="I233">
        <v>0</v>
      </c>
    </row>
    <row r="234" spans="1:9" x14ac:dyDescent="0.2">
      <c r="A234" t="s">
        <v>3195</v>
      </c>
      <c r="B234" t="s">
        <v>3196</v>
      </c>
      <c r="C234" t="s">
        <v>8849</v>
      </c>
      <c r="D234" t="s">
        <v>3197</v>
      </c>
      <c r="E234" t="s">
        <v>2857</v>
      </c>
      <c r="F234">
        <v>0</v>
      </c>
      <c r="G234">
        <v>0</v>
      </c>
      <c r="H234">
        <v>1000</v>
      </c>
      <c r="I234">
        <v>0</v>
      </c>
    </row>
    <row r="235" spans="1:9" x14ac:dyDescent="0.2">
      <c r="A235" t="s">
        <v>3198</v>
      </c>
      <c r="B235" t="s">
        <v>3199</v>
      </c>
      <c r="C235" t="s">
        <v>8850</v>
      </c>
      <c r="D235" t="s">
        <v>3200</v>
      </c>
      <c r="E235" t="s">
        <v>2857</v>
      </c>
      <c r="F235">
        <v>0</v>
      </c>
      <c r="G235">
        <v>0</v>
      </c>
      <c r="H235">
        <v>1000</v>
      </c>
      <c r="I235">
        <v>0</v>
      </c>
    </row>
    <row r="236" spans="1:9" x14ac:dyDescent="0.2">
      <c r="A236" t="s">
        <v>3201</v>
      </c>
      <c r="B236" t="s">
        <v>3202</v>
      </c>
      <c r="C236" t="s">
        <v>8851</v>
      </c>
      <c r="D236" t="s">
        <v>3203</v>
      </c>
      <c r="E236" t="s">
        <v>1932</v>
      </c>
      <c r="F236">
        <v>0</v>
      </c>
      <c r="G236">
        <v>0</v>
      </c>
      <c r="H236">
        <v>1000</v>
      </c>
      <c r="I236">
        <v>0</v>
      </c>
    </row>
    <row r="237" spans="1:9" x14ac:dyDescent="0.2">
      <c r="A237" t="s">
        <v>206</v>
      </c>
      <c r="B237" t="s">
        <v>207</v>
      </c>
      <c r="C237" t="s">
        <v>2033</v>
      </c>
      <c r="D237" t="s">
        <v>208</v>
      </c>
      <c r="E237" t="s">
        <v>21</v>
      </c>
      <c r="F237">
        <v>1</v>
      </c>
      <c r="G237">
        <v>-1000</v>
      </c>
      <c r="H237">
        <v>1000</v>
      </c>
      <c r="I237">
        <v>0</v>
      </c>
    </row>
    <row r="238" spans="1:9" x14ac:dyDescent="0.2">
      <c r="A238" t="s">
        <v>3204</v>
      </c>
      <c r="B238" t="s">
        <v>3205</v>
      </c>
      <c r="C238" t="s">
        <v>2020</v>
      </c>
      <c r="D238" t="s">
        <v>3206</v>
      </c>
      <c r="E238" t="s">
        <v>2625</v>
      </c>
      <c r="F238">
        <v>1</v>
      </c>
      <c r="G238">
        <v>-1000</v>
      </c>
      <c r="H238">
        <v>1000</v>
      </c>
      <c r="I238">
        <v>0</v>
      </c>
    </row>
    <row r="239" spans="1:9" x14ac:dyDescent="0.2">
      <c r="A239" t="s">
        <v>209</v>
      </c>
      <c r="B239" t="s">
        <v>210</v>
      </c>
      <c r="C239" t="s">
        <v>2034</v>
      </c>
      <c r="D239" t="s">
        <v>211</v>
      </c>
      <c r="E239" t="s">
        <v>212</v>
      </c>
      <c r="F239">
        <v>1</v>
      </c>
      <c r="G239">
        <v>-1000</v>
      </c>
      <c r="H239">
        <v>1000</v>
      </c>
      <c r="I239">
        <v>0</v>
      </c>
    </row>
    <row r="240" spans="1:9" x14ac:dyDescent="0.2">
      <c r="A240" t="s">
        <v>213</v>
      </c>
      <c r="B240" t="s">
        <v>214</v>
      </c>
      <c r="C240" t="s">
        <v>2035</v>
      </c>
      <c r="D240" t="s">
        <v>215</v>
      </c>
      <c r="E240" t="s">
        <v>32</v>
      </c>
      <c r="F240">
        <v>0</v>
      </c>
      <c r="G240">
        <v>0</v>
      </c>
      <c r="H240">
        <v>1000</v>
      </c>
      <c r="I240">
        <v>0</v>
      </c>
    </row>
    <row r="241" spans="1:9" x14ac:dyDescent="0.2">
      <c r="A241" t="s">
        <v>219</v>
      </c>
      <c r="B241" t="s">
        <v>220</v>
      </c>
      <c r="C241" t="s">
        <v>2037</v>
      </c>
      <c r="D241" t="s">
        <v>221</v>
      </c>
      <c r="E241" t="s">
        <v>32</v>
      </c>
      <c r="F241">
        <v>0</v>
      </c>
      <c r="G241">
        <v>0</v>
      </c>
      <c r="H241">
        <v>1000</v>
      </c>
      <c r="I241">
        <v>0</v>
      </c>
    </row>
    <row r="242" spans="1:9" x14ac:dyDescent="0.2">
      <c r="A242" t="s">
        <v>1770</v>
      </c>
      <c r="B242" t="s">
        <v>1771</v>
      </c>
      <c r="C242" t="s">
        <v>2020</v>
      </c>
      <c r="D242" t="s">
        <v>1772</v>
      </c>
      <c r="E242" t="s">
        <v>2625</v>
      </c>
      <c r="F242">
        <v>1</v>
      </c>
      <c r="G242">
        <v>-1000</v>
      </c>
      <c r="H242">
        <v>1000</v>
      </c>
      <c r="I242">
        <v>0</v>
      </c>
    </row>
    <row r="243" spans="1:9" x14ac:dyDescent="0.2">
      <c r="A243" t="s">
        <v>3213</v>
      </c>
      <c r="B243" t="s">
        <v>3214</v>
      </c>
      <c r="C243" t="s">
        <v>16</v>
      </c>
      <c r="D243" t="s">
        <v>3215</v>
      </c>
      <c r="E243" t="s">
        <v>2857</v>
      </c>
      <c r="F243">
        <v>0</v>
      </c>
      <c r="G243">
        <v>0</v>
      </c>
      <c r="H243">
        <v>1000</v>
      </c>
      <c r="I243">
        <v>0</v>
      </c>
    </row>
    <row r="244" spans="1:9" x14ac:dyDescent="0.2">
      <c r="A244" t="s">
        <v>3216</v>
      </c>
      <c r="B244" t="s">
        <v>3217</v>
      </c>
      <c r="C244" t="s">
        <v>8853</v>
      </c>
      <c r="D244" t="s">
        <v>3218</v>
      </c>
      <c r="E244" t="s">
        <v>3219</v>
      </c>
      <c r="F244">
        <v>0</v>
      </c>
      <c r="G244">
        <v>0</v>
      </c>
      <c r="H244">
        <v>1000</v>
      </c>
      <c r="I244">
        <v>0</v>
      </c>
    </row>
    <row r="245" spans="1:9" x14ac:dyDescent="0.2">
      <c r="A245" t="s">
        <v>3223</v>
      </c>
      <c r="B245" t="s">
        <v>3224</v>
      </c>
      <c r="C245" t="s">
        <v>8788</v>
      </c>
      <c r="D245" t="s">
        <v>3225</v>
      </c>
      <c r="E245" t="s">
        <v>36</v>
      </c>
      <c r="F245">
        <v>1</v>
      </c>
      <c r="G245">
        <v>-1000</v>
      </c>
      <c r="H245">
        <v>1000</v>
      </c>
      <c r="I245">
        <v>0</v>
      </c>
    </row>
    <row r="246" spans="1:9" x14ac:dyDescent="0.2">
      <c r="A246" t="s">
        <v>3226</v>
      </c>
      <c r="B246" t="s">
        <v>3227</v>
      </c>
      <c r="C246" t="s">
        <v>8855</v>
      </c>
      <c r="D246" t="s">
        <v>3228</v>
      </c>
      <c r="E246" t="s">
        <v>36</v>
      </c>
      <c r="F246">
        <v>0</v>
      </c>
      <c r="G246">
        <v>0</v>
      </c>
      <c r="H246">
        <v>1000</v>
      </c>
      <c r="I246">
        <v>0</v>
      </c>
    </row>
    <row r="247" spans="1:9" x14ac:dyDescent="0.2">
      <c r="A247" t="s">
        <v>3229</v>
      </c>
      <c r="B247" t="s">
        <v>3230</v>
      </c>
      <c r="C247" t="s">
        <v>8856</v>
      </c>
      <c r="D247" t="s">
        <v>3231</v>
      </c>
      <c r="E247" t="s">
        <v>36</v>
      </c>
      <c r="F247">
        <v>0</v>
      </c>
      <c r="G247">
        <v>0</v>
      </c>
      <c r="H247">
        <v>1000</v>
      </c>
      <c r="I247">
        <v>0</v>
      </c>
    </row>
    <row r="248" spans="1:9" x14ac:dyDescent="0.2">
      <c r="A248" t="s">
        <v>3232</v>
      </c>
      <c r="B248" t="s">
        <v>3233</v>
      </c>
      <c r="C248" t="s">
        <v>8856</v>
      </c>
      <c r="D248" t="s">
        <v>3234</v>
      </c>
      <c r="E248" t="s">
        <v>36</v>
      </c>
      <c r="F248">
        <v>0</v>
      </c>
      <c r="G248">
        <v>0</v>
      </c>
      <c r="H248">
        <v>1000</v>
      </c>
      <c r="I248">
        <v>0</v>
      </c>
    </row>
    <row r="249" spans="1:9" x14ac:dyDescent="0.2">
      <c r="A249" t="s">
        <v>3235</v>
      </c>
      <c r="B249" t="s">
        <v>3236</v>
      </c>
      <c r="C249" t="s">
        <v>16</v>
      </c>
      <c r="D249" t="s">
        <v>3237</v>
      </c>
      <c r="E249" t="s">
        <v>36</v>
      </c>
      <c r="F249">
        <v>0</v>
      </c>
      <c r="G249">
        <v>0</v>
      </c>
      <c r="H249">
        <v>1000</v>
      </c>
      <c r="I249">
        <v>0</v>
      </c>
    </row>
    <row r="250" spans="1:9" x14ac:dyDescent="0.2">
      <c r="A250" t="s">
        <v>3238</v>
      </c>
      <c r="B250" t="s">
        <v>3239</v>
      </c>
      <c r="C250" t="s">
        <v>16</v>
      </c>
      <c r="D250" t="s">
        <v>3240</v>
      </c>
      <c r="E250" t="s">
        <v>36</v>
      </c>
      <c r="F250">
        <v>0</v>
      </c>
      <c r="G250">
        <v>0</v>
      </c>
      <c r="H250">
        <v>1000</v>
      </c>
      <c r="I250">
        <v>0</v>
      </c>
    </row>
    <row r="251" spans="1:9" x14ac:dyDescent="0.2">
      <c r="A251" t="s">
        <v>3241</v>
      </c>
      <c r="B251" t="s">
        <v>3242</v>
      </c>
      <c r="C251" t="s">
        <v>8857</v>
      </c>
      <c r="D251" t="s">
        <v>3243</v>
      </c>
      <c r="E251" t="s">
        <v>2857</v>
      </c>
      <c r="F251">
        <v>0</v>
      </c>
      <c r="G251">
        <v>0</v>
      </c>
      <c r="H251">
        <v>1000</v>
      </c>
      <c r="I251">
        <v>0</v>
      </c>
    </row>
    <row r="252" spans="1:9" x14ac:dyDescent="0.2">
      <c r="A252" t="s">
        <v>3247</v>
      </c>
      <c r="B252" t="s">
        <v>3248</v>
      </c>
      <c r="C252" t="s">
        <v>8859</v>
      </c>
      <c r="D252" t="s">
        <v>3249</v>
      </c>
      <c r="E252" t="s">
        <v>36</v>
      </c>
      <c r="F252">
        <v>1</v>
      </c>
      <c r="G252">
        <v>-1000</v>
      </c>
      <c r="H252">
        <v>1000</v>
      </c>
      <c r="I252">
        <v>0</v>
      </c>
    </row>
    <row r="253" spans="1:9" x14ac:dyDescent="0.2">
      <c r="A253" t="s">
        <v>3250</v>
      </c>
      <c r="B253" t="s">
        <v>3251</v>
      </c>
      <c r="C253" t="s">
        <v>16</v>
      </c>
      <c r="D253" t="s">
        <v>3252</v>
      </c>
      <c r="E253" t="s">
        <v>36</v>
      </c>
      <c r="F253">
        <v>0</v>
      </c>
      <c r="G253">
        <v>0</v>
      </c>
      <c r="H253">
        <v>1000</v>
      </c>
      <c r="I253">
        <v>0</v>
      </c>
    </row>
    <row r="254" spans="1:9" x14ac:dyDescent="0.2">
      <c r="A254" t="s">
        <v>3253</v>
      </c>
      <c r="B254" t="s">
        <v>3254</v>
      </c>
      <c r="C254" t="s">
        <v>2020</v>
      </c>
      <c r="D254" t="s">
        <v>3255</v>
      </c>
      <c r="E254" t="s">
        <v>2625</v>
      </c>
      <c r="F254">
        <v>1</v>
      </c>
      <c r="G254">
        <v>-1000</v>
      </c>
      <c r="H254">
        <v>1000</v>
      </c>
      <c r="I254">
        <v>0</v>
      </c>
    </row>
    <row r="255" spans="1:9" x14ac:dyDescent="0.2">
      <c r="A255" t="s">
        <v>3262</v>
      </c>
      <c r="B255" t="s">
        <v>3263</v>
      </c>
      <c r="C255" t="s">
        <v>2020</v>
      </c>
      <c r="D255" t="s">
        <v>3264</v>
      </c>
      <c r="E255" t="s">
        <v>2625</v>
      </c>
      <c r="F255">
        <v>1</v>
      </c>
      <c r="G255">
        <v>-1000</v>
      </c>
      <c r="H255">
        <v>1000</v>
      </c>
      <c r="I255">
        <v>0</v>
      </c>
    </row>
    <row r="256" spans="1:9" x14ac:dyDescent="0.2">
      <c r="A256" t="s">
        <v>3265</v>
      </c>
      <c r="B256" t="s">
        <v>3266</v>
      </c>
      <c r="C256" t="s">
        <v>8862</v>
      </c>
      <c r="D256" t="s">
        <v>3267</v>
      </c>
      <c r="E256" t="s">
        <v>36</v>
      </c>
      <c r="F256">
        <v>1</v>
      </c>
      <c r="G256">
        <v>-1000</v>
      </c>
      <c r="H256">
        <v>1000</v>
      </c>
      <c r="I256">
        <v>0</v>
      </c>
    </row>
    <row r="257" spans="1:9" x14ac:dyDescent="0.2">
      <c r="A257" t="s">
        <v>3274</v>
      </c>
      <c r="B257" t="s">
        <v>3275</v>
      </c>
      <c r="C257" t="s">
        <v>8864</v>
      </c>
      <c r="D257" t="s">
        <v>3276</v>
      </c>
      <c r="E257" t="s">
        <v>872</v>
      </c>
      <c r="F257">
        <v>0</v>
      </c>
      <c r="G257">
        <v>0</v>
      </c>
      <c r="H257">
        <v>1000</v>
      </c>
      <c r="I257">
        <v>0</v>
      </c>
    </row>
    <row r="258" spans="1:9" x14ac:dyDescent="0.2">
      <c r="A258" t="s">
        <v>3280</v>
      </c>
      <c r="B258" t="s">
        <v>3281</v>
      </c>
      <c r="C258" t="s">
        <v>8865</v>
      </c>
      <c r="D258" t="s">
        <v>3282</v>
      </c>
      <c r="E258" t="s">
        <v>36</v>
      </c>
      <c r="F258">
        <v>0</v>
      </c>
      <c r="G258">
        <v>0</v>
      </c>
      <c r="H258">
        <v>1000</v>
      </c>
      <c r="I258">
        <v>0</v>
      </c>
    </row>
    <row r="259" spans="1:9" x14ac:dyDescent="0.2">
      <c r="A259" t="s">
        <v>3292</v>
      </c>
      <c r="B259" t="s">
        <v>3293</v>
      </c>
      <c r="C259" t="s">
        <v>8866</v>
      </c>
      <c r="D259" t="s">
        <v>3294</v>
      </c>
      <c r="E259" t="s">
        <v>36</v>
      </c>
      <c r="F259">
        <v>0</v>
      </c>
      <c r="G259">
        <v>0</v>
      </c>
      <c r="H259">
        <v>1000</v>
      </c>
      <c r="I259">
        <v>0</v>
      </c>
    </row>
    <row r="260" spans="1:9" x14ac:dyDescent="0.2">
      <c r="A260" t="s">
        <v>3295</v>
      </c>
      <c r="B260" t="s">
        <v>3296</v>
      </c>
      <c r="C260" t="s">
        <v>8866</v>
      </c>
      <c r="D260" t="s">
        <v>3297</v>
      </c>
      <c r="E260" t="s">
        <v>36</v>
      </c>
      <c r="F260">
        <v>0</v>
      </c>
      <c r="G260">
        <v>0</v>
      </c>
      <c r="H260">
        <v>1000</v>
      </c>
      <c r="I260">
        <v>0</v>
      </c>
    </row>
    <row r="261" spans="1:9" x14ac:dyDescent="0.2">
      <c r="A261" t="s">
        <v>3298</v>
      </c>
      <c r="B261" t="s">
        <v>3299</v>
      </c>
      <c r="C261" t="s">
        <v>8866</v>
      </c>
      <c r="D261" t="s">
        <v>3300</v>
      </c>
      <c r="E261" t="s">
        <v>36</v>
      </c>
      <c r="F261">
        <v>0</v>
      </c>
      <c r="G261">
        <v>0</v>
      </c>
      <c r="H261">
        <v>1000</v>
      </c>
      <c r="I261">
        <v>0</v>
      </c>
    </row>
    <row r="262" spans="1:9" x14ac:dyDescent="0.2">
      <c r="A262" t="s">
        <v>3301</v>
      </c>
      <c r="B262" t="s">
        <v>3302</v>
      </c>
      <c r="C262" t="s">
        <v>8866</v>
      </c>
      <c r="D262" t="s">
        <v>3303</v>
      </c>
      <c r="E262" t="s">
        <v>36</v>
      </c>
      <c r="F262">
        <v>0</v>
      </c>
      <c r="G262">
        <v>0</v>
      </c>
      <c r="H262">
        <v>1000</v>
      </c>
      <c r="I262">
        <v>0</v>
      </c>
    </row>
    <row r="263" spans="1:9" x14ac:dyDescent="0.2">
      <c r="A263" t="s">
        <v>1724</v>
      </c>
      <c r="B263" t="s">
        <v>1725</v>
      </c>
      <c r="C263" t="s">
        <v>2375</v>
      </c>
      <c r="D263" t="s">
        <v>1726</v>
      </c>
      <c r="E263" t="s">
        <v>36</v>
      </c>
      <c r="F263">
        <v>1</v>
      </c>
      <c r="G263">
        <v>-1000</v>
      </c>
      <c r="H263">
        <v>1000</v>
      </c>
      <c r="I263">
        <v>0</v>
      </c>
    </row>
    <row r="264" spans="1:9" x14ac:dyDescent="0.2">
      <c r="A264" t="s">
        <v>3304</v>
      </c>
      <c r="B264" t="s">
        <v>3305</v>
      </c>
      <c r="C264" t="s">
        <v>8867</v>
      </c>
      <c r="D264" t="s">
        <v>3306</v>
      </c>
      <c r="E264" t="s">
        <v>36</v>
      </c>
      <c r="F264">
        <v>0</v>
      </c>
      <c r="G264">
        <v>0</v>
      </c>
      <c r="H264">
        <v>1000</v>
      </c>
      <c r="I264">
        <v>0</v>
      </c>
    </row>
    <row r="265" spans="1:9" x14ac:dyDescent="0.2">
      <c r="A265" t="s">
        <v>225</v>
      </c>
      <c r="B265" t="s">
        <v>226</v>
      </c>
      <c r="C265" t="s">
        <v>2039</v>
      </c>
      <c r="D265" t="s">
        <v>227</v>
      </c>
      <c r="E265" t="s">
        <v>32</v>
      </c>
      <c r="F265">
        <v>1</v>
      </c>
      <c r="G265">
        <v>-1000</v>
      </c>
      <c r="H265">
        <v>1000</v>
      </c>
      <c r="I265">
        <v>0</v>
      </c>
    </row>
    <row r="266" spans="1:9" x14ac:dyDescent="0.2">
      <c r="A266" t="s">
        <v>3307</v>
      </c>
      <c r="B266" t="s">
        <v>3308</v>
      </c>
      <c r="C266" t="s">
        <v>2398</v>
      </c>
      <c r="D266" t="s">
        <v>3309</v>
      </c>
      <c r="E266" t="s">
        <v>32</v>
      </c>
      <c r="F266">
        <v>0</v>
      </c>
      <c r="G266">
        <v>0</v>
      </c>
      <c r="H266">
        <v>1000</v>
      </c>
      <c r="I266">
        <v>0</v>
      </c>
    </row>
    <row r="267" spans="1:9" x14ac:dyDescent="0.2">
      <c r="A267" t="s">
        <v>228</v>
      </c>
      <c r="B267" t="s">
        <v>229</v>
      </c>
      <c r="C267" t="s">
        <v>2040</v>
      </c>
      <c r="D267" t="s">
        <v>230</v>
      </c>
      <c r="E267" t="s">
        <v>32</v>
      </c>
      <c r="F267">
        <v>0</v>
      </c>
      <c r="G267">
        <v>0</v>
      </c>
      <c r="H267">
        <v>1000</v>
      </c>
      <c r="I267">
        <v>0</v>
      </c>
    </row>
    <row r="268" spans="1:9" x14ac:dyDescent="0.2">
      <c r="A268" t="s">
        <v>3313</v>
      </c>
      <c r="B268" t="s">
        <v>3314</v>
      </c>
      <c r="C268" t="s">
        <v>8869</v>
      </c>
      <c r="D268" t="s">
        <v>3315</v>
      </c>
      <c r="E268" t="s">
        <v>167</v>
      </c>
      <c r="F268">
        <v>0</v>
      </c>
      <c r="G268">
        <v>0</v>
      </c>
      <c r="H268">
        <v>1000</v>
      </c>
      <c r="I268">
        <v>0</v>
      </c>
    </row>
    <row r="269" spans="1:9" x14ac:dyDescent="0.2">
      <c r="A269" t="s">
        <v>3316</v>
      </c>
      <c r="B269" t="s">
        <v>3317</v>
      </c>
      <c r="C269" t="s">
        <v>8870</v>
      </c>
      <c r="D269" t="s">
        <v>3318</v>
      </c>
      <c r="E269" t="s">
        <v>81</v>
      </c>
      <c r="F269">
        <v>0</v>
      </c>
      <c r="G269">
        <v>0</v>
      </c>
      <c r="H269">
        <v>1000</v>
      </c>
      <c r="I269">
        <v>0</v>
      </c>
    </row>
    <row r="270" spans="1:9" x14ac:dyDescent="0.2">
      <c r="A270" t="s">
        <v>3319</v>
      </c>
      <c r="B270" t="s">
        <v>3320</v>
      </c>
      <c r="C270" t="s">
        <v>2396</v>
      </c>
      <c r="D270" t="s">
        <v>3321</v>
      </c>
      <c r="E270" t="s">
        <v>2625</v>
      </c>
      <c r="F270">
        <v>1</v>
      </c>
      <c r="G270">
        <v>-1000</v>
      </c>
      <c r="H270">
        <v>1000</v>
      </c>
      <c r="I270">
        <v>0</v>
      </c>
    </row>
    <row r="271" spans="1:9" x14ac:dyDescent="0.2">
      <c r="A271" t="s">
        <v>3322</v>
      </c>
      <c r="B271" t="s">
        <v>3323</v>
      </c>
      <c r="C271" t="s">
        <v>2020</v>
      </c>
      <c r="D271" t="s">
        <v>3324</v>
      </c>
      <c r="E271" t="s">
        <v>2625</v>
      </c>
      <c r="F271">
        <v>1</v>
      </c>
      <c r="G271">
        <v>-1000</v>
      </c>
      <c r="H271">
        <v>1000</v>
      </c>
      <c r="I271">
        <v>0</v>
      </c>
    </row>
    <row r="272" spans="1:9" x14ac:dyDescent="0.2">
      <c r="A272" t="s">
        <v>231</v>
      </c>
      <c r="B272" t="s">
        <v>232</v>
      </c>
      <c r="C272" t="s">
        <v>2041</v>
      </c>
      <c r="D272" t="s">
        <v>233</v>
      </c>
      <c r="E272" t="s">
        <v>8813</v>
      </c>
      <c r="F272">
        <v>0</v>
      </c>
      <c r="G272">
        <v>0</v>
      </c>
      <c r="H272">
        <v>1000</v>
      </c>
      <c r="I272">
        <v>0</v>
      </c>
    </row>
    <row r="273" spans="1:9" x14ac:dyDescent="0.2">
      <c r="A273" t="s">
        <v>235</v>
      </c>
      <c r="B273" t="s">
        <v>236</v>
      </c>
      <c r="C273" t="s">
        <v>2042</v>
      </c>
      <c r="D273" t="s">
        <v>237</v>
      </c>
      <c r="E273" t="s">
        <v>8813</v>
      </c>
      <c r="F273">
        <v>0</v>
      </c>
      <c r="G273">
        <v>0</v>
      </c>
      <c r="H273">
        <v>1000</v>
      </c>
      <c r="I273">
        <v>0</v>
      </c>
    </row>
    <row r="274" spans="1:9" x14ac:dyDescent="0.2">
      <c r="A274" t="s">
        <v>3328</v>
      </c>
      <c r="B274" t="s">
        <v>3329</v>
      </c>
      <c r="C274" t="s">
        <v>2072</v>
      </c>
      <c r="D274" t="s">
        <v>3330</v>
      </c>
      <c r="E274" t="s">
        <v>265</v>
      </c>
      <c r="F274">
        <v>0</v>
      </c>
      <c r="G274">
        <v>0</v>
      </c>
      <c r="H274">
        <v>1000</v>
      </c>
      <c r="I274">
        <v>0</v>
      </c>
    </row>
    <row r="275" spans="1:9" x14ac:dyDescent="0.2">
      <c r="A275" t="s">
        <v>238</v>
      </c>
      <c r="B275" t="s">
        <v>239</v>
      </c>
      <c r="C275" t="s">
        <v>2043</v>
      </c>
      <c r="D275" t="s">
        <v>240</v>
      </c>
      <c r="E275" t="s">
        <v>32</v>
      </c>
      <c r="F275">
        <v>0</v>
      </c>
      <c r="G275">
        <v>0</v>
      </c>
      <c r="H275">
        <v>1000</v>
      </c>
      <c r="I275">
        <v>0</v>
      </c>
    </row>
    <row r="276" spans="1:9" x14ac:dyDescent="0.2">
      <c r="A276" t="s">
        <v>247</v>
      </c>
      <c r="B276" t="s">
        <v>248</v>
      </c>
      <c r="C276" t="s">
        <v>2045</v>
      </c>
      <c r="D276" t="s">
        <v>249</v>
      </c>
      <c r="E276" t="s">
        <v>32</v>
      </c>
      <c r="F276">
        <v>0</v>
      </c>
      <c r="G276">
        <v>0</v>
      </c>
      <c r="H276">
        <v>1000</v>
      </c>
      <c r="I276">
        <v>0</v>
      </c>
    </row>
    <row r="277" spans="1:9" x14ac:dyDescent="0.2">
      <c r="A277" t="s">
        <v>3382</v>
      </c>
      <c r="B277" t="s">
        <v>3383</v>
      </c>
      <c r="C277" t="s">
        <v>8876</v>
      </c>
      <c r="D277" t="s">
        <v>3384</v>
      </c>
      <c r="E277" t="s">
        <v>36</v>
      </c>
      <c r="F277">
        <v>1</v>
      </c>
      <c r="G277">
        <v>-1000</v>
      </c>
      <c r="H277">
        <v>1000</v>
      </c>
      <c r="I277">
        <v>0</v>
      </c>
    </row>
    <row r="278" spans="1:9" x14ac:dyDescent="0.2">
      <c r="A278" t="s">
        <v>3385</v>
      </c>
      <c r="B278" t="s">
        <v>3386</v>
      </c>
      <c r="C278" t="s">
        <v>8877</v>
      </c>
      <c r="D278" t="s">
        <v>3387</v>
      </c>
      <c r="E278" t="s">
        <v>36</v>
      </c>
      <c r="F278">
        <v>1</v>
      </c>
      <c r="G278">
        <v>-1000</v>
      </c>
      <c r="H278">
        <v>1000</v>
      </c>
      <c r="I278">
        <v>0</v>
      </c>
    </row>
    <row r="279" spans="1:9" x14ac:dyDescent="0.2">
      <c r="A279" t="s">
        <v>3397</v>
      </c>
      <c r="B279" t="s">
        <v>3398</v>
      </c>
      <c r="C279" t="s">
        <v>2020</v>
      </c>
      <c r="D279" t="s">
        <v>3399</v>
      </c>
      <c r="E279" t="s">
        <v>2625</v>
      </c>
      <c r="F279">
        <v>1</v>
      </c>
      <c r="G279">
        <v>-1000</v>
      </c>
      <c r="H279">
        <v>1000</v>
      </c>
      <c r="I279">
        <v>0</v>
      </c>
    </row>
    <row r="280" spans="1:9" x14ac:dyDescent="0.2">
      <c r="A280" t="s">
        <v>3400</v>
      </c>
      <c r="B280" t="s">
        <v>3401</v>
      </c>
      <c r="C280" t="s">
        <v>8881</v>
      </c>
      <c r="D280" t="s">
        <v>3402</v>
      </c>
      <c r="E280" t="s">
        <v>2857</v>
      </c>
      <c r="F280">
        <v>0</v>
      </c>
      <c r="G280">
        <v>0</v>
      </c>
      <c r="H280">
        <v>1000</v>
      </c>
      <c r="I280">
        <v>0</v>
      </c>
    </row>
    <row r="281" spans="1:9" x14ac:dyDescent="0.2">
      <c r="A281" t="s">
        <v>3403</v>
      </c>
      <c r="B281" t="s">
        <v>3404</v>
      </c>
      <c r="C281" t="s">
        <v>2072</v>
      </c>
      <c r="D281" t="s">
        <v>3405</v>
      </c>
      <c r="E281" t="s">
        <v>330</v>
      </c>
      <c r="F281">
        <v>0</v>
      </c>
      <c r="G281">
        <v>0</v>
      </c>
      <c r="H281">
        <v>1000</v>
      </c>
      <c r="I281">
        <v>0</v>
      </c>
    </row>
    <row r="282" spans="1:9" x14ac:dyDescent="0.2">
      <c r="A282" t="s">
        <v>3406</v>
      </c>
      <c r="B282" t="s">
        <v>3407</v>
      </c>
      <c r="C282" t="s">
        <v>16</v>
      </c>
      <c r="D282" t="s">
        <v>3408</v>
      </c>
      <c r="E282" t="s">
        <v>330</v>
      </c>
      <c r="F282">
        <v>0</v>
      </c>
      <c r="G282">
        <v>0</v>
      </c>
      <c r="H282">
        <v>1000</v>
      </c>
      <c r="I282">
        <v>0</v>
      </c>
    </row>
    <row r="283" spans="1:9" x14ac:dyDescent="0.2">
      <c r="A283" t="s">
        <v>3409</v>
      </c>
      <c r="B283" t="s">
        <v>3410</v>
      </c>
      <c r="C283" t="s">
        <v>16</v>
      </c>
      <c r="D283" t="s">
        <v>3408</v>
      </c>
      <c r="E283" t="s">
        <v>330</v>
      </c>
      <c r="F283">
        <v>0</v>
      </c>
      <c r="G283">
        <v>0</v>
      </c>
      <c r="H283">
        <v>1000</v>
      </c>
      <c r="I283">
        <v>0</v>
      </c>
    </row>
    <row r="284" spans="1:9" x14ac:dyDescent="0.2">
      <c r="A284" t="s">
        <v>3411</v>
      </c>
      <c r="B284" t="s">
        <v>3412</v>
      </c>
      <c r="C284" t="s">
        <v>16</v>
      </c>
      <c r="D284" t="s">
        <v>3408</v>
      </c>
      <c r="E284" t="s">
        <v>330</v>
      </c>
      <c r="F284">
        <v>0</v>
      </c>
      <c r="G284">
        <v>0</v>
      </c>
      <c r="H284">
        <v>1000</v>
      </c>
      <c r="I284">
        <v>0</v>
      </c>
    </row>
    <row r="285" spans="1:9" x14ac:dyDescent="0.2">
      <c r="A285" t="s">
        <v>3413</v>
      </c>
      <c r="B285" t="s">
        <v>3414</v>
      </c>
      <c r="C285" t="s">
        <v>16</v>
      </c>
      <c r="D285" t="s">
        <v>3415</v>
      </c>
      <c r="E285" t="s">
        <v>8182</v>
      </c>
      <c r="F285">
        <v>0</v>
      </c>
      <c r="G285">
        <v>0</v>
      </c>
      <c r="H285">
        <v>1000</v>
      </c>
      <c r="I285">
        <v>0</v>
      </c>
    </row>
    <row r="286" spans="1:9" x14ac:dyDescent="0.2">
      <c r="A286" t="s">
        <v>3416</v>
      </c>
      <c r="B286" t="s">
        <v>3417</v>
      </c>
      <c r="C286" t="s">
        <v>16</v>
      </c>
      <c r="D286" t="s">
        <v>3418</v>
      </c>
      <c r="E286" t="s">
        <v>8182</v>
      </c>
      <c r="F286">
        <v>0</v>
      </c>
      <c r="G286">
        <v>0</v>
      </c>
      <c r="H286">
        <v>1000</v>
      </c>
      <c r="I286">
        <v>0</v>
      </c>
    </row>
    <row r="287" spans="1:9" x14ac:dyDescent="0.2">
      <c r="A287" t="s">
        <v>3419</v>
      </c>
      <c r="B287" t="s">
        <v>3420</v>
      </c>
      <c r="C287" t="s">
        <v>16</v>
      </c>
      <c r="D287" t="s">
        <v>3421</v>
      </c>
      <c r="E287" t="s">
        <v>330</v>
      </c>
      <c r="F287">
        <v>0</v>
      </c>
      <c r="G287">
        <v>0</v>
      </c>
      <c r="H287">
        <v>1000</v>
      </c>
      <c r="I287">
        <v>0</v>
      </c>
    </row>
    <row r="288" spans="1:9" x14ac:dyDescent="0.2">
      <c r="A288" t="s">
        <v>1887</v>
      </c>
      <c r="B288" t="s">
        <v>1888</v>
      </c>
      <c r="C288" t="s">
        <v>2391</v>
      </c>
      <c r="D288" t="s">
        <v>1889</v>
      </c>
      <c r="E288" t="s">
        <v>2625</v>
      </c>
      <c r="F288">
        <v>0</v>
      </c>
      <c r="G288">
        <v>0</v>
      </c>
      <c r="H288">
        <v>1000</v>
      </c>
      <c r="I288">
        <v>0</v>
      </c>
    </row>
    <row r="289" spans="1:9" x14ac:dyDescent="0.2">
      <c r="A289" t="s">
        <v>3422</v>
      </c>
      <c r="B289" t="s">
        <v>3423</v>
      </c>
      <c r="C289" t="s">
        <v>8882</v>
      </c>
      <c r="D289" t="s">
        <v>3424</v>
      </c>
      <c r="E289" t="s">
        <v>2857</v>
      </c>
      <c r="F289">
        <v>0</v>
      </c>
      <c r="G289">
        <v>0</v>
      </c>
      <c r="H289">
        <v>1000</v>
      </c>
      <c r="I289">
        <v>0</v>
      </c>
    </row>
    <row r="290" spans="1:9" x14ac:dyDescent="0.2">
      <c r="A290" t="s">
        <v>3431</v>
      </c>
      <c r="B290" t="s">
        <v>3432</v>
      </c>
      <c r="C290" t="s">
        <v>8885</v>
      </c>
      <c r="D290" t="s">
        <v>3430</v>
      </c>
      <c r="E290" t="s">
        <v>81</v>
      </c>
      <c r="F290">
        <v>0</v>
      </c>
      <c r="G290">
        <v>0</v>
      </c>
      <c r="H290">
        <v>1000</v>
      </c>
      <c r="I290">
        <v>0</v>
      </c>
    </row>
    <row r="291" spans="1:9" x14ac:dyDescent="0.2">
      <c r="A291" t="s">
        <v>253</v>
      </c>
      <c r="B291" t="s">
        <v>254</v>
      </c>
      <c r="C291" t="s">
        <v>2047</v>
      </c>
      <c r="D291" t="s">
        <v>255</v>
      </c>
      <c r="E291" t="s">
        <v>81</v>
      </c>
      <c r="F291">
        <v>1</v>
      </c>
      <c r="G291">
        <v>-1000</v>
      </c>
      <c r="H291">
        <v>1000</v>
      </c>
      <c r="I291">
        <v>0</v>
      </c>
    </row>
    <row r="292" spans="1:9" x14ac:dyDescent="0.2">
      <c r="A292" t="s">
        <v>256</v>
      </c>
      <c r="B292" t="s">
        <v>257</v>
      </c>
      <c r="C292" t="s">
        <v>2048</v>
      </c>
      <c r="D292" t="s">
        <v>258</v>
      </c>
      <c r="E292" t="s">
        <v>81</v>
      </c>
      <c r="F292">
        <v>0</v>
      </c>
      <c r="G292">
        <v>0</v>
      </c>
      <c r="H292">
        <v>1000</v>
      </c>
      <c r="I292">
        <v>0</v>
      </c>
    </row>
    <row r="293" spans="1:9" x14ac:dyDescent="0.2">
      <c r="A293" t="s">
        <v>3439</v>
      </c>
      <c r="B293" t="s">
        <v>3440</v>
      </c>
      <c r="C293" t="s">
        <v>2020</v>
      </c>
      <c r="D293" t="s">
        <v>3441</v>
      </c>
      <c r="E293" t="s">
        <v>2625</v>
      </c>
      <c r="F293">
        <v>1</v>
      </c>
      <c r="G293">
        <v>-1000</v>
      </c>
      <c r="H293">
        <v>1000</v>
      </c>
      <c r="I293">
        <v>0</v>
      </c>
    </row>
    <row r="294" spans="1:9" x14ac:dyDescent="0.2">
      <c r="A294" t="s">
        <v>259</v>
      </c>
      <c r="B294" t="s">
        <v>260</v>
      </c>
      <c r="C294" t="s">
        <v>16</v>
      </c>
      <c r="D294" t="s">
        <v>261</v>
      </c>
      <c r="E294" t="s">
        <v>808</v>
      </c>
      <c r="F294">
        <v>1</v>
      </c>
      <c r="G294">
        <v>-1000</v>
      </c>
      <c r="H294">
        <v>1000</v>
      </c>
      <c r="I294">
        <v>0</v>
      </c>
    </row>
    <row r="295" spans="1:9" x14ac:dyDescent="0.2">
      <c r="A295" t="s">
        <v>3445</v>
      </c>
      <c r="B295" t="s">
        <v>3446</v>
      </c>
      <c r="C295" t="s">
        <v>16</v>
      </c>
      <c r="D295" t="s">
        <v>3447</v>
      </c>
      <c r="E295" t="s">
        <v>36</v>
      </c>
      <c r="F295">
        <v>0</v>
      </c>
      <c r="G295">
        <v>0</v>
      </c>
      <c r="H295">
        <v>1000</v>
      </c>
      <c r="I295">
        <v>0</v>
      </c>
    </row>
    <row r="296" spans="1:9" x14ac:dyDescent="0.2">
      <c r="A296" t="s">
        <v>262</v>
      </c>
      <c r="B296" t="s">
        <v>263</v>
      </c>
      <c r="C296" t="s">
        <v>2049</v>
      </c>
      <c r="D296" t="s">
        <v>264</v>
      </c>
      <c r="E296" t="s">
        <v>265</v>
      </c>
      <c r="F296">
        <v>1</v>
      </c>
      <c r="G296">
        <v>-1000</v>
      </c>
      <c r="H296">
        <v>1000</v>
      </c>
      <c r="I296">
        <v>0</v>
      </c>
    </row>
    <row r="297" spans="1:9" x14ac:dyDescent="0.2">
      <c r="A297" t="s">
        <v>266</v>
      </c>
      <c r="B297" t="s">
        <v>267</v>
      </c>
      <c r="C297" t="s">
        <v>2050</v>
      </c>
      <c r="D297" t="s">
        <v>268</v>
      </c>
      <c r="E297" t="s">
        <v>2857</v>
      </c>
      <c r="F297">
        <v>0</v>
      </c>
      <c r="G297">
        <v>0</v>
      </c>
      <c r="H297">
        <v>1000</v>
      </c>
      <c r="I297">
        <v>0</v>
      </c>
    </row>
    <row r="298" spans="1:9" x14ac:dyDescent="0.2">
      <c r="A298" t="s">
        <v>1893</v>
      </c>
      <c r="B298" t="s">
        <v>1894</v>
      </c>
      <c r="C298" t="s">
        <v>2020</v>
      </c>
      <c r="D298" t="s">
        <v>1895</v>
      </c>
      <c r="E298" t="s">
        <v>2625</v>
      </c>
      <c r="F298">
        <v>1</v>
      </c>
      <c r="G298">
        <v>-1000</v>
      </c>
      <c r="H298">
        <v>1000</v>
      </c>
      <c r="I298">
        <v>0</v>
      </c>
    </row>
    <row r="299" spans="1:9" x14ac:dyDescent="0.2">
      <c r="A299" t="s">
        <v>3448</v>
      </c>
      <c r="B299" t="s">
        <v>3449</v>
      </c>
      <c r="C299" t="s">
        <v>16</v>
      </c>
      <c r="D299" t="s">
        <v>3450</v>
      </c>
      <c r="E299" t="s">
        <v>2857</v>
      </c>
      <c r="F299">
        <v>0</v>
      </c>
      <c r="G299">
        <v>0</v>
      </c>
      <c r="H299">
        <v>1000</v>
      </c>
      <c r="I299">
        <v>0</v>
      </c>
    </row>
    <row r="300" spans="1:9" x14ac:dyDescent="0.2">
      <c r="A300" t="s">
        <v>269</v>
      </c>
      <c r="B300" t="s">
        <v>270</v>
      </c>
      <c r="C300" t="s">
        <v>2051</v>
      </c>
      <c r="D300" t="s">
        <v>271</v>
      </c>
      <c r="E300" t="s">
        <v>212</v>
      </c>
      <c r="F300">
        <v>0</v>
      </c>
      <c r="G300">
        <v>0</v>
      </c>
      <c r="H300">
        <v>1000</v>
      </c>
      <c r="I300">
        <v>0</v>
      </c>
    </row>
    <row r="301" spans="1:9" x14ac:dyDescent="0.2">
      <c r="A301" t="s">
        <v>3462</v>
      </c>
      <c r="B301" t="s">
        <v>3463</v>
      </c>
      <c r="C301" t="s">
        <v>2020</v>
      </c>
      <c r="D301" t="s">
        <v>3464</v>
      </c>
      <c r="E301" t="s">
        <v>2625</v>
      </c>
      <c r="F301">
        <v>1</v>
      </c>
      <c r="G301">
        <v>-1000</v>
      </c>
      <c r="H301">
        <v>1000</v>
      </c>
      <c r="I301">
        <v>0</v>
      </c>
    </row>
    <row r="302" spans="1:9" x14ac:dyDescent="0.2">
      <c r="A302" t="s">
        <v>3468</v>
      </c>
      <c r="B302" t="s">
        <v>3469</v>
      </c>
      <c r="C302" t="s">
        <v>8894</v>
      </c>
      <c r="D302" t="s">
        <v>3470</v>
      </c>
      <c r="E302" t="s">
        <v>2857</v>
      </c>
      <c r="F302">
        <v>0</v>
      </c>
      <c r="G302">
        <v>0</v>
      </c>
      <c r="H302">
        <v>1000</v>
      </c>
      <c r="I302">
        <v>0</v>
      </c>
    </row>
    <row r="303" spans="1:9" x14ac:dyDescent="0.2">
      <c r="A303" t="s">
        <v>3471</v>
      </c>
      <c r="B303" t="s">
        <v>3472</v>
      </c>
      <c r="C303" t="s">
        <v>2020</v>
      </c>
      <c r="D303" t="s">
        <v>3473</v>
      </c>
      <c r="E303" t="s">
        <v>2625</v>
      </c>
      <c r="F303">
        <v>1</v>
      </c>
      <c r="G303">
        <v>-1000</v>
      </c>
      <c r="H303">
        <v>1000</v>
      </c>
      <c r="I303">
        <v>0</v>
      </c>
    </row>
    <row r="304" spans="1:9" x14ac:dyDescent="0.2">
      <c r="A304" t="s">
        <v>272</v>
      </c>
      <c r="B304" t="s">
        <v>273</v>
      </c>
      <c r="C304" t="s">
        <v>2052</v>
      </c>
      <c r="D304" t="s">
        <v>274</v>
      </c>
      <c r="E304" t="s">
        <v>32</v>
      </c>
      <c r="F304">
        <v>0</v>
      </c>
      <c r="G304">
        <v>0</v>
      </c>
      <c r="H304">
        <v>1000</v>
      </c>
      <c r="I304">
        <v>0</v>
      </c>
    </row>
    <row r="305" spans="1:9" x14ac:dyDescent="0.2">
      <c r="A305" t="s">
        <v>275</v>
      </c>
      <c r="B305" t="s">
        <v>276</v>
      </c>
      <c r="C305" t="s">
        <v>2053</v>
      </c>
      <c r="D305" t="s">
        <v>277</v>
      </c>
      <c r="E305" t="s">
        <v>171</v>
      </c>
      <c r="F305">
        <v>0</v>
      </c>
      <c r="G305">
        <v>0</v>
      </c>
      <c r="H305">
        <v>1000</v>
      </c>
      <c r="I305">
        <v>0</v>
      </c>
    </row>
    <row r="306" spans="1:9" x14ac:dyDescent="0.2">
      <c r="A306" t="s">
        <v>278</v>
      </c>
      <c r="B306" t="s">
        <v>279</v>
      </c>
      <c r="C306" t="s">
        <v>2054</v>
      </c>
      <c r="D306" t="s">
        <v>280</v>
      </c>
      <c r="E306" t="s">
        <v>265</v>
      </c>
      <c r="F306">
        <v>1</v>
      </c>
      <c r="G306">
        <v>-1000</v>
      </c>
      <c r="H306">
        <v>1000</v>
      </c>
      <c r="I306">
        <v>0</v>
      </c>
    </row>
    <row r="307" spans="1:9" x14ac:dyDescent="0.2">
      <c r="A307" t="s">
        <v>281</v>
      </c>
      <c r="B307" t="s">
        <v>282</v>
      </c>
      <c r="C307" t="s">
        <v>2055</v>
      </c>
      <c r="D307" t="s">
        <v>283</v>
      </c>
      <c r="E307" t="s">
        <v>32</v>
      </c>
      <c r="F307">
        <v>0</v>
      </c>
      <c r="G307">
        <v>0</v>
      </c>
      <c r="H307">
        <v>1000</v>
      </c>
      <c r="I307">
        <v>0</v>
      </c>
    </row>
    <row r="308" spans="1:9" x14ac:dyDescent="0.2">
      <c r="A308" t="s">
        <v>3477</v>
      </c>
      <c r="B308" t="s">
        <v>3478</v>
      </c>
      <c r="C308" t="s">
        <v>8896</v>
      </c>
      <c r="D308" t="s">
        <v>3479</v>
      </c>
      <c r="E308" t="s">
        <v>212</v>
      </c>
      <c r="F308">
        <v>0</v>
      </c>
      <c r="G308">
        <v>0</v>
      </c>
      <c r="H308">
        <v>1000</v>
      </c>
      <c r="I308">
        <v>0</v>
      </c>
    </row>
    <row r="309" spans="1:9" x14ac:dyDescent="0.2">
      <c r="A309" t="s">
        <v>290</v>
      </c>
      <c r="B309" t="s">
        <v>291</v>
      </c>
      <c r="C309" t="s">
        <v>2056</v>
      </c>
      <c r="D309" t="s">
        <v>292</v>
      </c>
      <c r="E309" t="s">
        <v>212</v>
      </c>
      <c r="F309">
        <v>1</v>
      </c>
      <c r="G309">
        <v>-1000</v>
      </c>
      <c r="H309">
        <v>1000</v>
      </c>
      <c r="I309">
        <v>0</v>
      </c>
    </row>
    <row r="310" spans="1:9" x14ac:dyDescent="0.2">
      <c r="A310" t="s">
        <v>3483</v>
      </c>
      <c r="B310" t="s">
        <v>3484</v>
      </c>
      <c r="C310" t="s">
        <v>2020</v>
      </c>
      <c r="D310" t="s">
        <v>3485</v>
      </c>
      <c r="E310" t="s">
        <v>2625</v>
      </c>
      <c r="F310">
        <v>1</v>
      </c>
      <c r="G310">
        <v>-1000</v>
      </c>
      <c r="H310">
        <v>1000</v>
      </c>
      <c r="I310">
        <v>0</v>
      </c>
    </row>
    <row r="311" spans="1:9" x14ac:dyDescent="0.2">
      <c r="A311" t="s">
        <v>3498</v>
      </c>
      <c r="B311" t="s">
        <v>3499</v>
      </c>
      <c r="C311" t="s">
        <v>2072</v>
      </c>
      <c r="D311" t="s">
        <v>3500</v>
      </c>
      <c r="E311" t="s">
        <v>160</v>
      </c>
      <c r="F311">
        <v>0</v>
      </c>
      <c r="G311">
        <v>0</v>
      </c>
      <c r="H311">
        <v>1000</v>
      </c>
      <c r="I311">
        <v>0</v>
      </c>
    </row>
    <row r="312" spans="1:9" x14ac:dyDescent="0.2">
      <c r="A312" t="s">
        <v>293</v>
      </c>
      <c r="B312" t="s">
        <v>294</v>
      </c>
      <c r="C312" t="s">
        <v>16</v>
      </c>
      <c r="D312" t="s">
        <v>295</v>
      </c>
      <c r="E312" t="s">
        <v>296</v>
      </c>
      <c r="F312">
        <v>0</v>
      </c>
      <c r="G312">
        <v>6.86</v>
      </c>
      <c r="H312">
        <v>1000</v>
      </c>
      <c r="I312">
        <v>0</v>
      </c>
    </row>
    <row r="313" spans="1:9" x14ac:dyDescent="0.2">
      <c r="A313" t="s">
        <v>297</v>
      </c>
      <c r="B313" t="s">
        <v>298</v>
      </c>
      <c r="C313" t="s">
        <v>2057</v>
      </c>
      <c r="D313" t="s">
        <v>299</v>
      </c>
      <c r="E313" t="s">
        <v>300</v>
      </c>
      <c r="F313">
        <v>0</v>
      </c>
      <c r="G313">
        <v>0</v>
      </c>
      <c r="H313">
        <v>1000</v>
      </c>
      <c r="I313">
        <v>0</v>
      </c>
    </row>
    <row r="314" spans="1:9" x14ac:dyDescent="0.2">
      <c r="A314" t="s">
        <v>301</v>
      </c>
      <c r="B314" t="s">
        <v>302</v>
      </c>
      <c r="C314" t="s">
        <v>8902</v>
      </c>
      <c r="D314" t="s">
        <v>303</v>
      </c>
      <c r="E314" t="s">
        <v>304</v>
      </c>
      <c r="F314">
        <v>1</v>
      </c>
      <c r="G314">
        <v>-1000</v>
      </c>
      <c r="H314">
        <v>1000</v>
      </c>
      <c r="I314">
        <v>0</v>
      </c>
    </row>
    <row r="315" spans="1:9" x14ac:dyDescent="0.2">
      <c r="A315" t="s">
        <v>3504</v>
      </c>
      <c r="B315" t="s">
        <v>3505</v>
      </c>
      <c r="C315" t="s">
        <v>2020</v>
      </c>
      <c r="D315" t="s">
        <v>3506</v>
      </c>
      <c r="E315" t="s">
        <v>2625</v>
      </c>
      <c r="F315">
        <v>1</v>
      </c>
      <c r="G315">
        <v>-1000</v>
      </c>
      <c r="H315">
        <v>1000</v>
      </c>
      <c r="I315">
        <v>0</v>
      </c>
    </row>
    <row r="316" spans="1:9" x14ac:dyDescent="0.2">
      <c r="A316" t="s">
        <v>1908</v>
      </c>
      <c r="B316" t="s">
        <v>1909</v>
      </c>
      <c r="C316" t="s">
        <v>16</v>
      </c>
      <c r="D316" t="s">
        <v>1910</v>
      </c>
      <c r="E316" t="s">
        <v>36</v>
      </c>
      <c r="F316">
        <v>0</v>
      </c>
      <c r="G316">
        <v>0</v>
      </c>
      <c r="H316">
        <v>1000</v>
      </c>
      <c r="I316">
        <v>0</v>
      </c>
    </row>
    <row r="317" spans="1:9" x14ac:dyDescent="0.2">
      <c r="A317" t="s">
        <v>305</v>
      </c>
      <c r="B317" t="s">
        <v>306</v>
      </c>
      <c r="C317" t="s">
        <v>16</v>
      </c>
      <c r="D317" t="s">
        <v>307</v>
      </c>
      <c r="E317" t="e">
        <v>#N/A</v>
      </c>
      <c r="F317">
        <v>0</v>
      </c>
      <c r="G317">
        <v>0</v>
      </c>
      <c r="H317">
        <v>1000</v>
      </c>
      <c r="I317">
        <v>0</v>
      </c>
    </row>
    <row r="318" spans="1:9" x14ac:dyDescent="0.2">
      <c r="A318" t="s">
        <v>3512</v>
      </c>
      <c r="B318" t="s">
        <v>3513</v>
      </c>
      <c r="C318" t="s">
        <v>16</v>
      </c>
      <c r="D318" t="s">
        <v>3514</v>
      </c>
      <c r="E318" t="e">
        <v>#N/A</v>
      </c>
      <c r="F318">
        <v>0</v>
      </c>
      <c r="G318">
        <v>0</v>
      </c>
      <c r="H318">
        <v>1000</v>
      </c>
      <c r="I318">
        <v>1</v>
      </c>
    </row>
    <row r="319" spans="1:9" x14ac:dyDescent="0.2">
      <c r="A319" t="s">
        <v>318</v>
      </c>
      <c r="B319" t="s">
        <v>319</v>
      </c>
      <c r="C319" t="s">
        <v>2061</v>
      </c>
      <c r="D319" t="s">
        <v>320</v>
      </c>
      <c r="E319" t="s">
        <v>167</v>
      </c>
      <c r="F319">
        <v>0</v>
      </c>
      <c r="G319">
        <v>0</v>
      </c>
      <c r="H319">
        <v>1000</v>
      </c>
      <c r="I319">
        <v>0</v>
      </c>
    </row>
    <row r="320" spans="1:9" x14ac:dyDescent="0.2">
      <c r="A320" t="s">
        <v>3520</v>
      </c>
      <c r="B320" t="s">
        <v>3521</v>
      </c>
      <c r="C320" t="s">
        <v>16</v>
      </c>
      <c r="D320" t="s">
        <v>3522</v>
      </c>
      <c r="E320" t="s">
        <v>2857</v>
      </c>
      <c r="F320">
        <v>0</v>
      </c>
      <c r="G320">
        <v>0</v>
      </c>
      <c r="H320">
        <v>1000</v>
      </c>
      <c r="I320">
        <v>0</v>
      </c>
    </row>
    <row r="321" spans="1:9" x14ac:dyDescent="0.2">
      <c r="A321" t="s">
        <v>3523</v>
      </c>
      <c r="B321" t="s">
        <v>3524</v>
      </c>
      <c r="C321" t="s">
        <v>2391</v>
      </c>
      <c r="D321" t="s">
        <v>3525</v>
      </c>
      <c r="E321" t="s">
        <v>2625</v>
      </c>
      <c r="F321">
        <v>1</v>
      </c>
      <c r="G321">
        <v>-1000</v>
      </c>
      <c r="H321">
        <v>1000</v>
      </c>
      <c r="I321">
        <v>0</v>
      </c>
    </row>
    <row r="322" spans="1:9" x14ac:dyDescent="0.2">
      <c r="A322" t="s">
        <v>321</v>
      </c>
      <c r="B322" t="s">
        <v>322</v>
      </c>
      <c r="C322" t="s">
        <v>2062</v>
      </c>
      <c r="D322" t="s">
        <v>323</v>
      </c>
      <c r="E322" t="s">
        <v>32</v>
      </c>
      <c r="F322">
        <v>0</v>
      </c>
      <c r="G322">
        <v>0</v>
      </c>
      <c r="H322">
        <v>1000</v>
      </c>
      <c r="I322">
        <v>0</v>
      </c>
    </row>
    <row r="323" spans="1:9" x14ac:dyDescent="0.2">
      <c r="A323" t="s">
        <v>3529</v>
      </c>
      <c r="B323" t="s">
        <v>3530</v>
      </c>
      <c r="C323" t="s">
        <v>8905</v>
      </c>
      <c r="D323" t="s">
        <v>3531</v>
      </c>
      <c r="E323" t="s">
        <v>2857</v>
      </c>
      <c r="F323">
        <v>0</v>
      </c>
      <c r="G323">
        <v>0</v>
      </c>
      <c r="H323">
        <v>1000</v>
      </c>
      <c r="I323">
        <v>0</v>
      </c>
    </row>
    <row r="324" spans="1:9" x14ac:dyDescent="0.2">
      <c r="A324" t="s">
        <v>3532</v>
      </c>
      <c r="B324" t="s">
        <v>3533</v>
      </c>
      <c r="C324" t="s">
        <v>2020</v>
      </c>
      <c r="D324" t="s">
        <v>3534</v>
      </c>
      <c r="E324" t="s">
        <v>2625</v>
      </c>
      <c r="F324">
        <v>1</v>
      </c>
      <c r="G324">
        <v>-1000</v>
      </c>
      <c r="H324">
        <v>1000</v>
      </c>
      <c r="I324">
        <v>0</v>
      </c>
    </row>
    <row r="325" spans="1:9" x14ac:dyDescent="0.2">
      <c r="A325" t="s">
        <v>3535</v>
      </c>
      <c r="B325" t="s">
        <v>3536</v>
      </c>
      <c r="C325" t="s">
        <v>8811</v>
      </c>
      <c r="D325" t="s">
        <v>3537</v>
      </c>
      <c r="E325" t="s">
        <v>2857</v>
      </c>
      <c r="F325">
        <v>1</v>
      </c>
      <c r="G325">
        <v>-1000</v>
      </c>
      <c r="H325">
        <v>1000</v>
      </c>
      <c r="I325">
        <v>0</v>
      </c>
    </row>
    <row r="326" spans="1:9" x14ac:dyDescent="0.2">
      <c r="A326" t="s">
        <v>3538</v>
      </c>
      <c r="B326" t="s">
        <v>3539</v>
      </c>
      <c r="C326" t="s">
        <v>2020</v>
      </c>
      <c r="D326" t="s">
        <v>3540</v>
      </c>
      <c r="E326" t="s">
        <v>2625</v>
      </c>
      <c r="F326">
        <v>1</v>
      </c>
      <c r="G326">
        <v>-1000</v>
      </c>
      <c r="H326">
        <v>1000</v>
      </c>
      <c r="I326">
        <v>0</v>
      </c>
    </row>
    <row r="327" spans="1:9" x14ac:dyDescent="0.2">
      <c r="A327" t="s">
        <v>324</v>
      </c>
      <c r="B327" t="s">
        <v>325</v>
      </c>
      <c r="C327" t="s">
        <v>2020</v>
      </c>
      <c r="D327" t="s">
        <v>326</v>
      </c>
      <c r="E327" t="s">
        <v>2625</v>
      </c>
      <c r="F327">
        <v>1</v>
      </c>
      <c r="G327">
        <v>-1000</v>
      </c>
      <c r="H327">
        <v>1000</v>
      </c>
      <c r="I327">
        <v>0</v>
      </c>
    </row>
    <row r="328" spans="1:9" x14ac:dyDescent="0.2">
      <c r="A328" t="s">
        <v>327</v>
      </c>
      <c r="B328" t="s">
        <v>328</v>
      </c>
      <c r="C328" t="s">
        <v>2063</v>
      </c>
      <c r="D328" t="s">
        <v>329</v>
      </c>
      <c r="E328" t="s">
        <v>330</v>
      </c>
      <c r="F328">
        <v>1</v>
      </c>
      <c r="G328">
        <v>-1000</v>
      </c>
      <c r="H328">
        <v>1000</v>
      </c>
      <c r="I328">
        <v>0</v>
      </c>
    </row>
    <row r="329" spans="1:9" x14ac:dyDescent="0.2">
      <c r="A329" t="s">
        <v>3556</v>
      </c>
      <c r="B329" t="s">
        <v>3557</v>
      </c>
      <c r="C329" t="s">
        <v>8838</v>
      </c>
      <c r="D329" t="s">
        <v>3558</v>
      </c>
      <c r="E329" t="s">
        <v>8182</v>
      </c>
      <c r="F329">
        <v>0</v>
      </c>
      <c r="G329">
        <v>0</v>
      </c>
      <c r="H329">
        <v>1000</v>
      </c>
      <c r="I329">
        <v>0</v>
      </c>
    </row>
    <row r="330" spans="1:9" x14ac:dyDescent="0.2">
      <c r="A330" t="s">
        <v>3562</v>
      </c>
      <c r="B330" t="s">
        <v>3563</v>
      </c>
      <c r="C330" t="s">
        <v>8836</v>
      </c>
      <c r="D330" t="s">
        <v>3564</v>
      </c>
      <c r="E330" t="s">
        <v>2857</v>
      </c>
      <c r="F330">
        <v>0</v>
      </c>
      <c r="G330">
        <v>0</v>
      </c>
      <c r="H330">
        <v>1000</v>
      </c>
      <c r="I330">
        <v>0</v>
      </c>
    </row>
    <row r="331" spans="1:9" x14ac:dyDescent="0.2">
      <c r="A331" t="s">
        <v>3565</v>
      </c>
      <c r="B331" t="s">
        <v>3566</v>
      </c>
      <c r="C331" t="s">
        <v>8838</v>
      </c>
      <c r="D331" t="s">
        <v>3567</v>
      </c>
      <c r="E331" t="s">
        <v>8182</v>
      </c>
      <c r="F331">
        <v>0</v>
      </c>
      <c r="G331">
        <v>0</v>
      </c>
      <c r="H331">
        <v>1000</v>
      </c>
      <c r="I331">
        <v>0</v>
      </c>
    </row>
    <row r="332" spans="1:9" x14ac:dyDescent="0.2">
      <c r="A332" t="s">
        <v>3568</v>
      </c>
      <c r="B332" t="s">
        <v>3569</v>
      </c>
      <c r="C332" t="s">
        <v>8907</v>
      </c>
      <c r="D332" t="s">
        <v>3570</v>
      </c>
      <c r="E332" t="s">
        <v>32</v>
      </c>
      <c r="F332">
        <v>1</v>
      </c>
      <c r="G332">
        <v>-1000</v>
      </c>
      <c r="H332">
        <v>1000</v>
      </c>
      <c r="I332">
        <v>0</v>
      </c>
    </row>
    <row r="333" spans="1:9" x14ac:dyDescent="0.2">
      <c r="A333" t="s">
        <v>3571</v>
      </c>
      <c r="B333" t="s">
        <v>3572</v>
      </c>
      <c r="C333" t="s">
        <v>2072</v>
      </c>
      <c r="D333" t="s">
        <v>3573</v>
      </c>
      <c r="E333" t="s">
        <v>160</v>
      </c>
      <c r="F333">
        <v>0</v>
      </c>
      <c r="G333">
        <v>0</v>
      </c>
      <c r="H333">
        <v>1000</v>
      </c>
      <c r="I333">
        <v>0</v>
      </c>
    </row>
    <row r="334" spans="1:9" x14ac:dyDescent="0.2">
      <c r="A334" t="s">
        <v>331</v>
      </c>
      <c r="B334" t="s">
        <v>332</v>
      </c>
      <c r="C334" t="s">
        <v>2064</v>
      </c>
      <c r="D334" t="s">
        <v>333</v>
      </c>
      <c r="E334" t="s">
        <v>296</v>
      </c>
      <c r="F334">
        <v>1</v>
      </c>
      <c r="G334">
        <v>-1000</v>
      </c>
      <c r="H334">
        <v>1000</v>
      </c>
      <c r="I334">
        <v>0</v>
      </c>
    </row>
    <row r="335" spans="1:9" x14ac:dyDescent="0.2">
      <c r="A335" t="s">
        <v>334</v>
      </c>
      <c r="B335" t="s">
        <v>335</v>
      </c>
      <c r="C335" t="s">
        <v>2065</v>
      </c>
      <c r="D335" t="s">
        <v>336</v>
      </c>
      <c r="E335" t="s">
        <v>81</v>
      </c>
      <c r="F335">
        <v>0</v>
      </c>
      <c r="G335">
        <v>0</v>
      </c>
      <c r="H335">
        <v>1000</v>
      </c>
      <c r="I335">
        <v>0</v>
      </c>
    </row>
    <row r="336" spans="1:9" x14ac:dyDescent="0.2">
      <c r="A336" t="s">
        <v>3583</v>
      </c>
      <c r="B336" t="s">
        <v>3584</v>
      </c>
      <c r="C336" t="s">
        <v>2020</v>
      </c>
      <c r="D336" t="s">
        <v>3585</v>
      </c>
      <c r="E336" t="s">
        <v>2625</v>
      </c>
      <c r="F336">
        <v>1</v>
      </c>
      <c r="G336">
        <v>-1000</v>
      </c>
      <c r="H336">
        <v>1000</v>
      </c>
      <c r="I336">
        <v>0</v>
      </c>
    </row>
    <row r="337" spans="1:9" x14ac:dyDescent="0.2">
      <c r="A337" t="s">
        <v>3613</v>
      </c>
      <c r="B337" t="s">
        <v>3614</v>
      </c>
      <c r="C337" t="s">
        <v>16</v>
      </c>
      <c r="D337" t="s">
        <v>3615</v>
      </c>
      <c r="E337" t="s">
        <v>32</v>
      </c>
      <c r="F337">
        <v>0</v>
      </c>
      <c r="G337">
        <v>0</v>
      </c>
      <c r="H337">
        <v>1000</v>
      </c>
      <c r="I337">
        <v>0</v>
      </c>
    </row>
    <row r="338" spans="1:9" x14ac:dyDescent="0.2">
      <c r="A338" t="s">
        <v>3616</v>
      </c>
      <c r="B338" t="s">
        <v>3617</v>
      </c>
      <c r="C338" t="s">
        <v>16</v>
      </c>
      <c r="D338" t="s">
        <v>3618</v>
      </c>
      <c r="E338" t="s">
        <v>36</v>
      </c>
      <c r="F338">
        <v>0</v>
      </c>
      <c r="G338">
        <v>0</v>
      </c>
      <c r="H338">
        <v>1000</v>
      </c>
      <c r="I338">
        <v>0</v>
      </c>
    </row>
    <row r="339" spans="1:9" x14ac:dyDescent="0.2">
      <c r="A339" t="s">
        <v>337</v>
      </c>
      <c r="B339" t="s">
        <v>338</v>
      </c>
      <c r="C339" t="s">
        <v>2066</v>
      </c>
      <c r="D339" t="s">
        <v>339</v>
      </c>
      <c r="E339" t="s">
        <v>32</v>
      </c>
      <c r="F339">
        <v>0</v>
      </c>
      <c r="G339">
        <v>0</v>
      </c>
      <c r="H339">
        <v>1000</v>
      </c>
      <c r="I339">
        <v>0</v>
      </c>
    </row>
    <row r="340" spans="1:9" x14ac:dyDescent="0.2">
      <c r="A340" t="s">
        <v>3619</v>
      </c>
      <c r="B340" t="s">
        <v>3620</v>
      </c>
      <c r="C340" t="s">
        <v>16</v>
      </c>
      <c r="D340" t="s">
        <v>3621</v>
      </c>
      <c r="E340" t="e">
        <v>#N/A</v>
      </c>
      <c r="F340">
        <v>0</v>
      </c>
      <c r="G340">
        <v>0</v>
      </c>
      <c r="H340">
        <v>1000</v>
      </c>
      <c r="I340">
        <v>0</v>
      </c>
    </row>
    <row r="341" spans="1:9" x14ac:dyDescent="0.2">
      <c r="A341" t="s">
        <v>340</v>
      </c>
      <c r="B341" t="s">
        <v>341</v>
      </c>
      <c r="C341" t="s">
        <v>16</v>
      </c>
      <c r="D341" t="s">
        <v>342</v>
      </c>
      <c r="E341" t="s">
        <v>2857</v>
      </c>
      <c r="F341">
        <v>0</v>
      </c>
      <c r="G341">
        <v>0</v>
      </c>
      <c r="H341">
        <v>1000</v>
      </c>
      <c r="I341">
        <v>0</v>
      </c>
    </row>
    <row r="342" spans="1:9" x14ac:dyDescent="0.2">
      <c r="A342" t="s">
        <v>3634</v>
      </c>
      <c r="B342" t="s">
        <v>3635</v>
      </c>
      <c r="C342" t="s">
        <v>8914</v>
      </c>
      <c r="D342" t="s">
        <v>3636</v>
      </c>
      <c r="E342" t="s">
        <v>2857</v>
      </c>
      <c r="F342">
        <v>0</v>
      </c>
      <c r="G342">
        <v>0</v>
      </c>
      <c r="H342">
        <v>1000</v>
      </c>
      <c r="I342">
        <v>0</v>
      </c>
    </row>
    <row r="343" spans="1:9" x14ac:dyDescent="0.2">
      <c r="A343" t="s">
        <v>3637</v>
      </c>
      <c r="B343" t="s">
        <v>3638</v>
      </c>
      <c r="C343" t="s">
        <v>2020</v>
      </c>
      <c r="D343" t="s">
        <v>3639</v>
      </c>
      <c r="E343" t="s">
        <v>2625</v>
      </c>
      <c r="F343">
        <v>1</v>
      </c>
      <c r="G343">
        <v>-1000</v>
      </c>
      <c r="H343">
        <v>1000</v>
      </c>
      <c r="I343">
        <v>0</v>
      </c>
    </row>
    <row r="344" spans="1:9" x14ac:dyDescent="0.2">
      <c r="A344" t="s">
        <v>3640</v>
      </c>
      <c r="B344" t="s">
        <v>3641</v>
      </c>
      <c r="C344" t="s">
        <v>16</v>
      </c>
      <c r="D344" t="s">
        <v>3642</v>
      </c>
      <c r="E344" t="e">
        <v>#N/A</v>
      </c>
      <c r="F344">
        <v>0</v>
      </c>
      <c r="G344">
        <v>0</v>
      </c>
      <c r="H344">
        <v>1000</v>
      </c>
      <c r="I344">
        <v>0</v>
      </c>
    </row>
    <row r="345" spans="1:9" x14ac:dyDescent="0.2">
      <c r="A345" t="s">
        <v>3643</v>
      </c>
      <c r="B345" t="s">
        <v>3644</v>
      </c>
      <c r="C345" t="s">
        <v>16</v>
      </c>
      <c r="D345" t="s">
        <v>3645</v>
      </c>
      <c r="E345" t="e">
        <v>#N/A</v>
      </c>
      <c r="F345">
        <v>1</v>
      </c>
      <c r="G345">
        <v>-1000</v>
      </c>
      <c r="H345">
        <v>1000</v>
      </c>
      <c r="I345">
        <v>0</v>
      </c>
    </row>
    <row r="346" spans="1:9" x14ac:dyDescent="0.2">
      <c r="A346" t="s">
        <v>3646</v>
      </c>
      <c r="B346" t="s">
        <v>3647</v>
      </c>
      <c r="C346" t="s">
        <v>16</v>
      </c>
      <c r="D346" t="s">
        <v>3648</v>
      </c>
      <c r="E346" t="s">
        <v>1736</v>
      </c>
      <c r="F346">
        <v>0</v>
      </c>
      <c r="G346">
        <v>0</v>
      </c>
      <c r="H346">
        <v>1000</v>
      </c>
      <c r="I346">
        <v>0</v>
      </c>
    </row>
    <row r="347" spans="1:9" x14ac:dyDescent="0.2">
      <c r="A347" t="s">
        <v>3649</v>
      </c>
      <c r="B347" t="s">
        <v>3650</v>
      </c>
      <c r="C347" t="s">
        <v>16</v>
      </c>
      <c r="D347" t="s">
        <v>3651</v>
      </c>
      <c r="E347" t="s">
        <v>36</v>
      </c>
      <c r="F347">
        <v>0</v>
      </c>
      <c r="G347">
        <v>0</v>
      </c>
      <c r="H347">
        <v>1000</v>
      </c>
      <c r="I347">
        <v>0</v>
      </c>
    </row>
    <row r="348" spans="1:9" x14ac:dyDescent="0.2">
      <c r="A348" t="s">
        <v>3658</v>
      </c>
      <c r="B348" t="s">
        <v>3659</v>
      </c>
      <c r="C348" t="s">
        <v>2020</v>
      </c>
      <c r="D348" t="s">
        <v>3660</v>
      </c>
      <c r="E348" t="s">
        <v>2625</v>
      </c>
      <c r="F348">
        <v>1</v>
      </c>
      <c r="G348">
        <v>-1000</v>
      </c>
      <c r="H348">
        <v>1000</v>
      </c>
      <c r="I348">
        <v>0</v>
      </c>
    </row>
    <row r="349" spans="1:9" x14ac:dyDescent="0.2">
      <c r="A349" t="s">
        <v>3661</v>
      </c>
      <c r="B349" t="s">
        <v>3662</v>
      </c>
      <c r="C349" t="s">
        <v>16</v>
      </c>
      <c r="D349" t="s">
        <v>3663</v>
      </c>
      <c r="E349" t="s">
        <v>2857</v>
      </c>
      <c r="F349">
        <v>0</v>
      </c>
      <c r="G349">
        <v>0</v>
      </c>
      <c r="H349">
        <v>1000</v>
      </c>
      <c r="I349">
        <v>0</v>
      </c>
    </row>
    <row r="350" spans="1:9" x14ac:dyDescent="0.2">
      <c r="A350" t="s">
        <v>3667</v>
      </c>
      <c r="B350" t="s">
        <v>3668</v>
      </c>
      <c r="C350" t="s">
        <v>16</v>
      </c>
      <c r="D350" t="s">
        <v>3669</v>
      </c>
      <c r="E350" t="s">
        <v>36</v>
      </c>
      <c r="F350">
        <v>0</v>
      </c>
      <c r="G350">
        <v>0</v>
      </c>
      <c r="H350">
        <v>1000</v>
      </c>
      <c r="I350">
        <v>0</v>
      </c>
    </row>
    <row r="351" spans="1:9" x14ac:dyDescent="0.2">
      <c r="A351" t="s">
        <v>343</v>
      </c>
      <c r="B351" t="s">
        <v>344</v>
      </c>
      <c r="C351" t="s">
        <v>2067</v>
      </c>
      <c r="D351" t="s">
        <v>345</v>
      </c>
      <c r="E351" t="s">
        <v>8813</v>
      </c>
      <c r="F351">
        <v>0</v>
      </c>
      <c r="G351">
        <v>0</v>
      </c>
      <c r="H351">
        <v>1000</v>
      </c>
      <c r="I351">
        <v>0</v>
      </c>
    </row>
    <row r="352" spans="1:9" x14ac:dyDescent="0.2">
      <c r="A352" t="s">
        <v>346</v>
      </c>
      <c r="B352" t="s">
        <v>347</v>
      </c>
      <c r="C352" t="s">
        <v>2068</v>
      </c>
      <c r="D352" t="s">
        <v>348</v>
      </c>
      <c r="E352" t="s">
        <v>8813</v>
      </c>
      <c r="F352">
        <v>0</v>
      </c>
      <c r="G352">
        <v>0</v>
      </c>
      <c r="H352">
        <v>1000</v>
      </c>
      <c r="I352">
        <v>0</v>
      </c>
    </row>
    <row r="353" spans="1:9" x14ac:dyDescent="0.2">
      <c r="A353" t="s">
        <v>349</v>
      </c>
      <c r="B353" t="s">
        <v>350</v>
      </c>
      <c r="C353" t="s">
        <v>2069</v>
      </c>
      <c r="D353" t="s">
        <v>351</v>
      </c>
      <c r="E353" t="s">
        <v>32</v>
      </c>
      <c r="F353">
        <v>0</v>
      </c>
      <c r="G353">
        <v>0</v>
      </c>
      <c r="H353">
        <v>1000</v>
      </c>
      <c r="I353">
        <v>0</v>
      </c>
    </row>
    <row r="354" spans="1:9" x14ac:dyDescent="0.2">
      <c r="A354" t="s">
        <v>1911</v>
      </c>
      <c r="B354" t="s">
        <v>1912</v>
      </c>
      <c r="C354" t="s">
        <v>2396</v>
      </c>
      <c r="D354" t="s">
        <v>1913</v>
      </c>
      <c r="E354" t="s">
        <v>2625</v>
      </c>
      <c r="F354">
        <v>1</v>
      </c>
      <c r="G354">
        <v>-1000</v>
      </c>
      <c r="H354">
        <v>1000</v>
      </c>
      <c r="I354">
        <v>0</v>
      </c>
    </row>
    <row r="355" spans="1:9" x14ac:dyDescent="0.2">
      <c r="A355" t="s">
        <v>3670</v>
      </c>
      <c r="B355" t="s">
        <v>3671</v>
      </c>
      <c r="C355" t="s">
        <v>8918</v>
      </c>
      <c r="D355" t="s">
        <v>3672</v>
      </c>
      <c r="E355" t="s">
        <v>36</v>
      </c>
      <c r="F355">
        <v>0</v>
      </c>
      <c r="G355">
        <v>0</v>
      </c>
      <c r="H355">
        <v>1000</v>
      </c>
      <c r="I355">
        <v>0</v>
      </c>
    </row>
    <row r="356" spans="1:9" x14ac:dyDescent="0.2">
      <c r="A356" t="s">
        <v>3673</v>
      </c>
      <c r="B356" t="s">
        <v>3674</v>
      </c>
      <c r="C356" t="s">
        <v>8919</v>
      </c>
      <c r="D356" t="s">
        <v>3675</v>
      </c>
      <c r="E356" t="s">
        <v>129</v>
      </c>
      <c r="F356">
        <v>0</v>
      </c>
      <c r="G356">
        <v>0</v>
      </c>
      <c r="H356">
        <v>1000</v>
      </c>
      <c r="I356">
        <v>0</v>
      </c>
    </row>
    <row r="357" spans="1:9" x14ac:dyDescent="0.2">
      <c r="A357" t="s">
        <v>3676</v>
      </c>
      <c r="B357" t="s">
        <v>3677</v>
      </c>
      <c r="C357" t="s">
        <v>16</v>
      </c>
      <c r="D357" t="s">
        <v>3678</v>
      </c>
      <c r="E357" t="s">
        <v>2857</v>
      </c>
      <c r="F357">
        <v>0</v>
      </c>
      <c r="G357">
        <v>0</v>
      </c>
      <c r="H357">
        <v>1000</v>
      </c>
      <c r="I357">
        <v>0</v>
      </c>
    </row>
    <row r="358" spans="1:9" x14ac:dyDescent="0.2">
      <c r="A358" t="s">
        <v>3682</v>
      </c>
      <c r="B358" t="s">
        <v>3683</v>
      </c>
      <c r="C358" t="s">
        <v>2020</v>
      </c>
      <c r="D358" t="s">
        <v>3684</v>
      </c>
      <c r="E358" t="s">
        <v>2625</v>
      </c>
      <c r="F358">
        <v>1</v>
      </c>
      <c r="G358">
        <v>-1000</v>
      </c>
      <c r="H358">
        <v>1000</v>
      </c>
      <c r="I358">
        <v>0</v>
      </c>
    </row>
    <row r="359" spans="1:9" x14ac:dyDescent="0.2">
      <c r="A359" t="s">
        <v>3685</v>
      </c>
      <c r="B359" t="s">
        <v>3686</v>
      </c>
      <c r="C359" t="s">
        <v>2020</v>
      </c>
      <c r="D359" t="s">
        <v>3687</v>
      </c>
      <c r="E359" t="s">
        <v>2703</v>
      </c>
      <c r="F359">
        <v>1</v>
      </c>
      <c r="G359">
        <v>-1000</v>
      </c>
      <c r="H359">
        <v>1000</v>
      </c>
      <c r="I359">
        <v>0</v>
      </c>
    </row>
    <row r="360" spans="1:9" x14ac:dyDescent="0.2">
      <c r="A360" t="s">
        <v>3691</v>
      </c>
      <c r="B360" t="s">
        <v>3692</v>
      </c>
      <c r="C360" t="s">
        <v>16</v>
      </c>
      <c r="D360" t="s">
        <v>3693</v>
      </c>
      <c r="E360" t="s">
        <v>139</v>
      </c>
      <c r="F360">
        <v>0</v>
      </c>
      <c r="G360">
        <v>0</v>
      </c>
      <c r="H360">
        <v>1000</v>
      </c>
      <c r="I360">
        <v>0</v>
      </c>
    </row>
    <row r="361" spans="1:9" x14ac:dyDescent="0.2">
      <c r="A361" t="s">
        <v>3694</v>
      </c>
      <c r="B361" t="s">
        <v>3695</v>
      </c>
      <c r="C361" t="s">
        <v>16</v>
      </c>
      <c r="D361" t="s">
        <v>3696</v>
      </c>
      <c r="E361" t="s">
        <v>139</v>
      </c>
      <c r="F361">
        <v>0</v>
      </c>
      <c r="G361">
        <v>0</v>
      </c>
      <c r="H361">
        <v>1000</v>
      </c>
      <c r="I361">
        <v>0</v>
      </c>
    </row>
    <row r="362" spans="1:9" x14ac:dyDescent="0.2">
      <c r="A362" t="s">
        <v>3697</v>
      </c>
      <c r="B362" t="s">
        <v>3698</v>
      </c>
      <c r="C362" t="s">
        <v>16</v>
      </c>
      <c r="D362" t="s">
        <v>3699</v>
      </c>
      <c r="E362" t="s">
        <v>139</v>
      </c>
      <c r="F362">
        <v>0</v>
      </c>
      <c r="G362">
        <v>0</v>
      </c>
      <c r="H362">
        <v>1000</v>
      </c>
      <c r="I362">
        <v>0</v>
      </c>
    </row>
    <row r="363" spans="1:9" x14ac:dyDescent="0.2">
      <c r="A363" t="s">
        <v>3700</v>
      </c>
      <c r="B363" t="s">
        <v>3701</v>
      </c>
      <c r="C363" t="s">
        <v>16</v>
      </c>
      <c r="D363" t="s">
        <v>3702</v>
      </c>
      <c r="E363" t="s">
        <v>139</v>
      </c>
      <c r="F363">
        <v>0</v>
      </c>
      <c r="G363">
        <v>0</v>
      </c>
      <c r="H363">
        <v>1000</v>
      </c>
      <c r="I363">
        <v>0</v>
      </c>
    </row>
    <row r="364" spans="1:9" x14ac:dyDescent="0.2">
      <c r="A364" t="s">
        <v>3703</v>
      </c>
      <c r="B364" t="s">
        <v>3704</v>
      </c>
      <c r="C364" t="s">
        <v>16</v>
      </c>
      <c r="D364" t="s">
        <v>3705</v>
      </c>
      <c r="E364" t="s">
        <v>139</v>
      </c>
      <c r="F364">
        <v>0</v>
      </c>
      <c r="G364">
        <v>0</v>
      </c>
      <c r="H364">
        <v>1000</v>
      </c>
      <c r="I364">
        <v>0</v>
      </c>
    </row>
    <row r="365" spans="1:9" x14ac:dyDescent="0.2">
      <c r="A365" t="s">
        <v>3706</v>
      </c>
      <c r="B365" t="s">
        <v>3707</v>
      </c>
      <c r="C365" t="s">
        <v>16</v>
      </c>
      <c r="D365" t="s">
        <v>3708</v>
      </c>
      <c r="E365" t="s">
        <v>139</v>
      </c>
      <c r="F365">
        <v>0</v>
      </c>
      <c r="G365">
        <v>0</v>
      </c>
      <c r="H365">
        <v>1000</v>
      </c>
      <c r="I365">
        <v>0</v>
      </c>
    </row>
    <row r="366" spans="1:9" x14ac:dyDescent="0.2">
      <c r="A366" t="s">
        <v>3709</v>
      </c>
      <c r="B366" t="s">
        <v>3710</v>
      </c>
      <c r="C366" t="s">
        <v>16</v>
      </c>
      <c r="D366" t="s">
        <v>3711</v>
      </c>
      <c r="E366" t="s">
        <v>139</v>
      </c>
      <c r="F366">
        <v>0</v>
      </c>
      <c r="G366">
        <v>0</v>
      </c>
      <c r="H366">
        <v>1000</v>
      </c>
      <c r="I366">
        <v>0</v>
      </c>
    </row>
    <row r="367" spans="1:9" x14ac:dyDescent="0.2">
      <c r="A367" t="s">
        <v>3721</v>
      </c>
      <c r="B367" t="s">
        <v>3722</v>
      </c>
      <c r="C367" t="s">
        <v>8921</v>
      </c>
      <c r="D367" t="s">
        <v>3723</v>
      </c>
      <c r="E367" t="s">
        <v>139</v>
      </c>
      <c r="F367">
        <v>1</v>
      </c>
      <c r="G367">
        <v>-1000</v>
      </c>
      <c r="H367">
        <v>1000</v>
      </c>
      <c r="I367">
        <v>0</v>
      </c>
    </row>
    <row r="368" spans="1:9" x14ac:dyDescent="0.2">
      <c r="A368" t="s">
        <v>3724</v>
      </c>
      <c r="B368" t="s">
        <v>3725</v>
      </c>
      <c r="C368" t="s">
        <v>8922</v>
      </c>
      <c r="D368" t="s">
        <v>3726</v>
      </c>
      <c r="E368" t="s">
        <v>139</v>
      </c>
      <c r="F368">
        <v>1</v>
      </c>
      <c r="G368">
        <v>-1000</v>
      </c>
      <c r="H368">
        <v>1000</v>
      </c>
      <c r="I368">
        <v>0</v>
      </c>
    </row>
    <row r="369" spans="1:9" x14ac:dyDescent="0.2">
      <c r="A369" t="s">
        <v>3730</v>
      </c>
      <c r="B369" t="s">
        <v>3731</v>
      </c>
      <c r="C369" t="s">
        <v>8921</v>
      </c>
      <c r="D369" t="s">
        <v>3732</v>
      </c>
      <c r="E369" t="s">
        <v>139</v>
      </c>
      <c r="F369">
        <v>1</v>
      </c>
      <c r="G369">
        <v>-1000</v>
      </c>
      <c r="H369">
        <v>1000</v>
      </c>
      <c r="I369">
        <v>0</v>
      </c>
    </row>
    <row r="370" spans="1:9" x14ac:dyDescent="0.2">
      <c r="A370" t="s">
        <v>358</v>
      </c>
      <c r="B370" t="s">
        <v>359</v>
      </c>
      <c r="C370" t="s">
        <v>2020</v>
      </c>
      <c r="D370" t="s">
        <v>360</v>
      </c>
      <c r="E370" t="s">
        <v>2625</v>
      </c>
      <c r="F370">
        <v>1</v>
      </c>
      <c r="G370">
        <v>-1000</v>
      </c>
      <c r="H370">
        <v>1000</v>
      </c>
      <c r="I370">
        <v>0</v>
      </c>
    </row>
    <row r="371" spans="1:9" x14ac:dyDescent="0.2">
      <c r="A371" t="s">
        <v>3733</v>
      </c>
      <c r="B371" t="s">
        <v>3734</v>
      </c>
      <c r="C371" t="s">
        <v>16</v>
      </c>
      <c r="D371" t="s">
        <v>3735</v>
      </c>
      <c r="E371" t="s">
        <v>330</v>
      </c>
      <c r="F371">
        <v>0</v>
      </c>
      <c r="G371">
        <v>0</v>
      </c>
      <c r="H371">
        <v>1000</v>
      </c>
      <c r="I371">
        <v>0</v>
      </c>
    </row>
    <row r="372" spans="1:9" x14ac:dyDescent="0.2">
      <c r="A372" t="s">
        <v>3736</v>
      </c>
      <c r="B372" t="s">
        <v>3737</v>
      </c>
      <c r="C372" t="s">
        <v>16</v>
      </c>
      <c r="D372" t="s">
        <v>3738</v>
      </c>
      <c r="E372" t="s">
        <v>2613</v>
      </c>
      <c r="F372">
        <v>0</v>
      </c>
      <c r="G372">
        <v>0</v>
      </c>
      <c r="H372">
        <v>1000</v>
      </c>
      <c r="I372">
        <v>0</v>
      </c>
    </row>
    <row r="373" spans="1:9" x14ac:dyDescent="0.2">
      <c r="A373" t="s">
        <v>3739</v>
      </c>
      <c r="B373" t="s">
        <v>3740</v>
      </c>
      <c r="C373" t="s">
        <v>16</v>
      </c>
      <c r="D373" t="s">
        <v>3741</v>
      </c>
      <c r="E373" t="s">
        <v>2613</v>
      </c>
      <c r="F373">
        <v>0</v>
      </c>
      <c r="G373">
        <v>0</v>
      </c>
      <c r="H373">
        <v>1000</v>
      </c>
      <c r="I373">
        <v>0</v>
      </c>
    </row>
    <row r="374" spans="1:9" x14ac:dyDescent="0.2">
      <c r="A374" t="s">
        <v>3742</v>
      </c>
      <c r="B374" t="s">
        <v>3743</v>
      </c>
      <c r="C374" t="s">
        <v>16</v>
      </c>
      <c r="D374" t="s">
        <v>3744</v>
      </c>
      <c r="E374" t="s">
        <v>160</v>
      </c>
      <c r="F374">
        <v>0</v>
      </c>
      <c r="G374">
        <v>0</v>
      </c>
      <c r="H374">
        <v>1000</v>
      </c>
      <c r="I374">
        <v>0</v>
      </c>
    </row>
    <row r="375" spans="1:9" x14ac:dyDescent="0.2">
      <c r="A375" t="s">
        <v>3745</v>
      </c>
      <c r="B375" t="s">
        <v>3746</v>
      </c>
      <c r="C375" t="s">
        <v>2020</v>
      </c>
      <c r="D375" t="s">
        <v>3747</v>
      </c>
      <c r="E375" t="s">
        <v>2625</v>
      </c>
      <c r="F375">
        <v>1</v>
      </c>
      <c r="G375">
        <v>-1000</v>
      </c>
      <c r="H375">
        <v>1000</v>
      </c>
      <c r="I375">
        <v>0</v>
      </c>
    </row>
    <row r="376" spans="1:9" x14ac:dyDescent="0.2">
      <c r="A376" t="s">
        <v>3748</v>
      </c>
      <c r="B376" t="s">
        <v>3749</v>
      </c>
      <c r="C376" t="s">
        <v>8923</v>
      </c>
      <c r="D376" t="s">
        <v>3750</v>
      </c>
      <c r="E376" t="s">
        <v>2625</v>
      </c>
      <c r="F376">
        <v>1</v>
      </c>
      <c r="G376">
        <v>-1000</v>
      </c>
      <c r="H376">
        <v>1000</v>
      </c>
      <c r="I376">
        <v>0</v>
      </c>
    </row>
    <row r="377" spans="1:9" x14ac:dyDescent="0.2">
      <c r="A377" t="s">
        <v>361</v>
      </c>
      <c r="B377" t="s">
        <v>362</v>
      </c>
      <c r="C377" t="s">
        <v>2020</v>
      </c>
      <c r="D377" t="s">
        <v>363</v>
      </c>
      <c r="E377" t="s">
        <v>2625</v>
      </c>
      <c r="F377">
        <v>1</v>
      </c>
      <c r="G377">
        <v>-1000</v>
      </c>
      <c r="H377">
        <v>1000</v>
      </c>
      <c r="I377">
        <v>0</v>
      </c>
    </row>
    <row r="378" spans="1:9" x14ac:dyDescent="0.2">
      <c r="A378" t="s">
        <v>364</v>
      </c>
      <c r="B378" t="s">
        <v>365</v>
      </c>
      <c r="C378" t="s">
        <v>2072</v>
      </c>
      <c r="D378" t="s">
        <v>366</v>
      </c>
      <c r="E378" t="s">
        <v>2857</v>
      </c>
      <c r="F378">
        <v>1</v>
      </c>
      <c r="G378">
        <v>-1000</v>
      </c>
      <c r="H378">
        <v>1000</v>
      </c>
      <c r="I378">
        <v>0</v>
      </c>
    </row>
    <row r="379" spans="1:9" x14ac:dyDescent="0.2">
      <c r="A379" t="s">
        <v>367</v>
      </c>
      <c r="B379" t="s">
        <v>368</v>
      </c>
      <c r="C379" t="s">
        <v>2020</v>
      </c>
      <c r="D379" t="s">
        <v>369</v>
      </c>
      <c r="E379" t="s">
        <v>2625</v>
      </c>
      <c r="F379">
        <v>1</v>
      </c>
      <c r="G379">
        <v>-1000</v>
      </c>
      <c r="H379">
        <v>1000</v>
      </c>
      <c r="I379">
        <v>0</v>
      </c>
    </row>
    <row r="380" spans="1:9" x14ac:dyDescent="0.2">
      <c r="A380" t="s">
        <v>370</v>
      </c>
      <c r="B380" t="s">
        <v>371</v>
      </c>
      <c r="C380" t="s">
        <v>2073</v>
      </c>
      <c r="D380" t="s">
        <v>372</v>
      </c>
      <c r="E380" t="s">
        <v>330</v>
      </c>
      <c r="F380">
        <v>0</v>
      </c>
      <c r="G380">
        <v>0</v>
      </c>
      <c r="H380">
        <v>1000</v>
      </c>
      <c r="I380">
        <v>0</v>
      </c>
    </row>
    <row r="381" spans="1:9" x14ac:dyDescent="0.2">
      <c r="A381" t="s">
        <v>3760</v>
      </c>
      <c r="B381" t="s">
        <v>3761</v>
      </c>
      <c r="C381" t="s">
        <v>2206</v>
      </c>
      <c r="D381" t="s">
        <v>3762</v>
      </c>
      <c r="E381" t="s">
        <v>1035</v>
      </c>
      <c r="F381">
        <v>0</v>
      </c>
      <c r="G381">
        <v>0</v>
      </c>
      <c r="H381">
        <v>1000</v>
      </c>
      <c r="I381">
        <v>0</v>
      </c>
    </row>
    <row r="382" spans="1:9" x14ac:dyDescent="0.2">
      <c r="A382" t="s">
        <v>3763</v>
      </c>
      <c r="B382" t="s">
        <v>3764</v>
      </c>
      <c r="C382" t="s">
        <v>2207</v>
      </c>
      <c r="D382" t="s">
        <v>3765</v>
      </c>
      <c r="E382" t="s">
        <v>1035</v>
      </c>
      <c r="F382">
        <v>0</v>
      </c>
      <c r="G382">
        <v>0</v>
      </c>
      <c r="H382">
        <v>1000</v>
      </c>
      <c r="I382">
        <v>0</v>
      </c>
    </row>
    <row r="383" spans="1:9" x14ac:dyDescent="0.2">
      <c r="A383" t="s">
        <v>3772</v>
      </c>
      <c r="B383" t="s">
        <v>3773</v>
      </c>
      <c r="C383" t="s">
        <v>8881</v>
      </c>
      <c r="D383" t="s">
        <v>3774</v>
      </c>
      <c r="E383" t="s">
        <v>2857</v>
      </c>
      <c r="F383">
        <v>0</v>
      </c>
      <c r="G383">
        <v>0</v>
      </c>
      <c r="H383">
        <v>1000</v>
      </c>
      <c r="I383">
        <v>0</v>
      </c>
    </row>
    <row r="384" spans="1:9" x14ac:dyDescent="0.2">
      <c r="A384" t="s">
        <v>3775</v>
      </c>
      <c r="B384" t="s">
        <v>3776</v>
      </c>
      <c r="C384" t="s">
        <v>2072</v>
      </c>
      <c r="D384" t="s">
        <v>3777</v>
      </c>
      <c r="E384" t="s">
        <v>330</v>
      </c>
      <c r="F384">
        <v>0</v>
      </c>
      <c r="G384">
        <v>0</v>
      </c>
      <c r="H384">
        <v>1000</v>
      </c>
      <c r="I384">
        <v>0</v>
      </c>
    </row>
    <row r="385" spans="1:9" x14ac:dyDescent="0.2">
      <c r="A385" t="s">
        <v>3778</v>
      </c>
      <c r="B385" t="s">
        <v>3779</v>
      </c>
      <c r="C385" t="s">
        <v>16</v>
      </c>
      <c r="D385" t="s">
        <v>3780</v>
      </c>
      <c r="E385" t="s">
        <v>330</v>
      </c>
      <c r="F385">
        <v>0</v>
      </c>
      <c r="G385">
        <v>0</v>
      </c>
      <c r="H385">
        <v>1000</v>
      </c>
      <c r="I385">
        <v>0</v>
      </c>
    </row>
    <row r="386" spans="1:9" x14ac:dyDescent="0.2">
      <c r="A386" t="s">
        <v>3781</v>
      </c>
      <c r="B386" t="s">
        <v>3782</v>
      </c>
      <c r="C386" t="s">
        <v>16</v>
      </c>
      <c r="D386" t="s">
        <v>3780</v>
      </c>
      <c r="E386" t="s">
        <v>330</v>
      </c>
      <c r="F386">
        <v>0</v>
      </c>
      <c r="G386">
        <v>0</v>
      </c>
      <c r="H386">
        <v>1000</v>
      </c>
      <c r="I386">
        <v>0</v>
      </c>
    </row>
    <row r="387" spans="1:9" x14ac:dyDescent="0.2">
      <c r="A387" t="s">
        <v>3783</v>
      </c>
      <c r="B387" t="s">
        <v>3784</v>
      </c>
      <c r="C387" t="s">
        <v>16</v>
      </c>
      <c r="D387" t="s">
        <v>3780</v>
      </c>
      <c r="E387" t="s">
        <v>330</v>
      </c>
      <c r="F387">
        <v>0</v>
      </c>
      <c r="G387">
        <v>0</v>
      </c>
      <c r="H387">
        <v>1000</v>
      </c>
      <c r="I387">
        <v>0</v>
      </c>
    </row>
    <row r="388" spans="1:9" x14ac:dyDescent="0.2">
      <c r="A388" t="s">
        <v>3785</v>
      </c>
      <c r="B388" t="s">
        <v>3786</v>
      </c>
      <c r="C388" t="s">
        <v>8927</v>
      </c>
      <c r="D388" t="s">
        <v>3787</v>
      </c>
      <c r="E388" t="s">
        <v>8182</v>
      </c>
      <c r="F388">
        <v>0</v>
      </c>
      <c r="G388">
        <v>0</v>
      </c>
      <c r="H388">
        <v>1000</v>
      </c>
      <c r="I388">
        <v>0</v>
      </c>
    </row>
    <row r="389" spans="1:9" x14ac:dyDescent="0.2">
      <c r="A389" t="s">
        <v>3788</v>
      </c>
      <c r="B389" t="s">
        <v>3789</v>
      </c>
      <c r="C389" t="s">
        <v>16</v>
      </c>
      <c r="D389" t="s">
        <v>3790</v>
      </c>
      <c r="E389" t="s">
        <v>330</v>
      </c>
      <c r="F389">
        <v>0</v>
      </c>
      <c r="G389">
        <v>0</v>
      </c>
      <c r="H389">
        <v>1000</v>
      </c>
      <c r="I389">
        <v>0</v>
      </c>
    </row>
    <row r="390" spans="1:9" x14ac:dyDescent="0.2">
      <c r="A390" t="s">
        <v>3791</v>
      </c>
      <c r="B390" t="s">
        <v>3792</v>
      </c>
      <c r="C390" t="s">
        <v>16</v>
      </c>
      <c r="D390" t="s">
        <v>3793</v>
      </c>
      <c r="E390" t="s">
        <v>330</v>
      </c>
      <c r="F390">
        <v>0</v>
      </c>
      <c r="G390">
        <v>0</v>
      </c>
      <c r="H390">
        <v>1000</v>
      </c>
      <c r="I390">
        <v>0</v>
      </c>
    </row>
    <row r="391" spans="1:9" x14ac:dyDescent="0.2">
      <c r="A391" t="s">
        <v>3797</v>
      </c>
      <c r="B391" t="s">
        <v>3798</v>
      </c>
      <c r="C391" t="s">
        <v>16</v>
      </c>
      <c r="D391" t="s">
        <v>3799</v>
      </c>
      <c r="E391" t="s">
        <v>36</v>
      </c>
      <c r="F391">
        <v>0</v>
      </c>
      <c r="G391">
        <v>0</v>
      </c>
      <c r="H391">
        <v>1000</v>
      </c>
      <c r="I391">
        <v>0</v>
      </c>
    </row>
    <row r="392" spans="1:9" x14ac:dyDescent="0.2">
      <c r="A392" t="s">
        <v>373</v>
      </c>
      <c r="B392" t="s">
        <v>374</v>
      </c>
      <c r="C392" t="s">
        <v>2074</v>
      </c>
      <c r="D392" t="s">
        <v>375</v>
      </c>
      <c r="E392" t="s">
        <v>32</v>
      </c>
      <c r="F392">
        <v>0</v>
      </c>
      <c r="G392">
        <v>0</v>
      </c>
      <c r="H392">
        <v>1000</v>
      </c>
      <c r="I392">
        <v>0</v>
      </c>
    </row>
    <row r="393" spans="1:9" x14ac:dyDescent="0.2">
      <c r="A393" t="s">
        <v>3800</v>
      </c>
      <c r="B393" t="s">
        <v>3801</v>
      </c>
      <c r="C393" t="s">
        <v>8929</v>
      </c>
      <c r="D393" t="s">
        <v>3802</v>
      </c>
      <c r="E393" t="s">
        <v>32</v>
      </c>
      <c r="F393">
        <v>0</v>
      </c>
      <c r="G393">
        <v>0</v>
      </c>
      <c r="H393">
        <v>1000</v>
      </c>
      <c r="I393">
        <v>0</v>
      </c>
    </row>
    <row r="394" spans="1:9" x14ac:dyDescent="0.2">
      <c r="A394" t="s">
        <v>3803</v>
      </c>
      <c r="B394" t="s">
        <v>3804</v>
      </c>
      <c r="C394" t="s">
        <v>8930</v>
      </c>
      <c r="D394" t="s">
        <v>3805</v>
      </c>
      <c r="E394" t="s">
        <v>2857</v>
      </c>
      <c r="F394">
        <v>0</v>
      </c>
      <c r="G394">
        <v>0</v>
      </c>
      <c r="H394">
        <v>1000</v>
      </c>
      <c r="I394">
        <v>0</v>
      </c>
    </row>
    <row r="395" spans="1:9" x14ac:dyDescent="0.2">
      <c r="A395" t="s">
        <v>3809</v>
      </c>
      <c r="B395" t="s">
        <v>3810</v>
      </c>
      <c r="C395" t="s">
        <v>8932</v>
      </c>
      <c r="D395" t="s">
        <v>3811</v>
      </c>
      <c r="E395" t="s">
        <v>304</v>
      </c>
      <c r="F395">
        <v>0</v>
      </c>
      <c r="G395">
        <v>0</v>
      </c>
      <c r="H395">
        <v>1000</v>
      </c>
      <c r="I395">
        <v>0</v>
      </c>
    </row>
    <row r="396" spans="1:9" x14ac:dyDescent="0.2">
      <c r="A396" t="s">
        <v>3821</v>
      </c>
      <c r="B396" t="s">
        <v>3822</v>
      </c>
      <c r="C396" t="s">
        <v>8930</v>
      </c>
      <c r="D396" t="s">
        <v>3823</v>
      </c>
      <c r="E396" t="s">
        <v>2857</v>
      </c>
      <c r="F396">
        <v>0</v>
      </c>
      <c r="G396">
        <v>0</v>
      </c>
      <c r="H396">
        <v>1000</v>
      </c>
      <c r="I396">
        <v>0</v>
      </c>
    </row>
    <row r="397" spans="1:9" x14ac:dyDescent="0.2">
      <c r="A397" t="s">
        <v>3824</v>
      </c>
      <c r="B397" t="s">
        <v>3825</v>
      </c>
      <c r="C397" t="s">
        <v>8932</v>
      </c>
      <c r="D397" t="s">
        <v>3826</v>
      </c>
      <c r="E397" t="s">
        <v>304</v>
      </c>
      <c r="F397">
        <v>0</v>
      </c>
      <c r="G397">
        <v>0</v>
      </c>
      <c r="H397">
        <v>1000</v>
      </c>
      <c r="I397">
        <v>0</v>
      </c>
    </row>
    <row r="398" spans="1:9" x14ac:dyDescent="0.2">
      <c r="A398" t="s">
        <v>3827</v>
      </c>
      <c r="B398" t="s">
        <v>3828</v>
      </c>
      <c r="C398" t="s">
        <v>2304</v>
      </c>
      <c r="D398" t="s">
        <v>3829</v>
      </c>
      <c r="E398" t="s">
        <v>2857</v>
      </c>
      <c r="F398">
        <v>1</v>
      </c>
      <c r="G398">
        <v>-1000</v>
      </c>
      <c r="H398">
        <v>1000</v>
      </c>
      <c r="I398">
        <v>0</v>
      </c>
    </row>
    <row r="399" spans="1:9" x14ac:dyDescent="0.2">
      <c r="A399" t="s">
        <v>3830</v>
      </c>
      <c r="B399" t="s">
        <v>3831</v>
      </c>
      <c r="C399" t="s">
        <v>8923</v>
      </c>
      <c r="D399" t="s">
        <v>3832</v>
      </c>
      <c r="E399" t="s">
        <v>2625</v>
      </c>
      <c r="F399">
        <v>1</v>
      </c>
      <c r="G399">
        <v>-1000</v>
      </c>
      <c r="H399">
        <v>1000</v>
      </c>
      <c r="I399">
        <v>0</v>
      </c>
    </row>
    <row r="400" spans="1:9" x14ac:dyDescent="0.2">
      <c r="A400" t="s">
        <v>3833</v>
      </c>
      <c r="B400" t="s">
        <v>3834</v>
      </c>
      <c r="C400" t="s">
        <v>2304</v>
      </c>
      <c r="D400" t="s">
        <v>3835</v>
      </c>
      <c r="E400" t="s">
        <v>2857</v>
      </c>
      <c r="F400">
        <v>1</v>
      </c>
      <c r="G400">
        <v>-1000</v>
      </c>
      <c r="H400">
        <v>1000</v>
      </c>
      <c r="I400">
        <v>0</v>
      </c>
    </row>
    <row r="401" spans="1:9" x14ac:dyDescent="0.2">
      <c r="A401" t="s">
        <v>3836</v>
      </c>
      <c r="B401" t="s">
        <v>3837</v>
      </c>
      <c r="C401" t="s">
        <v>8934</v>
      </c>
      <c r="D401" t="s">
        <v>3838</v>
      </c>
      <c r="E401" t="s">
        <v>2857</v>
      </c>
      <c r="F401">
        <v>0</v>
      </c>
      <c r="G401">
        <v>0</v>
      </c>
      <c r="H401">
        <v>1000</v>
      </c>
      <c r="I401">
        <v>0</v>
      </c>
    </row>
    <row r="402" spans="1:9" x14ac:dyDescent="0.2">
      <c r="A402" t="s">
        <v>3839</v>
      </c>
      <c r="B402" t="s">
        <v>3840</v>
      </c>
      <c r="C402" t="s">
        <v>8934</v>
      </c>
      <c r="D402" t="s">
        <v>3841</v>
      </c>
      <c r="E402" t="s">
        <v>2857</v>
      </c>
      <c r="F402">
        <v>0</v>
      </c>
      <c r="G402">
        <v>0</v>
      </c>
      <c r="H402">
        <v>1000</v>
      </c>
      <c r="I402">
        <v>0</v>
      </c>
    </row>
    <row r="403" spans="1:9" x14ac:dyDescent="0.2">
      <c r="A403" t="s">
        <v>3842</v>
      </c>
      <c r="B403" t="s">
        <v>3843</v>
      </c>
      <c r="C403" t="s">
        <v>2020</v>
      </c>
      <c r="D403" t="s">
        <v>3844</v>
      </c>
      <c r="E403" t="s">
        <v>2625</v>
      </c>
      <c r="F403">
        <v>1</v>
      </c>
      <c r="G403">
        <v>-1000</v>
      </c>
      <c r="H403">
        <v>1000</v>
      </c>
      <c r="I403">
        <v>0</v>
      </c>
    </row>
    <row r="404" spans="1:9" x14ac:dyDescent="0.2">
      <c r="A404" t="s">
        <v>379</v>
      </c>
      <c r="B404" t="s">
        <v>380</v>
      </c>
      <c r="C404" t="s">
        <v>2076</v>
      </c>
      <c r="D404" t="s">
        <v>381</v>
      </c>
      <c r="E404" t="s">
        <v>129</v>
      </c>
      <c r="F404">
        <v>0</v>
      </c>
      <c r="G404">
        <v>0</v>
      </c>
      <c r="H404">
        <v>1000</v>
      </c>
      <c r="I404">
        <v>0</v>
      </c>
    </row>
    <row r="405" spans="1:9" x14ac:dyDescent="0.2">
      <c r="A405" t="s">
        <v>3845</v>
      </c>
      <c r="B405" t="s">
        <v>3846</v>
      </c>
      <c r="C405" t="s">
        <v>16</v>
      </c>
      <c r="D405" t="s">
        <v>3847</v>
      </c>
      <c r="E405" t="s">
        <v>8182</v>
      </c>
      <c r="F405">
        <v>1</v>
      </c>
      <c r="G405">
        <v>-1000</v>
      </c>
      <c r="H405">
        <v>1000</v>
      </c>
      <c r="I405">
        <v>0</v>
      </c>
    </row>
    <row r="406" spans="1:9" x14ac:dyDescent="0.2">
      <c r="A406" t="s">
        <v>3848</v>
      </c>
      <c r="B406" t="s">
        <v>3849</v>
      </c>
      <c r="C406" t="s">
        <v>8935</v>
      </c>
      <c r="D406" t="s">
        <v>3850</v>
      </c>
      <c r="E406" t="s">
        <v>160</v>
      </c>
      <c r="F406">
        <v>0</v>
      </c>
      <c r="G406">
        <v>0</v>
      </c>
      <c r="H406">
        <v>1000</v>
      </c>
      <c r="I406">
        <v>0</v>
      </c>
    </row>
    <row r="407" spans="1:9" x14ac:dyDescent="0.2">
      <c r="A407" t="s">
        <v>3851</v>
      </c>
      <c r="B407" t="s">
        <v>3852</v>
      </c>
      <c r="C407" t="s">
        <v>8936</v>
      </c>
      <c r="D407" t="s">
        <v>3853</v>
      </c>
      <c r="E407" t="s">
        <v>2857</v>
      </c>
      <c r="F407">
        <v>0</v>
      </c>
      <c r="G407">
        <v>0</v>
      </c>
      <c r="H407">
        <v>1000</v>
      </c>
      <c r="I407">
        <v>0</v>
      </c>
    </row>
    <row r="408" spans="1:9" x14ac:dyDescent="0.2">
      <c r="A408" t="s">
        <v>3854</v>
      </c>
      <c r="B408" t="s">
        <v>3855</v>
      </c>
      <c r="C408" t="s">
        <v>2020</v>
      </c>
      <c r="D408" t="s">
        <v>3856</v>
      </c>
      <c r="E408" t="s">
        <v>2625</v>
      </c>
      <c r="F408">
        <v>1</v>
      </c>
      <c r="G408">
        <v>-1000</v>
      </c>
      <c r="H408">
        <v>1000</v>
      </c>
      <c r="I408">
        <v>0</v>
      </c>
    </row>
    <row r="409" spans="1:9" x14ac:dyDescent="0.2">
      <c r="A409" t="s">
        <v>3857</v>
      </c>
      <c r="B409" t="s">
        <v>3858</v>
      </c>
      <c r="C409" t="s">
        <v>8930</v>
      </c>
      <c r="D409" t="s">
        <v>3859</v>
      </c>
      <c r="E409" t="s">
        <v>2857</v>
      </c>
      <c r="F409">
        <v>0</v>
      </c>
      <c r="G409">
        <v>0</v>
      </c>
      <c r="H409">
        <v>1000</v>
      </c>
      <c r="I409">
        <v>0</v>
      </c>
    </row>
    <row r="410" spans="1:9" x14ac:dyDescent="0.2">
      <c r="A410" t="s">
        <v>3860</v>
      </c>
      <c r="B410" t="s">
        <v>3861</v>
      </c>
      <c r="C410" t="s">
        <v>8932</v>
      </c>
      <c r="D410" t="s">
        <v>3862</v>
      </c>
      <c r="E410" t="s">
        <v>304</v>
      </c>
      <c r="F410">
        <v>0</v>
      </c>
      <c r="G410">
        <v>0</v>
      </c>
      <c r="H410">
        <v>1000</v>
      </c>
      <c r="I410">
        <v>0</v>
      </c>
    </row>
    <row r="411" spans="1:9" x14ac:dyDescent="0.2">
      <c r="A411" t="s">
        <v>382</v>
      </c>
      <c r="B411" t="s">
        <v>383</v>
      </c>
      <c r="C411" t="s">
        <v>2077</v>
      </c>
      <c r="D411" t="s">
        <v>384</v>
      </c>
      <c r="E411" t="s">
        <v>49</v>
      </c>
      <c r="F411">
        <v>1</v>
      </c>
      <c r="G411">
        <v>-1000</v>
      </c>
      <c r="H411">
        <v>1000</v>
      </c>
      <c r="I411">
        <v>0</v>
      </c>
    </row>
    <row r="412" spans="1:9" x14ac:dyDescent="0.2">
      <c r="A412" t="s">
        <v>3868</v>
      </c>
      <c r="B412" t="s">
        <v>3869</v>
      </c>
      <c r="C412" t="s">
        <v>2077</v>
      </c>
      <c r="D412" t="s">
        <v>384</v>
      </c>
      <c r="E412" t="s">
        <v>49</v>
      </c>
      <c r="F412">
        <v>1</v>
      </c>
      <c r="G412">
        <v>-1000</v>
      </c>
      <c r="H412">
        <v>1000</v>
      </c>
      <c r="I412">
        <v>0</v>
      </c>
    </row>
    <row r="413" spans="1:9" x14ac:dyDescent="0.2">
      <c r="A413" t="s">
        <v>385</v>
      </c>
      <c r="B413" t="s">
        <v>386</v>
      </c>
      <c r="C413" t="s">
        <v>2078</v>
      </c>
      <c r="D413" t="s">
        <v>387</v>
      </c>
      <c r="E413" t="s">
        <v>171</v>
      </c>
      <c r="F413">
        <v>0</v>
      </c>
      <c r="G413">
        <v>0</v>
      </c>
      <c r="H413">
        <v>1000</v>
      </c>
      <c r="I413">
        <v>0</v>
      </c>
    </row>
    <row r="414" spans="1:9" x14ac:dyDescent="0.2">
      <c r="A414" t="s">
        <v>3870</v>
      </c>
      <c r="B414" t="s">
        <v>3871</v>
      </c>
      <c r="C414" t="s">
        <v>8937</v>
      </c>
      <c r="D414" t="s">
        <v>3872</v>
      </c>
      <c r="E414" t="s">
        <v>330</v>
      </c>
      <c r="F414">
        <v>0</v>
      </c>
      <c r="G414">
        <v>0</v>
      </c>
      <c r="H414">
        <v>1000</v>
      </c>
      <c r="I414">
        <v>0</v>
      </c>
    </row>
    <row r="415" spans="1:9" x14ac:dyDescent="0.2">
      <c r="A415" t="s">
        <v>3873</v>
      </c>
      <c r="B415" t="s">
        <v>3874</v>
      </c>
      <c r="C415" t="s">
        <v>8938</v>
      </c>
      <c r="D415" t="s">
        <v>3875</v>
      </c>
      <c r="E415" t="s">
        <v>330</v>
      </c>
      <c r="F415">
        <v>0</v>
      </c>
      <c r="G415">
        <v>0</v>
      </c>
      <c r="H415">
        <v>1000</v>
      </c>
      <c r="I415">
        <v>0</v>
      </c>
    </row>
    <row r="416" spans="1:9" x14ac:dyDescent="0.2">
      <c r="A416" t="s">
        <v>388</v>
      </c>
      <c r="B416" t="s">
        <v>389</v>
      </c>
      <c r="C416" t="s">
        <v>2079</v>
      </c>
      <c r="D416" t="s">
        <v>390</v>
      </c>
      <c r="E416" t="s">
        <v>2625</v>
      </c>
      <c r="F416">
        <v>1</v>
      </c>
      <c r="G416">
        <v>-1000</v>
      </c>
      <c r="H416">
        <v>1000</v>
      </c>
      <c r="I416">
        <v>0</v>
      </c>
    </row>
    <row r="417" spans="1:9" x14ac:dyDescent="0.2">
      <c r="A417" t="s">
        <v>391</v>
      </c>
      <c r="B417" t="s">
        <v>392</v>
      </c>
      <c r="C417" t="s">
        <v>2080</v>
      </c>
      <c r="D417" t="s">
        <v>393</v>
      </c>
      <c r="E417" t="s">
        <v>330</v>
      </c>
      <c r="F417">
        <v>0</v>
      </c>
      <c r="G417">
        <v>0</v>
      </c>
      <c r="H417">
        <v>1000</v>
      </c>
      <c r="I417">
        <v>0</v>
      </c>
    </row>
    <row r="418" spans="1:9" x14ac:dyDescent="0.2">
      <c r="A418" t="s">
        <v>3879</v>
      </c>
      <c r="B418" t="s">
        <v>3880</v>
      </c>
      <c r="C418" t="s">
        <v>16</v>
      </c>
      <c r="D418" t="s">
        <v>3881</v>
      </c>
      <c r="E418" t="s">
        <v>36</v>
      </c>
      <c r="F418">
        <v>0</v>
      </c>
      <c r="G418">
        <v>0</v>
      </c>
      <c r="H418">
        <v>1000</v>
      </c>
      <c r="I418">
        <v>0</v>
      </c>
    </row>
    <row r="419" spans="1:9" x14ac:dyDescent="0.2">
      <c r="A419" t="s">
        <v>3885</v>
      </c>
      <c r="B419" t="s">
        <v>3886</v>
      </c>
      <c r="C419" t="s">
        <v>2020</v>
      </c>
      <c r="D419" t="s">
        <v>3887</v>
      </c>
      <c r="E419" t="s">
        <v>2625</v>
      </c>
      <c r="F419">
        <v>1</v>
      </c>
      <c r="G419">
        <v>-1000</v>
      </c>
      <c r="H419">
        <v>1000</v>
      </c>
      <c r="I419">
        <v>0</v>
      </c>
    </row>
    <row r="420" spans="1:9" x14ac:dyDescent="0.2">
      <c r="A420" t="s">
        <v>3888</v>
      </c>
      <c r="B420" t="s">
        <v>3889</v>
      </c>
      <c r="C420" t="s">
        <v>16</v>
      </c>
      <c r="D420" t="s">
        <v>3890</v>
      </c>
      <c r="E420" t="s">
        <v>32</v>
      </c>
      <c r="F420">
        <v>0</v>
      </c>
      <c r="G420">
        <v>0</v>
      </c>
      <c r="H420">
        <v>1000</v>
      </c>
      <c r="I420">
        <v>0</v>
      </c>
    </row>
    <row r="421" spans="1:9" x14ac:dyDescent="0.2">
      <c r="A421" t="s">
        <v>3894</v>
      </c>
      <c r="B421" t="s">
        <v>3895</v>
      </c>
      <c r="C421" t="s">
        <v>8940</v>
      </c>
      <c r="D421" t="s">
        <v>3896</v>
      </c>
      <c r="E421" t="s">
        <v>330</v>
      </c>
      <c r="F421">
        <v>0</v>
      </c>
      <c r="G421">
        <v>0</v>
      </c>
      <c r="H421">
        <v>1000</v>
      </c>
      <c r="I421">
        <v>0</v>
      </c>
    </row>
    <row r="422" spans="1:9" x14ac:dyDescent="0.2">
      <c r="A422" t="s">
        <v>3897</v>
      </c>
      <c r="B422" t="s">
        <v>3898</v>
      </c>
      <c r="C422" t="s">
        <v>2020</v>
      </c>
      <c r="D422" t="s">
        <v>3899</v>
      </c>
      <c r="E422" t="s">
        <v>2625</v>
      </c>
      <c r="F422">
        <v>1</v>
      </c>
      <c r="G422">
        <v>-1000</v>
      </c>
      <c r="H422">
        <v>1000</v>
      </c>
      <c r="I422">
        <v>0</v>
      </c>
    </row>
    <row r="423" spans="1:9" x14ac:dyDescent="0.2">
      <c r="A423" t="s">
        <v>3900</v>
      </c>
      <c r="B423" t="s">
        <v>3901</v>
      </c>
      <c r="C423" t="s">
        <v>8941</v>
      </c>
      <c r="D423" t="s">
        <v>3902</v>
      </c>
      <c r="E423" t="s">
        <v>2826</v>
      </c>
      <c r="F423">
        <v>0</v>
      </c>
      <c r="G423">
        <v>0</v>
      </c>
      <c r="H423">
        <v>1000</v>
      </c>
      <c r="I423">
        <v>0</v>
      </c>
    </row>
    <row r="424" spans="1:9" x14ac:dyDescent="0.2">
      <c r="A424" t="s">
        <v>3903</v>
      </c>
      <c r="B424" t="s">
        <v>3904</v>
      </c>
      <c r="C424" t="s">
        <v>8942</v>
      </c>
      <c r="D424" t="s">
        <v>3905</v>
      </c>
      <c r="E424" t="s">
        <v>2857</v>
      </c>
      <c r="F424">
        <v>0</v>
      </c>
      <c r="G424">
        <v>0</v>
      </c>
      <c r="H424">
        <v>1000</v>
      </c>
      <c r="I424">
        <v>0</v>
      </c>
    </row>
    <row r="425" spans="1:9" x14ac:dyDescent="0.2">
      <c r="A425" t="s">
        <v>3906</v>
      </c>
      <c r="B425" t="s">
        <v>3907</v>
      </c>
      <c r="C425" t="s">
        <v>2020</v>
      </c>
      <c r="D425" t="s">
        <v>3908</v>
      </c>
      <c r="E425" t="s">
        <v>2625</v>
      </c>
      <c r="F425">
        <v>1</v>
      </c>
      <c r="G425">
        <v>-1000</v>
      </c>
      <c r="H425">
        <v>1000</v>
      </c>
      <c r="I425">
        <v>0</v>
      </c>
    </row>
    <row r="426" spans="1:9" x14ac:dyDescent="0.2">
      <c r="A426" t="s">
        <v>3909</v>
      </c>
      <c r="B426" t="s">
        <v>3910</v>
      </c>
      <c r="C426" t="s">
        <v>8943</v>
      </c>
      <c r="D426" t="s">
        <v>3911</v>
      </c>
      <c r="E426" t="s">
        <v>2857</v>
      </c>
      <c r="F426">
        <v>0</v>
      </c>
      <c r="G426">
        <v>0</v>
      </c>
      <c r="H426">
        <v>1000</v>
      </c>
      <c r="I426">
        <v>0</v>
      </c>
    </row>
    <row r="427" spans="1:9" x14ac:dyDescent="0.2">
      <c r="A427" t="s">
        <v>3912</v>
      </c>
      <c r="B427" t="s">
        <v>3913</v>
      </c>
      <c r="C427" t="s">
        <v>16</v>
      </c>
      <c r="D427" t="s">
        <v>3914</v>
      </c>
      <c r="E427" t="s">
        <v>2857</v>
      </c>
      <c r="F427">
        <v>0</v>
      </c>
      <c r="G427">
        <v>0</v>
      </c>
      <c r="H427">
        <v>1000</v>
      </c>
      <c r="I427">
        <v>0</v>
      </c>
    </row>
    <row r="428" spans="1:9" x14ac:dyDescent="0.2">
      <c r="A428" t="s">
        <v>3915</v>
      </c>
      <c r="B428" t="s">
        <v>3916</v>
      </c>
      <c r="C428" t="s">
        <v>16</v>
      </c>
      <c r="D428" t="s">
        <v>3917</v>
      </c>
      <c r="E428" t="s">
        <v>2857</v>
      </c>
      <c r="F428">
        <v>0</v>
      </c>
      <c r="G428">
        <v>0</v>
      </c>
      <c r="H428">
        <v>1000</v>
      </c>
      <c r="I428">
        <v>0</v>
      </c>
    </row>
    <row r="429" spans="1:9" x14ac:dyDescent="0.2">
      <c r="A429" t="s">
        <v>394</v>
      </c>
      <c r="B429" t="s">
        <v>395</v>
      </c>
      <c r="C429" t="s">
        <v>2081</v>
      </c>
      <c r="D429" t="s">
        <v>396</v>
      </c>
      <c r="E429" t="s">
        <v>167</v>
      </c>
      <c r="F429">
        <v>0</v>
      </c>
      <c r="G429">
        <v>0</v>
      </c>
      <c r="H429">
        <v>1000</v>
      </c>
      <c r="I429">
        <v>0</v>
      </c>
    </row>
    <row r="430" spans="1:9" x14ac:dyDescent="0.2">
      <c r="A430" t="s">
        <v>3921</v>
      </c>
      <c r="B430" t="s">
        <v>3922</v>
      </c>
      <c r="C430" t="s">
        <v>2020</v>
      </c>
      <c r="D430" t="s">
        <v>3923</v>
      </c>
      <c r="E430" t="s">
        <v>2625</v>
      </c>
      <c r="F430">
        <v>1</v>
      </c>
      <c r="G430">
        <v>-1000</v>
      </c>
      <c r="H430">
        <v>1000</v>
      </c>
      <c r="I430">
        <v>0</v>
      </c>
    </row>
    <row r="431" spans="1:9" x14ac:dyDescent="0.2">
      <c r="A431" t="s">
        <v>3924</v>
      </c>
      <c r="B431" t="s">
        <v>3925</v>
      </c>
      <c r="C431" t="s">
        <v>16</v>
      </c>
      <c r="D431" t="s">
        <v>3926</v>
      </c>
      <c r="E431" t="s">
        <v>2857</v>
      </c>
      <c r="F431">
        <v>0</v>
      </c>
      <c r="G431">
        <v>0</v>
      </c>
      <c r="H431">
        <v>1000</v>
      </c>
      <c r="I431">
        <v>0</v>
      </c>
    </row>
    <row r="432" spans="1:9" x14ac:dyDescent="0.2">
      <c r="A432" t="s">
        <v>3927</v>
      </c>
      <c r="B432" t="s">
        <v>3928</v>
      </c>
      <c r="C432" t="s">
        <v>16</v>
      </c>
      <c r="D432" t="s">
        <v>3929</v>
      </c>
      <c r="E432" t="s">
        <v>2625</v>
      </c>
      <c r="F432">
        <v>1</v>
      </c>
      <c r="G432">
        <v>-1000</v>
      </c>
      <c r="H432">
        <v>1000</v>
      </c>
      <c r="I432">
        <v>0</v>
      </c>
    </row>
    <row r="433" spans="1:9" x14ac:dyDescent="0.2">
      <c r="A433" t="s">
        <v>3930</v>
      </c>
      <c r="B433" t="s">
        <v>3931</v>
      </c>
      <c r="C433" t="s">
        <v>16</v>
      </c>
      <c r="D433" t="s">
        <v>3932</v>
      </c>
      <c r="E433" t="e">
        <v>#N/A</v>
      </c>
      <c r="F433">
        <v>0</v>
      </c>
      <c r="G433">
        <v>0</v>
      </c>
      <c r="H433">
        <v>1000</v>
      </c>
      <c r="I433">
        <v>0</v>
      </c>
    </row>
    <row r="434" spans="1:9" x14ac:dyDescent="0.2">
      <c r="A434" t="s">
        <v>397</v>
      </c>
      <c r="B434" t="s">
        <v>398</v>
      </c>
      <c r="C434" t="s">
        <v>2082</v>
      </c>
      <c r="D434" t="s">
        <v>399</v>
      </c>
      <c r="E434" t="s">
        <v>167</v>
      </c>
      <c r="F434">
        <v>0</v>
      </c>
      <c r="G434">
        <v>0</v>
      </c>
      <c r="H434">
        <v>1000</v>
      </c>
      <c r="I434">
        <v>0</v>
      </c>
    </row>
    <row r="435" spans="1:9" x14ac:dyDescent="0.2">
      <c r="A435" t="s">
        <v>3936</v>
      </c>
      <c r="B435" t="s">
        <v>3937</v>
      </c>
      <c r="C435" t="s">
        <v>16</v>
      </c>
      <c r="D435" t="s">
        <v>3938</v>
      </c>
      <c r="E435" t="e">
        <v>#N/A</v>
      </c>
      <c r="F435">
        <v>0</v>
      </c>
      <c r="G435">
        <v>0</v>
      </c>
      <c r="H435">
        <v>1000</v>
      </c>
      <c r="I435">
        <v>0</v>
      </c>
    </row>
    <row r="436" spans="1:9" x14ac:dyDescent="0.2">
      <c r="A436" t="s">
        <v>3939</v>
      </c>
      <c r="B436" t="s">
        <v>3940</v>
      </c>
      <c r="C436" t="s">
        <v>2020</v>
      </c>
      <c r="D436" t="s">
        <v>3941</v>
      </c>
      <c r="E436" t="s">
        <v>2625</v>
      </c>
      <c r="F436">
        <v>1</v>
      </c>
      <c r="G436">
        <v>-1000</v>
      </c>
      <c r="H436">
        <v>1000</v>
      </c>
      <c r="I436">
        <v>0</v>
      </c>
    </row>
    <row r="437" spans="1:9" x14ac:dyDescent="0.2">
      <c r="A437" t="s">
        <v>400</v>
      </c>
      <c r="B437" t="s">
        <v>401</v>
      </c>
      <c r="C437" t="s">
        <v>2083</v>
      </c>
      <c r="D437" t="s">
        <v>402</v>
      </c>
      <c r="E437" t="s">
        <v>190</v>
      </c>
      <c r="F437">
        <v>0</v>
      </c>
      <c r="G437">
        <v>0</v>
      </c>
      <c r="H437">
        <v>1000</v>
      </c>
      <c r="I437">
        <v>0</v>
      </c>
    </row>
    <row r="438" spans="1:9" x14ac:dyDescent="0.2">
      <c r="A438" t="s">
        <v>403</v>
      </c>
      <c r="B438" t="s">
        <v>404</v>
      </c>
      <c r="C438" t="s">
        <v>2084</v>
      </c>
      <c r="D438" t="s">
        <v>405</v>
      </c>
      <c r="E438" t="s">
        <v>304</v>
      </c>
      <c r="F438">
        <v>0</v>
      </c>
      <c r="G438">
        <v>0</v>
      </c>
      <c r="H438">
        <v>1000</v>
      </c>
      <c r="I438">
        <v>0</v>
      </c>
    </row>
    <row r="439" spans="1:9" x14ac:dyDescent="0.2">
      <c r="A439" t="s">
        <v>3957</v>
      </c>
      <c r="B439" t="s">
        <v>3958</v>
      </c>
      <c r="C439" t="s">
        <v>8950</v>
      </c>
      <c r="D439" t="s">
        <v>3959</v>
      </c>
      <c r="E439" t="s">
        <v>36</v>
      </c>
      <c r="F439">
        <v>0</v>
      </c>
      <c r="G439">
        <v>0</v>
      </c>
      <c r="H439">
        <v>1000</v>
      </c>
      <c r="I439">
        <v>0</v>
      </c>
    </row>
    <row r="440" spans="1:9" x14ac:dyDescent="0.2">
      <c r="A440" t="s">
        <v>3960</v>
      </c>
      <c r="B440" t="s">
        <v>3961</v>
      </c>
      <c r="C440" t="s">
        <v>16</v>
      </c>
      <c r="D440" t="s">
        <v>3962</v>
      </c>
      <c r="E440" t="s">
        <v>8951</v>
      </c>
      <c r="F440">
        <v>0</v>
      </c>
      <c r="G440">
        <v>0</v>
      </c>
      <c r="H440">
        <v>1000</v>
      </c>
      <c r="I440">
        <v>0</v>
      </c>
    </row>
    <row r="441" spans="1:9" x14ac:dyDescent="0.2">
      <c r="A441" t="s">
        <v>3966</v>
      </c>
      <c r="B441" t="s">
        <v>3967</v>
      </c>
      <c r="C441" t="s">
        <v>8953</v>
      </c>
      <c r="D441" t="s">
        <v>3968</v>
      </c>
      <c r="E441" t="s">
        <v>2857</v>
      </c>
      <c r="F441">
        <v>1</v>
      </c>
      <c r="G441">
        <v>-1000</v>
      </c>
      <c r="H441">
        <v>1000</v>
      </c>
      <c r="I441">
        <v>0</v>
      </c>
    </row>
    <row r="442" spans="1:9" x14ac:dyDescent="0.2">
      <c r="A442" t="s">
        <v>3969</v>
      </c>
      <c r="B442" t="s">
        <v>3970</v>
      </c>
      <c r="C442" t="s">
        <v>2020</v>
      </c>
      <c r="D442" t="s">
        <v>3971</v>
      </c>
      <c r="E442" t="s">
        <v>2625</v>
      </c>
      <c r="F442">
        <v>1</v>
      </c>
      <c r="G442">
        <v>-1000</v>
      </c>
      <c r="H442">
        <v>1000</v>
      </c>
      <c r="I442">
        <v>0</v>
      </c>
    </row>
    <row r="443" spans="1:9" x14ac:dyDescent="0.2">
      <c r="A443" t="s">
        <v>406</v>
      </c>
      <c r="B443" t="s">
        <v>407</v>
      </c>
      <c r="C443" t="s">
        <v>2085</v>
      </c>
      <c r="D443" t="s">
        <v>408</v>
      </c>
      <c r="E443" t="s">
        <v>160</v>
      </c>
      <c r="F443">
        <v>1</v>
      </c>
      <c r="G443">
        <v>-1000</v>
      </c>
      <c r="H443">
        <v>1000</v>
      </c>
      <c r="I443">
        <v>0</v>
      </c>
    </row>
    <row r="444" spans="1:9" x14ac:dyDescent="0.2">
      <c r="A444" t="s">
        <v>409</v>
      </c>
      <c r="B444" t="s">
        <v>410</v>
      </c>
      <c r="C444" t="s">
        <v>2086</v>
      </c>
      <c r="D444" t="s">
        <v>411</v>
      </c>
      <c r="E444" t="s">
        <v>2857</v>
      </c>
      <c r="F444">
        <v>1</v>
      </c>
      <c r="G444">
        <v>-1000</v>
      </c>
      <c r="H444">
        <v>1000</v>
      </c>
      <c r="I444">
        <v>0</v>
      </c>
    </row>
    <row r="445" spans="1:9" x14ac:dyDescent="0.2">
      <c r="A445" t="s">
        <v>412</v>
      </c>
      <c r="B445" t="s">
        <v>413</v>
      </c>
      <c r="C445" t="s">
        <v>2020</v>
      </c>
      <c r="D445" t="s">
        <v>414</v>
      </c>
      <c r="E445" t="s">
        <v>2625</v>
      </c>
      <c r="F445">
        <v>1</v>
      </c>
      <c r="G445">
        <v>-1000</v>
      </c>
      <c r="H445">
        <v>1000</v>
      </c>
      <c r="I445">
        <v>0</v>
      </c>
    </row>
    <row r="446" spans="1:9" x14ac:dyDescent="0.2">
      <c r="A446" t="s">
        <v>415</v>
      </c>
      <c r="B446" t="s">
        <v>416</v>
      </c>
      <c r="C446" t="s">
        <v>2023</v>
      </c>
      <c r="D446" t="s">
        <v>417</v>
      </c>
      <c r="E446" t="s">
        <v>160</v>
      </c>
      <c r="F446">
        <v>1</v>
      </c>
      <c r="G446">
        <v>-1000</v>
      </c>
      <c r="H446">
        <v>1000</v>
      </c>
      <c r="I446">
        <v>0</v>
      </c>
    </row>
    <row r="447" spans="1:9" x14ac:dyDescent="0.2">
      <c r="A447" t="s">
        <v>3981</v>
      </c>
      <c r="B447" t="s">
        <v>3982</v>
      </c>
      <c r="C447" t="s">
        <v>8834</v>
      </c>
      <c r="D447" t="s">
        <v>3983</v>
      </c>
      <c r="E447" t="s">
        <v>2857</v>
      </c>
      <c r="F447">
        <v>0</v>
      </c>
      <c r="G447">
        <v>0</v>
      </c>
      <c r="H447">
        <v>1000</v>
      </c>
      <c r="I447">
        <v>0</v>
      </c>
    </row>
    <row r="448" spans="1:9" x14ac:dyDescent="0.2">
      <c r="A448" t="s">
        <v>3984</v>
      </c>
      <c r="B448" t="s">
        <v>3985</v>
      </c>
      <c r="C448" t="s">
        <v>8835</v>
      </c>
      <c r="D448" t="s">
        <v>3986</v>
      </c>
      <c r="E448" t="s">
        <v>8182</v>
      </c>
      <c r="F448">
        <v>1</v>
      </c>
      <c r="G448">
        <v>-1000</v>
      </c>
      <c r="H448">
        <v>1000</v>
      </c>
      <c r="I448">
        <v>0</v>
      </c>
    </row>
    <row r="449" spans="1:9" x14ac:dyDescent="0.2">
      <c r="A449" t="s">
        <v>418</v>
      </c>
      <c r="B449" t="s">
        <v>419</v>
      </c>
      <c r="C449" t="s">
        <v>2087</v>
      </c>
      <c r="D449" t="s">
        <v>420</v>
      </c>
      <c r="E449" t="s">
        <v>2857</v>
      </c>
      <c r="F449">
        <v>0</v>
      </c>
      <c r="G449">
        <v>0</v>
      </c>
      <c r="H449">
        <v>1000</v>
      </c>
      <c r="I449">
        <v>0</v>
      </c>
    </row>
    <row r="450" spans="1:9" x14ac:dyDescent="0.2">
      <c r="A450" t="s">
        <v>4008</v>
      </c>
      <c r="B450" t="s">
        <v>4009</v>
      </c>
      <c r="C450" t="s">
        <v>2020</v>
      </c>
      <c r="D450" t="s">
        <v>4010</v>
      </c>
      <c r="E450" t="s">
        <v>2625</v>
      </c>
      <c r="F450">
        <v>1</v>
      </c>
      <c r="G450">
        <v>-1000</v>
      </c>
      <c r="H450">
        <v>1000</v>
      </c>
      <c r="I450">
        <v>0</v>
      </c>
    </row>
    <row r="451" spans="1:9" x14ac:dyDescent="0.2">
      <c r="A451" t="s">
        <v>4011</v>
      </c>
      <c r="B451" t="s">
        <v>4012</v>
      </c>
      <c r="C451" t="s">
        <v>2020</v>
      </c>
      <c r="D451" t="s">
        <v>4013</v>
      </c>
      <c r="E451" t="s">
        <v>2625</v>
      </c>
      <c r="F451">
        <v>1</v>
      </c>
      <c r="G451">
        <v>-1000</v>
      </c>
      <c r="H451">
        <v>1000</v>
      </c>
      <c r="I451">
        <v>0</v>
      </c>
    </row>
    <row r="452" spans="1:9" x14ac:dyDescent="0.2">
      <c r="A452" t="s">
        <v>4014</v>
      </c>
      <c r="B452" t="s">
        <v>4015</v>
      </c>
      <c r="C452" t="s">
        <v>16</v>
      </c>
      <c r="D452" t="s">
        <v>4016</v>
      </c>
      <c r="E452" t="s">
        <v>2857</v>
      </c>
      <c r="F452">
        <v>0</v>
      </c>
      <c r="G452">
        <v>0</v>
      </c>
      <c r="H452">
        <v>1000</v>
      </c>
      <c r="I452">
        <v>0</v>
      </c>
    </row>
    <row r="453" spans="1:9" x14ac:dyDescent="0.2">
      <c r="A453" t="s">
        <v>421</v>
      </c>
      <c r="B453" t="s">
        <v>422</v>
      </c>
      <c r="C453" t="s">
        <v>2088</v>
      </c>
      <c r="D453" t="s">
        <v>423</v>
      </c>
      <c r="E453" t="s">
        <v>265</v>
      </c>
      <c r="F453">
        <v>0</v>
      </c>
      <c r="G453">
        <v>0</v>
      </c>
      <c r="H453">
        <v>1000</v>
      </c>
      <c r="I453">
        <v>0</v>
      </c>
    </row>
    <row r="454" spans="1:9" x14ac:dyDescent="0.2">
      <c r="A454" t="s">
        <v>424</v>
      </c>
      <c r="B454" t="s">
        <v>425</v>
      </c>
      <c r="C454" t="s">
        <v>2089</v>
      </c>
      <c r="D454" t="s">
        <v>426</v>
      </c>
      <c r="E454" t="s">
        <v>265</v>
      </c>
      <c r="F454">
        <v>1</v>
      </c>
      <c r="G454">
        <v>-1000</v>
      </c>
      <c r="H454">
        <v>1000</v>
      </c>
      <c r="I454">
        <v>0</v>
      </c>
    </row>
    <row r="455" spans="1:9" x14ac:dyDescent="0.2">
      <c r="A455" t="s">
        <v>4020</v>
      </c>
      <c r="B455" t="s">
        <v>4021</v>
      </c>
      <c r="C455" t="s">
        <v>2020</v>
      </c>
      <c r="D455" t="s">
        <v>4022</v>
      </c>
      <c r="E455" t="s">
        <v>2625</v>
      </c>
      <c r="F455">
        <v>1</v>
      </c>
      <c r="G455">
        <v>-1000</v>
      </c>
      <c r="H455">
        <v>1000</v>
      </c>
      <c r="I455">
        <v>0</v>
      </c>
    </row>
    <row r="456" spans="1:9" x14ac:dyDescent="0.2">
      <c r="A456" t="s">
        <v>4032</v>
      </c>
      <c r="B456" t="s">
        <v>4033</v>
      </c>
      <c r="C456" t="s">
        <v>2020</v>
      </c>
      <c r="D456" t="s">
        <v>4034</v>
      </c>
      <c r="E456" t="s">
        <v>2625</v>
      </c>
      <c r="F456">
        <v>1</v>
      </c>
      <c r="G456">
        <v>-1000</v>
      </c>
      <c r="H456">
        <v>1000</v>
      </c>
      <c r="I456">
        <v>0</v>
      </c>
    </row>
    <row r="457" spans="1:9" x14ac:dyDescent="0.2">
      <c r="A457" t="s">
        <v>427</v>
      </c>
      <c r="B457" t="s">
        <v>428</v>
      </c>
      <c r="C457" t="s">
        <v>2090</v>
      </c>
      <c r="D457" t="s">
        <v>429</v>
      </c>
      <c r="E457" t="s">
        <v>139</v>
      </c>
      <c r="F457">
        <v>0</v>
      </c>
      <c r="G457">
        <v>0</v>
      </c>
      <c r="H457">
        <v>1000</v>
      </c>
      <c r="I457">
        <v>0</v>
      </c>
    </row>
    <row r="458" spans="1:9" x14ac:dyDescent="0.2">
      <c r="A458" t="s">
        <v>430</v>
      </c>
      <c r="B458" t="s">
        <v>431</v>
      </c>
      <c r="C458" t="s">
        <v>2090</v>
      </c>
      <c r="D458" t="s">
        <v>432</v>
      </c>
      <c r="E458" t="s">
        <v>139</v>
      </c>
      <c r="F458">
        <v>0</v>
      </c>
      <c r="G458">
        <v>0</v>
      </c>
      <c r="H458">
        <v>1000</v>
      </c>
      <c r="I458">
        <v>0</v>
      </c>
    </row>
    <row r="459" spans="1:9" x14ac:dyDescent="0.2">
      <c r="A459" t="s">
        <v>4047</v>
      </c>
      <c r="B459" t="s">
        <v>4048</v>
      </c>
      <c r="C459" t="s">
        <v>2090</v>
      </c>
      <c r="D459" t="s">
        <v>4049</v>
      </c>
      <c r="E459" t="s">
        <v>139</v>
      </c>
      <c r="F459">
        <v>0</v>
      </c>
      <c r="G459">
        <v>0</v>
      </c>
      <c r="H459">
        <v>1000</v>
      </c>
      <c r="I459">
        <v>0</v>
      </c>
    </row>
    <row r="460" spans="1:9" x14ac:dyDescent="0.2">
      <c r="A460" t="s">
        <v>4050</v>
      </c>
      <c r="B460" t="s">
        <v>4051</v>
      </c>
      <c r="C460" t="s">
        <v>2072</v>
      </c>
      <c r="D460" t="s">
        <v>4052</v>
      </c>
      <c r="E460" t="s">
        <v>160</v>
      </c>
      <c r="F460">
        <v>0</v>
      </c>
      <c r="G460">
        <v>0</v>
      </c>
      <c r="H460">
        <v>1000</v>
      </c>
      <c r="I460">
        <v>0</v>
      </c>
    </row>
    <row r="461" spans="1:9" x14ac:dyDescent="0.2">
      <c r="A461" t="s">
        <v>433</v>
      </c>
      <c r="B461" t="s">
        <v>434</v>
      </c>
      <c r="C461" t="s">
        <v>2091</v>
      </c>
      <c r="D461" t="s">
        <v>435</v>
      </c>
      <c r="E461" t="s">
        <v>32</v>
      </c>
      <c r="F461">
        <v>0</v>
      </c>
      <c r="G461">
        <v>0</v>
      </c>
      <c r="H461">
        <v>1000</v>
      </c>
      <c r="I461">
        <v>0</v>
      </c>
    </row>
    <row r="462" spans="1:9" x14ac:dyDescent="0.2">
      <c r="A462" t="s">
        <v>436</v>
      </c>
      <c r="B462" t="s">
        <v>437</v>
      </c>
      <c r="C462" t="s">
        <v>2092</v>
      </c>
      <c r="D462" t="s">
        <v>438</v>
      </c>
      <c r="E462" t="s">
        <v>32</v>
      </c>
      <c r="F462">
        <v>0</v>
      </c>
      <c r="G462">
        <v>0</v>
      </c>
      <c r="H462">
        <v>1000</v>
      </c>
      <c r="I462">
        <v>0</v>
      </c>
    </row>
    <row r="463" spans="1:9" x14ac:dyDescent="0.2">
      <c r="A463" t="s">
        <v>4053</v>
      </c>
      <c r="B463" t="s">
        <v>4054</v>
      </c>
      <c r="C463" t="s">
        <v>16</v>
      </c>
      <c r="D463" t="s">
        <v>4055</v>
      </c>
      <c r="E463" t="s">
        <v>36</v>
      </c>
      <c r="F463">
        <v>0</v>
      </c>
      <c r="G463">
        <v>0</v>
      </c>
      <c r="H463">
        <v>1000</v>
      </c>
      <c r="I463">
        <v>0</v>
      </c>
    </row>
    <row r="464" spans="1:9" x14ac:dyDescent="0.2">
      <c r="A464" t="s">
        <v>4056</v>
      </c>
      <c r="B464" t="s">
        <v>4057</v>
      </c>
      <c r="C464" t="s">
        <v>2020</v>
      </c>
      <c r="D464" t="s">
        <v>4058</v>
      </c>
      <c r="E464" t="s">
        <v>2625</v>
      </c>
      <c r="F464">
        <v>1</v>
      </c>
      <c r="G464">
        <v>-1000</v>
      </c>
      <c r="H464">
        <v>1000</v>
      </c>
      <c r="I464">
        <v>0</v>
      </c>
    </row>
    <row r="465" spans="1:9" x14ac:dyDescent="0.2">
      <c r="A465" t="s">
        <v>4059</v>
      </c>
      <c r="B465" t="s">
        <v>4060</v>
      </c>
      <c r="C465" t="s">
        <v>2020</v>
      </c>
      <c r="D465" t="s">
        <v>4061</v>
      </c>
      <c r="E465" t="s">
        <v>2625</v>
      </c>
      <c r="F465">
        <v>1</v>
      </c>
      <c r="G465">
        <v>-1000</v>
      </c>
      <c r="H465">
        <v>1000</v>
      </c>
      <c r="I465">
        <v>0</v>
      </c>
    </row>
    <row r="466" spans="1:9" x14ac:dyDescent="0.2">
      <c r="A466" t="s">
        <v>4068</v>
      </c>
      <c r="B466" t="s">
        <v>4069</v>
      </c>
      <c r="C466" t="s">
        <v>8953</v>
      </c>
      <c r="D466" t="s">
        <v>4070</v>
      </c>
      <c r="E466" t="s">
        <v>2857</v>
      </c>
      <c r="F466">
        <v>0</v>
      </c>
      <c r="G466">
        <v>0</v>
      </c>
      <c r="H466">
        <v>1000</v>
      </c>
      <c r="I466">
        <v>0</v>
      </c>
    </row>
    <row r="467" spans="1:9" x14ac:dyDescent="0.2">
      <c r="A467" t="s">
        <v>4071</v>
      </c>
      <c r="B467" t="s">
        <v>4072</v>
      </c>
      <c r="C467" t="s">
        <v>8835</v>
      </c>
      <c r="D467" t="s">
        <v>4073</v>
      </c>
      <c r="E467" t="s">
        <v>8182</v>
      </c>
      <c r="F467">
        <v>1</v>
      </c>
      <c r="G467">
        <v>-1000</v>
      </c>
      <c r="H467">
        <v>1000</v>
      </c>
      <c r="I467">
        <v>0</v>
      </c>
    </row>
    <row r="468" spans="1:9" x14ac:dyDescent="0.2">
      <c r="A468" t="s">
        <v>4074</v>
      </c>
      <c r="B468" t="s">
        <v>4075</v>
      </c>
      <c r="C468" t="s">
        <v>16</v>
      </c>
      <c r="D468" t="s">
        <v>4076</v>
      </c>
      <c r="E468" t="s">
        <v>1736</v>
      </c>
      <c r="F468">
        <v>0</v>
      </c>
      <c r="G468">
        <v>0</v>
      </c>
      <c r="H468">
        <v>1000</v>
      </c>
      <c r="I468">
        <v>0</v>
      </c>
    </row>
    <row r="469" spans="1:9" x14ac:dyDescent="0.2">
      <c r="A469" t="s">
        <v>4077</v>
      </c>
      <c r="B469" t="s">
        <v>4078</v>
      </c>
      <c r="C469" t="s">
        <v>8958</v>
      </c>
      <c r="D469" t="s">
        <v>4079</v>
      </c>
      <c r="E469" t="s">
        <v>8182</v>
      </c>
      <c r="F469">
        <v>0</v>
      </c>
      <c r="G469">
        <v>0</v>
      </c>
      <c r="H469">
        <v>1000</v>
      </c>
      <c r="I469">
        <v>0</v>
      </c>
    </row>
    <row r="470" spans="1:9" x14ac:dyDescent="0.2">
      <c r="A470" t="s">
        <v>4080</v>
      </c>
      <c r="B470" t="s">
        <v>4081</v>
      </c>
      <c r="C470" t="s">
        <v>8959</v>
      </c>
      <c r="D470" t="s">
        <v>4082</v>
      </c>
      <c r="E470" t="s">
        <v>36</v>
      </c>
      <c r="F470">
        <v>0</v>
      </c>
      <c r="G470">
        <v>0</v>
      </c>
      <c r="H470">
        <v>1000</v>
      </c>
      <c r="I470">
        <v>0</v>
      </c>
    </row>
    <row r="471" spans="1:9" x14ac:dyDescent="0.2">
      <c r="A471" t="s">
        <v>4086</v>
      </c>
      <c r="B471" t="s">
        <v>4087</v>
      </c>
      <c r="C471" t="s">
        <v>2189</v>
      </c>
      <c r="D471" t="s">
        <v>4088</v>
      </c>
      <c r="E471" t="s">
        <v>2625</v>
      </c>
      <c r="F471">
        <v>1</v>
      </c>
      <c r="G471">
        <v>-1000</v>
      </c>
      <c r="H471">
        <v>1000</v>
      </c>
      <c r="I471">
        <v>0</v>
      </c>
    </row>
    <row r="472" spans="1:9" x14ac:dyDescent="0.2">
      <c r="A472" t="s">
        <v>439</v>
      </c>
      <c r="B472" t="s">
        <v>440</v>
      </c>
      <c r="C472" t="s">
        <v>2093</v>
      </c>
      <c r="D472" t="s">
        <v>441</v>
      </c>
      <c r="E472" t="s">
        <v>8813</v>
      </c>
      <c r="F472">
        <v>0</v>
      </c>
      <c r="G472">
        <v>0</v>
      </c>
      <c r="H472">
        <v>1000</v>
      </c>
      <c r="I472">
        <v>0</v>
      </c>
    </row>
    <row r="473" spans="1:9" x14ac:dyDescent="0.2">
      <c r="A473" t="s">
        <v>4092</v>
      </c>
      <c r="B473" t="s">
        <v>4093</v>
      </c>
      <c r="C473" t="s">
        <v>8962</v>
      </c>
      <c r="D473" t="s">
        <v>4094</v>
      </c>
      <c r="E473" t="s">
        <v>36</v>
      </c>
      <c r="F473">
        <v>1</v>
      </c>
      <c r="G473">
        <v>-1000</v>
      </c>
      <c r="H473">
        <v>1000</v>
      </c>
      <c r="I473">
        <v>0</v>
      </c>
    </row>
    <row r="474" spans="1:9" x14ac:dyDescent="0.2">
      <c r="A474" t="s">
        <v>4098</v>
      </c>
      <c r="B474" t="s">
        <v>4099</v>
      </c>
      <c r="C474" t="s">
        <v>2020</v>
      </c>
      <c r="D474" t="s">
        <v>4100</v>
      </c>
      <c r="E474" t="s">
        <v>2625</v>
      </c>
      <c r="F474">
        <v>1</v>
      </c>
      <c r="G474">
        <v>-1000</v>
      </c>
      <c r="H474">
        <v>1000</v>
      </c>
      <c r="I474">
        <v>0</v>
      </c>
    </row>
    <row r="475" spans="1:9" x14ac:dyDescent="0.2">
      <c r="A475" t="s">
        <v>4101</v>
      </c>
      <c r="B475" t="s">
        <v>4102</v>
      </c>
      <c r="C475" t="s">
        <v>8963</v>
      </c>
      <c r="D475" t="s">
        <v>4103</v>
      </c>
      <c r="E475" t="s">
        <v>2857</v>
      </c>
      <c r="F475">
        <v>0</v>
      </c>
      <c r="G475">
        <v>0</v>
      </c>
      <c r="H475">
        <v>1000</v>
      </c>
      <c r="I475">
        <v>0</v>
      </c>
    </row>
    <row r="476" spans="1:9" x14ac:dyDescent="0.2">
      <c r="A476" t="s">
        <v>4104</v>
      </c>
      <c r="B476" t="s">
        <v>4105</v>
      </c>
      <c r="C476" t="s">
        <v>2020</v>
      </c>
      <c r="D476" t="s">
        <v>4106</v>
      </c>
      <c r="E476" t="s">
        <v>2625</v>
      </c>
      <c r="F476">
        <v>1</v>
      </c>
      <c r="G476">
        <v>-1000</v>
      </c>
      <c r="H476">
        <v>1000</v>
      </c>
      <c r="I476">
        <v>0</v>
      </c>
    </row>
    <row r="477" spans="1:9" x14ac:dyDescent="0.2">
      <c r="A477" t="s">
        <v>4107</v>
      </c>
      <c r="B477" t="s">
        <v>4108</v>
      </c>
      <c r="C477" t="s">
        <v>16</v>
      </c>
      <c r="D477" t="s">
        <v>4109</v>
      </c>
      <c r="E477" t="s">
        <v>1855</v>
      </c>
      <c r="F477">
        <v>0</v>
      </c>
      <c r="G477">
        <v>0</v>
      </c>
      <c r="H477">
        <v>1000</v>
      </c>
      <c r="I477">
        <v>0</v>
      </c>
    </row>
    <row r="478" spans="1:9" x14ac:dyDescent="0.2">
      <c r="A478" t="s">
        <v>4110</v>
      </c>
      <c r="B478" t="s">
        <v>4111</v>
      </c>
      <c r="C478" t="s">
        <v>8964</v>
      </c>
      <c r="D478" t="s">
        <v>4112</v>
      </c>
      <c r="E478" t="s">
        <v>36</v>
      </c>
      <c r="F478">
        <v>1</v>
      </c>
      <c r="G478">
        <v>-1000</v>
      </c>
      <c r="H478">
        <v>1000</v>
      </c>
      <c r="I478">
        <v>0</v>
      </c>
    </row>
    <row r="479" spans="1:9" x14ac:dyDescent="0.2">
      <c r="A479" t="s">
        <v>442</v>
      </c>
      <c r="B479" t="s">
        <v>443</v>
      </c>
      <c r="C479" t="s">
        <v>2094</v>
      </c>
      <c r="D479" t="s">
        <v>444</v>
      </c>
      <c r="E479" t="s">
        <v>8818</v>
      </c>
      <c r="F479">
        <v>0</v>
      </c>
      <c r="G479">
        <v>0</v>
      </c>
      <c r="H479">
        <v>1000</v>
      </c>
      <c r="I479">
        <v>0</v>
      </c>
    </row>
    <row r="480" spans="1:9" x14ac:dyDescent="0.2">
      <c r="A480" t="s">
        <v>445</v>
      </c>
      <c r="B480" t="s">
        <v>446</v>
      </c>
      <c r="C480" t="s">
        <v>2094</v>
      </c>
      <c r="D480" t="s">
        <v>447</v>
      </c>
      <c r="E480" t="s">
        <v>8818</v>
      </c>
      <c r="F480">
        <v>0</v>
      </c>
      <c r="G480">
        <v>0</v>
      </c>
      <c r="H480">
        <v>1000</v>
      </c>
      <c r="I480">
        <v>0</v>
      </c>
    </row>
    <row r="481" spans="1:9" x14ac:dyDescent="0.2">
      <c r="A481" t="s">
        <v>4113</v>
      </c>
      <c r="B481" t="s">
        <v>4114</v>
      </c>
      <c r="C481" t="s">
        <v>2020</v>
      </c>
      <c r="D481" t="s">
        <v>4115</v>
      </c>
      <c r="E481" t="s">
        <v>2625</v>
      </c>
      <c r="F481">
        <v>1</v>
      </c>
      <c r="G481">
        <v>-1000</v>
      </c>
      <c r="H481">
        <v>1000</v>
      </c>
      <c r="I481">
        <v>0</v>
      </c>
    </row>
    <row r="482" spans="1:9" x14ac:dyDescent="0.2">
      <c r="A482" t="s">
        <v>4116</v>
      </c>
      <c r="B482" t="s">
        <v>4117</v>
      </c>
      <c r="C482" t="s">
        <v>16</v>
      </c>
      <c r="D482" t="s">
        <v>4118</v>
      </c>
      <c r="E482" t="s">
        <v>2857</v>
      </c>
      <c r="F482">
        <v>1</v>
      </c>
      <c r="G482">
        <v>-1000</v>
      </c>
      <c r="H482">
        <v>1000</v>
      </c>
      <c r="I482">
        <v>0</v>
      </c>
    </row>
    <row r="483" spans="1:9" x14ac:dyDescent="0.2">
      <c r="A483" t="s">
        <v>4119</v>
      </c>
      <c r="B483" t="s">
        <v>4120</v>
      </c>
      <c r="C483" t="s">
        <v>8965</v>
      </c>
      <c r="D483" t="s">
        <v>4121</v>
      </c>
      <c r="E483" t="s">
        <v>32</v>
      </c>
      <c r="F483">
        <v>1</v>
      </c>
      <c r="G483">
        <v>-1000</v>
      </c>
      <c r="H483">
        <v>1000</v>
      </c>
      <c r="I483">
        <v>0</v>
      </c>
    </row>
    <row r="484" spans="1:9" x14ac:dyDescent="0.2">
      <c r="A484" t="s">
        <v>1798</v>
      </c>
      <c r="B484" t="s">
        <v>1799</v>
      </c>
      <c r="C484" t="s">
        <v>2380</v>
      </c>
      <c r="D484" t="s">
        <v>1800</v>
      </c>
      <c r="E484" t="s">
        <v>32</v>
      </c>
      <c r="F484">
        <v>0</v>
      </c>
      <c r="G484">
        <v>0</v>
      </c>
      <c r="H484">
        <v>1000</v>
      </c>
      <c r="I484">
        <v>0</v>
      </c>
    </row>
    <row r="485" spans="1:9" x14ac:dyDescent="0.2">
      <c r="A485" t="s">
        <v>1801</v>
      </c>
      <c r="B485" t="s">
        <v>1802</v>
      </c>
      <c r="C485" t="s">
        <v>16</v>
      </c>
      <c r="D485" t="s">
        <v>1803</v>
      </c>
      <c r="E485" t="s">
        <v>32</v>
      </c>
      <c r="F485">
        <v>0</v>
      </c>
      <c r="G485">
        <v>0</v>
      </c>
      <c r="H485">
        <v>1000</v>
      </c>
      <c r="I485">
        <v>0</v>
      </c>
    </row>
    <row r="486" spans="1:9" x14ac:dyDescent="0.2">
      <c r="A486" t="s">
        <v>4122</v>
      </c>
      <c r="B486" t="s">
        <v>4123</v>
      </c>
      <c r="C486" t="s">
        <v>16</v>
      </c>
      <c r="D486" t="s">
        <v>4124</v>
      </c>
      <c r="E486" t="e">
        <v>#N/A</v>
      </c>
      <c r="F486">
        <v>0</v>
      </c>
      <c r="G486">
        <v>0</v>
      </c>
      <c r="H486">
        <v>1000</v>
      </c>
      <c r="I486">
        <v>0</v>
      </c>
    </row>
    <row r="487" spans="1:9" x14ac:dyDescent="0.2">
      <c r="A487" t="s">
        <v>4125</v>
      </c>
      <c r="B487" t="s">
        <v>4126</v>
      </c>
      <c r="C487" t="s">
        <v>8966</v>
      </c>
      <c r="D487" t="s">
        <v>4127</v>
      </c>
      <c r="E487" t="s">
        <v>36</v>
      </c>
      <c r="F487">
        <v>0</v>
      </c>
      <c r="G487">
        <v>0</v>
      </c>
      <c r="H487">
        <v>1000</v>
      </c>
      <c r="I487">
        <v>0</v>
      </c>
    </row>
    <row r="488" spans="1:9" x14ac:dyDescent="0.2">
      <c r="A488" t="s">
        <v>4128</v>
      </c>
      <c r="B488" t="s">
        <v>4129</v>
      </c>
      <c r="C488" t="s">
        <v>8967</v>
      </c>
      <c r="D488" t="s">
        <v>4130</v>
      </c>
      <c r="E488" t="s">
        <v>36</v>
      </c>
      <c r="F488">
        <v>0</v>
      </c>
      <c r="G488">
        <v>0</v>
      </c>
      <c r="H488">
        <v>1000</v>
      </c>
      <c r="I488">
        <v>0</v>
      </c>
    </row>
    <row r="489" spans="1:9" x14ac:dyDescent="0.2">
      <c r="A489" t="s">
        <v>4131</v>
      </c>
      <c r="B489" t="s">
        <v>4132</v>
      </c>
      <c r="C489" t="s">
        <v>16</v>
      </c>
      <c r="D489" t="s">
        <v>4133</v>
      </c>
      <c r="E489" t="s">
        <v>36</v>
      </c>
      <c r="F489">
        <v>0</v>
      </c>
      <c r="G489">
        <v>0</v>
      </c>
      <c r="H489">
        <v>1000</v>
      </c>
      <c r="I489">
        <v>0</v>
      </c>
    </row>
    <row r="490" spans="1:9" x14ac:dyDescent="0.2">
      <c r="A490" t="s">
        <v>451</v>
      </c>
      <c r="B490" t="s">
        <v>452</v>
      </c>
      <c r="C490" t="s">
        <v>2096</v>
      </c>
      <c r="D490" t="s">
        <v>453</v>
      </c>
      <c r="E490" t="s">
        <v>265</v>
      </c>
      <c r="F490">
        <v>0</v>
      </c>
      <c r="G490">
        <v>0</v>
      </c>
      <c r="H490">
        <v>1000</v>
      </c>
      <c r="I490">
        <v>0</v>
      </c>
    </row>
    <row r="491" spans="1:9" x14ac:dyDescent="0.2">
      <c r="A491" t="s">
        <v>454</v>
      </c>
      <c r="B491" t="s">
        <v>455</v>
      </c>
      <c r="C491" t="s">
        <v>2097</v>
      </c>
      <c r="D491" t="s">
        <v>456</v>
      </c>
      <c r="E491" t="s">
        <v>265</v>
      </c>
      <c r="F491">
        <v>0</v>
      </c>
      <c r="G491">
        <v>0</v>
      </c>
      <c r="H491">
        <v>1000</v>
      </c>
      <c r="I491">
        <v>0</v>
      </c>
    </row>
    <row r="492" spans="1:9" x14ac:dyDescent="0.2">
      <c r="A492" t="s">
        <v>4134</v>
      </c>
      <c r="B492" t="s">
        <v>4135</v>
      </c>
      <c r="C492" t="s">
        <v>16</v>
      </c>
      <c r="D492" t="s">
        <v>4136</v>
      </c>
      <c r="E492" t="s">
        <v>4137</v>
      </c>
      <c r="F492">
        <v>0</v>
      </c>
      <c r="G492">
        <v>0</v>
      </c>
      <c r="H492">
        <v>1000</v>
      </c>
      <c r="I492">
        <v>0</v>
      </c>
    </row>
    <row r="493" spans="1:9" x14ac:dyDescent="0.2">
      <c r="A493" t="s">
        <v>457</v>
      </c>
      <c r="B493" t="s">
        <v>458</v>
      </c>
      <c r="C493" t="s">
        <v>2098</v>
      </c>
      <c r="D493" t="s">
        <v>459</v>
      </c>
      <c r="E493" t="s">
        <v>32</v>
      </c>
      <c r="F493">
        <v>1</v>
      </c>
      <c r="G493">
        <v>-1000</v>
      </c>
      <c r="H493">
        <v>1000</v>
      </c>
      <c r="I493">
        <v>0</v>
      </c>
    </row>
    <row r="494" spans="1:9" x14ac:dyDescent="0.2">
      <c r="A494" t="s">
        <v>460</v>
      </c>
      <c r="B494" t="s">
        <v>461</v>
      </c>
      <c r="C494" t="s">
        <v>2099</v>
      </c>
      <c r="D494" t="s">
        <v>462</v>
      </c>
      <c r="E494" t="s">
        <v>32</v>
      </c>
      <c r="F494">
        <v>0</v>
      </c>
      <c r="G494">
        <v>0</v>
      </c>
      <c r="H494">
        <v>1000</v>
      </c>
      <c r="I494">
        <v>0</v>
      </c>
    </row>
    <row r="495" spans="1:9" x14ac:dyDescent="0.2">
      <c r="A495" t="s">
        <v>4138</v>
      </c>
      <c r="B495" t="s">
        <v>4139</v>
      </c>
      <c r="C495" t="s">
        <v>16</v>
      </c>
      <c r="D495" t="s">
        <v>4140</v>
      </c>
      <c r="E495" t="e">
        <v>#N/A</v>
      </c>
      <c r="F495">
        <v>0</v>
      </c>
      <c r="G495">
        <v>0</v>
      </c>
      <c r="H495">
        <v>1000</v>
      </c>
      <c r="I495">
        <v>0</v>
      </c>
    </row>
    <row r="496" spans="1:9" x14ac:dyDescent="0.2">
      <c r="A496" t="s">
        <v>4144</v>
      </c>
      <c r="B496" t="s">
        <v>4145</v>
      </c>
      <c r="C496" t="s">
        <v>8969</v>
      </c>
      <c r="D496" t="s">
        <v>4146</v>
      </c>
      <c r="E496" t="s">
        <v>32</v>
      </c>
      <c r="F496">
        <v>0</v>
      </c>
      <c r="G496">
        <v>0</v>
      </c>
      <c r="H496">
        <v>1000</v>
      </c>
      <c r="I496">
        <v>0</v>
      </c>
    </row>
    <row r="497" spans="1:9" x14ac:dyDescent="0.2">
      <c r="A497" t="s">
        <v>4147</v>
      </c>
      <c r="B497" t="s">
        <v>4148</v>
      </c>
      <c r="C497" t="s">
        <v>8970</v>
      </c>
      <c r="D497" t="s">
        <v>4149</v>
      </c>
      <c r="E497" t="s">
        <v>32</v>
      </c>
      <c r="F497">
        <v>0</v>
      </c>
      <c r="G497">
        <v>0</v>
      </c>
      <c r="H497">
        <v>1000</v>
      </c>
      <c r="I497">
        <v>0</v>
      </c>
    </row>
    <row r="498" spans="1:9" x14ac:dyDescent="0.2">
      <c r="A498" t="s">
        <v>4150</v>
      </c>
      <c r="B498" t="s">
        <v>4151</v>
      </c>
      <c r="C498" t="s">
        <v>8971</v>
      </c>
      <c r="D498" t="s">
        <v>4152</v>
      </c>
      <c r="E498" t="s">
        <v>32</v>
      </c>
      <c r="F498">
        <v>0</v>
      </c>
      <c r="G498">
        <v>0</v>
      </c>
      <c r="H498">
        <v>1000</v>
      </c>
      <c r="I498">
        <v>0</v>
      </c>
    </row>
    <row r="499" spans="1:9" x14ac:dyDescent="0.2">
      <c r="A499" t="s">
        <v>463</v>
      </c>
      <c r="B499" t="s">
        <v>464</v>
      </c>
      <c r="C499" t="s">
        <v>2100</v>
      </c>
      <c r="D499" t="s">
        <v>465</v>
      </c>
      <c r="E499" t="s">
        <v>32</v>
      </c>
      <c r="F499">
        <v>1</v>
      </c>
      <c r="G499">
        <v>-1000</v>
      </c>
      <c r="H499">
        <v>1000</v>
      </c>
      <c r="I499">
        <v>0</v>
      </c>
    </row>
    <row r="500" spans="1:9" x14ac:dyDescent="0.2">
      <c r="A500" t="s">
        <v>469</v>
      </c>
      <c r="B500" t="s">
        <v>470</v>
      </c>
      <c r="C500" t="s">
        <v>2101</v>
      </c>
      <c r="D500" t="s">
        <v>471</v>
      </c>
      <c r="E500" t="s">
        <v>171</v>
      </c>
      <c r="F500">
        <v>0</v>
      </c>
      <c r="G500">
        <v>0</v>
      </c>
      <c r="H500">
        <v>1000</v>
      </c>
      <c r="I500">
        <v>0</v>
      </c>
    </row>
    <row r="501" spans="1:9" x14ac:dyDescent="0.2">
      <c r="A501" t="s">
        <v>472</v>
      </c>
      <c r="B501" t="s">
        <v>473</v>
      </c>
      <c r="C501" t="s">
        <v>2101</v>
      </c>
      <c r="D501" t="s">
        <v>474</v>
      </c>
      <c r="E501" t="s">
        <v>171</v>
      </c>
      <c r="F501">
        <v>0</v>
      </c>
      <c r="G501">
        <v>0</v>
      </c>
      <c r="H501">
        <v>1000</v>
      </c>
      <c r="I501">
        <v>0</v>
      </c>
    </row>
    <row r="502" spans="1:9" x14ac:dyDescent="0.2">
      <c r="A502" t="s">
        <v>475</v>
      </c>
      <c r="B502" t="s">
        <v>476</v>
      </c>
      <c r="C502" t="s">
        <v>16</v>
      </c>
      <c r="D502" t="s">
        <v>477</v>
      </c>
      <c r="E502" t="s">
        <v>171</v>
      </c>
      <c r="F502">
        <v>0</v>
      </c>
      <c r="G502">
        <v>0</v>
      </c>
      <c r="H502">
        <v>1000</v>
      </c>
      <c r="I502">
        <v>0</v>
      </c>
    </row>
    <row r="503" spans="1:9" x14ac:dyDescent="0.2">
      <c r="A503" t="s">
        <v>478</v>
      </c>
      <c r="B503" t="s">
        <v>479</v>
      </c>
      <c r="C503" t="s">
        <v>2102</v>
      </c>
      <c r="D503" t="s">
        <v>480</v>
      </c>
      <c r="E503" t="s">
        <v>171</v>
      </c>
      <c r="F503">
        <v>1</v>
      </c>
      <c r="G503">
        <v>-1000</v>
      </c>
      <c r="H503">
        <v>1000</v>
      </c>
      <c r="I503">
        <v>0</v>
      </c>
    </row>
    <row r="504" spans="1:9" x14ac:dyDescent="0.2">
      <c r="A504" t="s">
        <v>4153</v>
      </c>
      <c r="B504" t="s">
        <v>4154</v>
      </c>
      <c r="C504" t="s">
        <v>8972</v>
      </c>
      <c r="D504" t="s">
        <v>4155</v>
      </c>
      <c r="E504" t="s">
        <v>2613</v>
      </c>
      <c r="F504">
        <v>0</v>
      </c>
      <c r="G504">
        <v>0</v>
      </c>
      <c r="H504">
        <v>1000</v>
      </c>
      <c r="I504">
        <v>0</v>
      </c>
    </row>
    <row r="505" spans="1:9" x14ac:dyDescent="0.2">
      <c r="A505" t="s">
        <v>4156</v>
      </c>
      <c r="B505" t="s">
        <v>4157</v>
      </c>
      <c r="C505" t="s">
        <v>8966</v>
      </c>
      <c r="D505" t="s">
        <v>4158</v>
      </c>
      <c r="E505" t="s">
        <v>36</v>
      </c>
      <c r="F505">
        <v>0</v>
      </c>
      <c r="G505">
        <v>0</v>
      </c>
      <c r="H505">
        <v>1000</v>
      </c>
      <c r="I505">
        <v>0</v>
      </c>
    </row>
    <row r="506" spans="1:9" x14ac:dyDescent="0.2">
      <c r="A506" t="s">
        <v>481</v>
      </c>
      <c r="B506" t="s">
        <v>482</v>
      </c>
      <c r="C506" t="s">
        <v>2045</v>
      </c>
      <c r="D506" t="s">
        <v>483</v>
      </c>
      <c r="E506" t="s">
        <v>32</v>
      </c>
      <c r="F506">
        <v>0</v>
      </c>
      <c r="G506">
        <v>0</v>
      </c>
      <c r="H506">
        <v>1000</v>
      </c>
      <c r="I506">
        <v>0</v>
      </c>
    </row>
    <row r="507" spans="1:9" x14ac:dyDescent="0.2">
      <c r="A507" t="s">
        <v>484</v>
      </c>
      <c r="B507" t="s">
        <v>485</v>
      </c>
      <c r="C507" t="s">
        <v>2103</v>
      </c>
      <c r="D507" t="s">
        <v>486</v>
      </c>
      <c r="E507" t="s">
        <v>32</v>
      </c>
      <c r="F507">
        <v>0</v>
      </c>
      <c r="G507">
        <v>0</v>
      </c>
      <c r="H507">
        <v>1000</v>
      </c>
      <c r="I507">
        <v>0</v>
      </c>
    </row>
    <row r="508" spans="1:9" x14ac:dyDescent="0.2">
      <c r="A508" t="s">
        <v>4159</v>
      </c>
      <c r="B508" t="s">
        <v>4160</v>
      </c>
      <c r="C508" t="s">
        <v>2072</v>
      </c>
      <c r="D508" t="s">
        <v>489</v>
      </c>
      <c r="E508" t="s">
        <v>190</v>
      </c>
      <c r="F508">
        <v>0</v>
      </c>
      <c r="G508">
        <v>0</v>
      </c>
      <c r="H508">
        <v>1000</v>
      </c>
      <c r="I508">
        <v>0</v>
      </c>
    </row>
    <row r="509" spans="1:9" x14ac:dyDescent="0.2">
      <c r="A509" t="s">
        <v>487</v>
      </c>
      <c r="B509" t="s">
        <v>488</v>
      </c>
      <c r="C509" t="s">
        <v>2072</v>
      </c>
      <c r="D509" t="s">
        <v>489</v>
      </c>
      <c r="E509" t="s">
        <v>190</v>
      </c>
      <c r="F509">
        <v>0</v>
      </c>
      <c r="G509">
        <v>0</v>
      </c>
      <c r="H509">
        <v>1000</v>
      </c>
      <c r="I509">
        <v>0</v>
      </c>
    </row>
    <row r="510" spans="1:9" x14ac:dyDescent="0.2">
      <c r="A510" t="s">
        <v>490</v>
      </c>
      <c r="B510" t="s">
        <v>491</v>
      </c>
      <c r="C510" t="s">
        <v>2104</v>
      </c>
      <c r="D510" t="s">
        <v>492</v>
      </c>
      <c r="E510" t="s">
        <v>8813</v>
      </c>
      <c r="F510">
        <v>0</v>
      </c>
      <c r="G510">
        <v>0</v>
      </c>
      <c r="H510">
        <v>1000</v>
      </c>
      <c r="I510">
        <v>0</v>
      </c>
    </row>
    <row r="511" spans="1:9" x14ac:dyDescent="0.2">
      <c r="A511" t="s">
        <v>493</v>
      </c>
      <c r="B511" t="s">
        <v>494</v>
      </c>
      <c r="C511" t="s">
        <v>2105</v>
      </c>
      <c r="D511" t="s">
        <v>495</v>
      </c>
      <c r="E511" t="s">
        <v>8813</v>
      </c>
      <c r="F511">
        <v>0</v>
      </c>
      <c r="G511">
        <v>0</v>
      </c>
      <c r="H511">
        <v>1000</v>
      </c>
      <c r="I511">
        <v>0</v>
      </c>
    </row>
    <row r="512" spans="1:9" x14ac:dyDescent="0.2">
      <c r="A512" t="s">
        <v>4170</v>
      </c>
      <c r="B512" t="s">
        <v>4171</v>
      </c>
      <c r="C512" t="s">
        <v>2020</v>
      </c>
      <c r="D512" t="s">
        <v>4172</v>
      </c>
      <c r="E512" t="s">
        <v>2625</v>
      </c>
      <c r="F512">
        <v>1</v>
      </c>
      <c r="G512">
        <v>-1000</v>
      </c>
      <c r="H512">
        <v>1000</v>
      </c>
      <c r="I512">
        <v>0</v>
      </c>
    </row>
    <row r="513" spans="1:9" x14ac:dyDescent="0.2">
      <c r="A513" t="s">
        <v>4173</v>
      </c>
      <c r="B513" t="s">
        <v>4174</v>
      </c>
      <c r="C513" t="s">
        <v>8963</v>
      </c>
      <c r="D513" t="s">
        <v>4175</v>
      </c>
      <c r="E513" t="s">
        <v>2857</v>
      </c>
      <c r="F513">
        <v>0</v>
      </c>
      <c r="G513">
        <v>0</v>
      </c>
      <c r="H513">
        <v>1000</v>
      </c>
      <c r="I513">
        <v>0</v>
      </c>
    </row>
    <row r="514" spans="1:9" x14ac:dyDescent="0.2">
      <c r="A514" t="s">
        <v>4176</v>
      </c>
      <c r="B514" t="s">
        <v>4177</v>
      </c>
      <c r="C514" t="s">
        <v>2020</v>
      </c>
      <c r="D514" t="s">
        <v>4178</v>
      </c>
      <c r="E514" t="s">
        <v>2625</v>
      </c>
      <c r="F514">
        <v>1</v>
      </c>
      <c r="G514">
        <v>-1000</v>
      </c>
      <c r="H514">
        <v>1000</v>
      </c>
      <c r="I514">
        <v>0</v>
      </c>
    </row>
    <row r="515" spans="1:9" x14ac:dyDescent="0.2">
      <c r="A515" t="s">
        <v>4182</v>
      </c>
      <c r="B515" t="s">
        <v>4183</v>
      </c>
      <c r="C515" t="s">
        <v>8785</v>
      </c>
      <c r="D515" t="s">
        <v>4184</v>
      </c>
      <c r="E515" t="s">
        <v>36</v>
      </c>
      <c r="F515">
        <v>0</v>
      </c>
      <c r="G515">
        <v>0</v>
      </c>
      <c r="H515">
        <v>1000</v>
      </c>
      <c r="I515">
        <v>0</v>
      </c>
    </row>
    <row r="516" spans="1:9" x14ac:dyDescent="0.2">
      <c r="A516" t="s">
        <v>496</v>
      </c>
      <c r="B516" t="s">
        <v>497</v>
      </c>
      <c r="C516" t="s">
        <v>16</v>
      </c>
      <c r="D516" t="s">
        <v>498</v>
      </c>
      <c r="E516" t="s">
        <v>499</v>
      </c>
      <c r="F516">
        <v>0</v>
      </c>
      <c r="G516">
        <v>0</v>
      </c>
      <c r="H516">
        <v>1000</v>
      </c>
      <c r="I516">
        <v>0</v>
      </c>
    </row>
    <row r="517" spans="1:9" x14ac:dyDescent="0.2">
      <c r="A517" t="s">
        <v>500</v>
      </c>
      <c r="B517" t="s">
        <v>501</v>
      </c>
      <c r="C517" t="s">
        <v>16</v>
      </c>
      <c r="D517" t="s">
        <v>502</v>
      </c>
      <c r="E517" t="s">
        <v>499</v>
      </c>
      <c r="F517">
        <v>0</v>
      </c>
      <c r="G517">
        <v>0</v>
      </c>
      <c r="H517">
        <v>1000</v>
      </c>
      <c r="I517">
        <v>0</v>
      </c>
    </row>
    <row r="518" spans="1:9" x14ac:dyDescent="0.2">
      <c r="A518" t="s">
        <v>4185</v>
      </c>
      <c r="B518" t="s">
        <v>4186</v>
      </c>
      <c r="C518" t="s">
        <v>16</v>
      </c>
      <c r="D518" t="s">
        <v>4187</v>
      </c>
      <c r="E518" t="s">
        <v>499</v>
      </c>
      <c r="F518">
        <v>0</v>
      </c>
      <c r="G518">
        <v>0</v>
      </c>
      <c r="H518">
        <v>1000</v>
      </c>
      <c r="I518">
        <v>0</v>
      </c>
    </row>
    <row r="519" spans="1:9" x14ac:dyDescent="0.2">
      <c r="A519" t="s">
        <v>503</v>
      </c>
      <c r="B519" t="s">
        <v>504</v>
      </c>
      <c r="C519" t="s">
        <v>16</v>
      </c>
      <c r="D519" t="s">
        <v>505</v>
      </c>
      <c r="E519" t="s">
        <v>499</v>
      </c>
      <c r="F519">
        <v>0</v>
      </c>
      <c r="G519">
        <v>0</v>
      </c>
      <c r="H519">
        <v>1000</v>
      </c>
      <c r="I519">
        <v>0</v>
      </c>
    </row>
    <row r="520" spans="1:9" x14ac:dyDescent="0.2">
      <c r="A520" t="s">
        <v>4188</v>
      </c>
      <c r="B520" t="s">
        <v>4189</v>
      </c>
      <c r="C520" t="s">
        <v>16</v>
      </c>
      <c r="D520" t="s">
        <v>4190</v>
      </c>
      <c r="E520" t="s">
        <v>499</v>
      </c>
      <c r="F520">
        <v>0</v>
      </c>
      <c r="G520">
        <v>0</v>
      </c>
      <c r="H520">
        <v>1000</v>
      </c>
      <c r="I520">
        <v>0</v>
      </c>
    </row>
    <row r="521" spans="1:9" x14ac:dyDescent="0.2">
      <c r="A521" t="s">
        <v>506</v>
      </c>
      <c r="B521" t="s">
        <v>507</v>
      </c>
      <c r="C521" t="s">
        <v>16</v>
      </c>
      <c r="D521" t="s">
        <v>508</v>
      </c>
      <c r="E521" t="s">
        <v>499</v>
      </c>
      <c r="F521">
        <v>0</v>
      </c>
      <c r="G521">
        <v>0</v>
      </c>
      <c r="H521">
        <v>1000</v>
      </c>
      <c r="I521">
        <v>0</v>
      </c>
    </row>
    <row r="522" spans="1:9" x14ac:dyDescent="0.2">
      <c r="A522" t="s">
        <v>4191</v>
      </c>
      <c r="B522" t="s">
        <v>4192</v>
      </c>
      <c r="C522" t="s">
        <v>16</v>
      </c>
      <c r="D522" t="s">
        <v>4193</v>
      </c>
      <c r="E522" t="s">
        <v>499</v>
      </c>
      <c r="F522">
        <v>0</v>
      </c>
      <c r="G522">
        <v>0</v>
      </c>
      <c r="H522">
        <v>1000</v>
      </c>
      <c r="I522">
        <v>0</v>
      </c>
    </row>
    <row r="523" spans="1:9" x14ac:dyDescent="0.2">
      <c r="A523" t="s">
        <v>509</v>
      </c>
      <c r="B523" t="s">
        <v>510</v>
      </c>
      <c r="C523" t="s">
        <v>2106</v>
      </c>
      <c r="D523" t="s">
        <v>511</v>
      </c>
      <c r="E523" t="s">
        <v>32</v>
      </c>
      <c r="F523">
        <v>0</v>
      </c>
      <c r="G523">
        <v>0</v>
      </c>
      <c r="H523">
        <v>1000</v>
      </c>
      <c r="I523">
        <v>0</v>
      </c>
    </row>
    <row r="524" spans="1:9" x14ac:dyDescent="0.2">
      <c r="A524" t="s">
        <v>4194</v>
      </c>
      <c r="B524" t="s">
        <v>4195</v>
      </c>
      <c r="C524" t="s">
        <v>2202</v>
      </c>
      <c r="D524" t="s">
        <v>4196</v>
      </c>
      <c r="E524" t="s">
        <v>32</v>
      </c>
      <c r="F524">
        <v>0</v>
      </c>
      <c r="G524">
        <v>0</v>
      </c>
      <c r="H524">
        <v>1000</v>
      </c>
      <c r="I524">
        <v>0</v>
      </c>
    </row>
    <row r="525" spans="1:9" x14ac:dyDescent="0.2">
      <c r="A525" t="s">
        <v>512</v>
      </c>
      <c r="B525" t="s">
        <v>513</v>
      </c>
      <c r="C525" t="s">
        <v>2107</v>
      </c>
      <c r="D525" t="s">
        <v>514</v>
      </c>
      <c r="E525" t="s">
        <v>32</v>
      </c>
      <c r="F525">
        <v>0</v>
      </c>
      <c r="G525">
        <v>0</v>
      </c>
      <c r="H525">
        <v>1000</v>
      </c>
      <c r="I525">
        <v>0</v>
      </c>
    </row>
    <row r="526" spans="1:9" x14ac:dyDescent="0.2">
      <c r="A526" t="s">
        <v>4209</v>
      </c>
      <c r="B526" t="s">
        <v>4210</v>
      </c>
      <c r="C526" t="s">
        <v>2020</v>
      </c>
      <c r="D526" t="s">
        <v>4211</v>
      </c>
      <c r="E526" t="s">
        <v>2625</v>
      </c>
      <c r="F526">
        <v>1</v>
      </c>
      <c r="G526">
        <v>-1000</v>
      </c>
      <c r="H526">
        <v>1000</v>
      </c>
      <c r="I526">
        <v>0</v>
      </c>
    </row>
    <row r="527" spans="1:9" x14ac:dyDescent="0.2">
      <c r="A527" t="s">
        <v>4212</v>
      </c>
      <c r="B527" t="s">
        <v>4213</v>
      </c>
      <c r="C527" t="s">
        <v>2072</v>
      </c>
      <c r="D527" t="s">
        <v>4214</v>
      </c>
      <c r="E527" t="s">
        <v>2857</v>
      </c>
      <c r="F527">
        <v>1</v>
      </c>
      <c r="G527">
        <v>-1000</v>
      </c>
      <c r="H527">
        <v>1000</v>
      </c>
      <c r="I527">
        <v>0</v>
      </c>
    </row>
    <row r="528" spans="1:9" x14ac:dyDescent="0.2">
      <c r="A528" t="s">
        <v>4215</v>
      </c>
      <c r="B528" t="s">
        <v>4216</v>
      </c>
      <c r="C528" t="s">
        <v>2020</v>
      </c>
      <c r="D528" t="s">
        <v>4217</v>
      </c>
      <c r="E528" t="s">
        <v>2625</v>
      </c>
      <c r="F528">
        <v>1</v>
      </c>
      <c r="G528">
        <v>-1000</v>
      </c>
      <c r="H528">
        <v>1000</v>
      </c>
      <c r="I528">
        <v>0</v>
      </c>
    </row>
    <row r="529" spans="1:9" x14ac:dyDescent="0.2">
      <c r="A529" t="s">
        <v>515</v>
      </c>
      <c r="B529" t="s">
        <v>516</v>
      </c>
      <c r="C529" t="s">
        <v>16</v>
      </c>
      <c r="D529" t="s">
        <v>517</v>
      </c>
      <c r="E529" t="s">
        <v>32</v>
      </c>
      <c r="F529">
        <v>0</v>
      </c>
      <c r="G529">
        <v>0</v>
      </c>
      <c r="H529">
        <v>1000</v>
      </c>
      <c r="I529">
        <v>0</v>
      </c>
    </row>
    <row r="530" spans="1:9" x14ac:dyDescent="0.2">
      <c r="A530" t="s">
        <v>518</v>
      </c>
      <c r="B530" t="s">
        <v>519</v>
      </c>
      <c r="C530" t="s">
        <v>2108</v>
      </c>
      <c r="D530" t="s">
        <v>520</v>
      </c>
      <c r="E530" t="s">
        <v>32</v>
      </c>
      <c r="F530">
        <v>0</v>
      </c>
      <c r="G530">
        <v>0</v>
      </c>
      <c r="H530">
        <v>1000</v>
      </c>
      <c r="I530">
        <v>0</v>
      </c>
    </row>
    <row r="531" spans="1:9" x14ac:dyDescent="0.2">
      <c r="A531" t="s">
        <v>4218</v>
      </c>
      <c r="B531" t="s">
        <v>4219</v>
      </c>
      <c r="C531" t="s">
        <v>8979</v>
      </c>
      <c r="D531" t="s">
        <v>4220</v>
      </c>
      <c r="E531" t="s">
        <v>36</v>
      </c>
      <c r="F531">
        <v>0</v>
      </c>
      <c r="G531">
        <v>0</v>
      </c>
      <c r="H531">
        <v>1000</v>
      </c>
      <c r="I531">
        <v>0</v>
      </c>
    </row>
    <row r="532" spans="1:9" x14ac:dyDescent="0.2">
      <c r="A532" t="s">
        <v>4221</v>
      </c>
      <c r="B532" t="s">
        <v>4222</v>
      </c>
      <c r="C532" t="s">
        <v>2020</v>
      </c>
      <c r="D532" t="s">
        <v>4223</v>
      </c>
      <c r="E532" t="s">
        <v>2625</v>
      </c>
      <c r="F532">
        <v>1</v>
      </c>
      <c r="G532">
        <v>-1000</v>
      </c>
      <c r="H532">
        <v>1000</v>
      </c>
      <c r="I532">
        <v>0</v>
      </c>
    </row>
    <row r="533" spans="1:9" x14ac:dyDescent="0.2">
      <c r="A533" t="s">
        <v>4224</v>
      </c>
      <c r="B533" t="s">
        <v>4225</v>
      </c>
      <c r="C533" t="s">
        <v>8923</v>
      </c>
      <c r="D533" t="s">
        <v>4226</v>
      </c>
      <c r="E533" t="s">
        <v>2625</v>
      </c>
      <c r="F533">
        <v>1</v>
      </c>
      <c r="G533">
        <v>-1000</v>
      </c>
      <c r="H533">
        <v>1000</v>
      </c>
      <c r="I533">
        <v>0</v>
      </c>
    </row>
    <row r="534" spans="1:9" x14ac:dyDescent="0.2">
      <c r="A534" t="s">
        <v>521</v>
      </c>
      <c r="B534" t="s">
        <v>522</v>
      </c>
      <c r="C534" t="s">
        <v>2109</v>
      </c>
      <c r="D534" t="s">
        <v>523</v>
      </c>
      <c r="E534" t="s">
        <v>32</v>
      </c>
      <c r="F534">
        <v>0</v>
      </c>
      <c r="G534">
        <v>0</v>
      </c>
      <c r="H534">
        <v>1000</v>
      </c>
      <c r="I534">
        <v>0</v>
      </c>
    </row>
    <row r="535" spans="1:9" x14ac:dyDescent="0.2">
      <c r="A535" t="s">
        <v>524</v>
      </c>
      <c r="B535" t="s">
        <v>525</v>
      </c>
      <c r="C535" t="s">
        <v>2110</v>
      </c>
      <c r="D535" t="s">
        <v>526</v>
      </c>
      <c r="E535" t="s">
        <v>32</v>
      </c>
      <c r="F535">
        <v>0</v>
      </c>
      <c r="G535">
        <v>0</v>
      </c>
      <c r="H535">
        <v>1000</v>
      </c>
      <c r="I535">
        <v>0</v>
      </c>
    </row>
    <row r="536" spans="1:9" x14ac:dyDescent="0.2">
      <c r="A536" t="s">
        <v>4230</v>
      </c>
      <c r="B536" t="s">
        <v>4231</v>
      </c>
      <c r="C536" t="s">
        <v>16</v>
      </c>
      <c r="D536" t="s">
        <v>4232</v>
      </c>
      <c r="E536" t="s">
        <v>2625</v>
      </c>
      <c r="F536">
        <v>1</v>
      </c>
      <c r="G536">
        <v>-1000</v>
      </c>
      <c r="H536">
        <v>1000</v>
      </c>
      <c r="I536">
        <v>0</v>
      </c>
    </row>
    <row r="537" spans="1:9" x14ac:dyDescent="0.2">
      <c r="A537" t="s">
        <v>4251</v>
      </c>
      <c r="B537" t="s">
        <v>4252</v>
      </c>
      <c r="C537" t="s">
        <v>16</v>
      </c>
      <c r="D537" t="s">
        <v>4253</v>
      </c>
      <c r="E537" t="s">
        <v>32</v>
      </c>
      <c r="F537">
        <v>0</v>
      </c>
      <c r="G537">
        <v>0</v>
      </c>
      <c r="H537">
        <v>1000</v>
      </c>
      <c r="I537">
        <v>0</v>
      </c>
    </row>
    <row r="538" spans="1:9" x14ac:dyDescent="0.2">
      <c r="A538" t="s">
        <v>4260</v>
      </c>
      <c r="B538" t="s">
        <v>4261</v>
      </c>
      <c r="C538" t="s">
        <v>2020</v>
      </c>
      <c r="D538" t="s">
        <v>4262</v>
      </c>
      <c r="E538" t="s">
        <v>2625</v>
      </c>
      <c r="F538">
        <v>1</v>
      </c>
      <c r="G538">
        <v>-1000</v>
      </c>
      <c r="H538">
        <v>1000</v>
      </c>
      <c r="I538">
        <v>0</v>
      </c>
    </row>
    <row r="539" spans="1:9" x14ac:dyDescent="0.2">
      <c r="A539" t="s">
        <v>527</v>
      </c>
      <c r="B539" t="s">
        <v>528</v>
      </c>
      <c r="C539" t="s">
        <v>2111</v>
      </c>
      <c r="D539" t="s">
        <v>529</v>
      </c>
      <c r="E539" t="s">
        <v>160</v>
      </c>
      <c r="F539">
        <v>1</v>
      </c>
      <c r="G539">
        <v>-1000</v>
      </c>
      <c r="H539">
        <v>1000</v>
      </c>
      <c r="I539">
        <v>0</v>
      </c>
    </row>
    <row r="540" spans="1:9" x14ac:dyDescent="0.2">
      <c r="A540" t="s">
        <v>4266</v>
      </c>
      <c r="B540" t="s">
        <v>4267</v>
      </c>
      <c r="C540" t="s">
        <v>2020</v>
      </c>
      <c r="D540" t="s">
        <v>4268</v>
      </c>
      <c r="E540" t="s">
        <v>2625</v>
      </c>
      <c r="F540">
        <v>1</v>
      </c>
      <c r="G540">
        <v>-1000</v>
      </c>
      <c r="H540">
        <v>1000</v>
      </c>
      <c r="I540">
        <v>0</v>
      </c>
    </row>
    <row r="541" spans="1:9" x14ac:dyDescent="0.2">
      <c r="A541" t="s">
        <v>4269</v>
      </c>
      <c r="B541" t="s">
        <v>4270</v>
      </c>
      <c r="C541" t="s">
        <v>2020</v>
      </c>
      <c r="D541" t="s">
        <v>4271</v>
      </c>
      <c r="E541" t="s">
        <v>2625</v>
      </c>
      <c r="F541">
        <v>1</v>
      </c>
      <c r="G541">
        <v>-1000</v>
      </c>
      <c r="H541">
        <v>1000</v>
      </c>
      <c r="I541">
        <v>0</v>
      </c>
    </row>
    <row r="542" spans="1:9" x14ac:dyDescent="0.2">
      <c r="A542" t="s">
        <v>533</v>
      </c>
      <c r="B542" t="s">
        <v>534</v>
      </c>
      <c r="C542" t="s">
        <v>2113</v>
      </c>
      <c r="D542" t="s">
        <v>535</v>
      </c>
      <c r="E542" t="s">
        <v>160</v>
      </c>
      <c r="F542">
        <v>1</v>
      </c>
      <c r="G542">
        <v>-1000</v>
      </c>
      <c r="H542">
        <v>1000</v>
      </c>
      <c r="I542">
        <v>0</v>
      </c>
    </row>
    <row r="543" spans="1:9" x14ac:dyDescent="0.2">
      <c r="A543" t="s">
        <v>4275</v>
      </c>
      <c r="B543" t="s">
        <v>4276</v>
      </c>
      <c r="C543" t="s">
        <v>8834</v>
      </c>
      <c r="D543" t="s">
        <v>4277</v>
      </c>
      <c r="E543" t="s">
        <v>2857</v>
      </c>
      <c r="F543">
        <v>0</v>
      </c>
      <c r="G543">
        <v>0</v>
      </c>
      <c r="H543">
        <v>1000</v>
      </c>
      <c r="I543">
        <v>0</v>
      </c>
    </row>
    <row r="544" spans="1:9" x14ac:dyDescent="0.2">
      <c r="A544" t="s">
        <v>4278</v>
      </c>
      <c r="B544" t="s">
        <v>4279</v>
      </c>
      <c r="C544" t="s">
        <v>8835</v>
      </c>
      <c r="D544" t="s">
        <v>4280</v>
      </c>
      <c r="E544" t="s">
        <v>8182</v>
      </c>
      <c r="F544">
        <v>1</v>
      </c>
      <c r="G544">
        <v>-1000</v>
      </c>
      <c r="H544">
        <v>1000</v>
      </c>
      <c r="I544">
        <v>0</v>
      </c>
    </row>
    <row r="545" spans="1:9" x14ac:dyDescent="0.2">
      <c r="A545" t="s">
        <v>536</v>
      </c>
      <c r="B545" t="s">
        <v>537</v>
      </c>
      <c r="C545" t="s">
        <v>2114</v>
      </c>
      <c r="D545" t="s">
        <v>538</v>
      </c>
      <c r="E545" t="s">
        <v>32</v>
      </c>
      <c r="F545">
        <v>0</v>
      </c>
      <c r="G545">
        <v>0</v>
      </c>
      <c r="H545">
        <v>1000</v>
      </c>
      <c r="I545">
        <v>0</v>
      </c>
    </row>
    <row r="546" spans="1:9" x14ac:dyDescent="0.2">
      <c r="A546" t="s">
        <v>539</v>
      </c>
      <c r="B546" t="s">
        <v>540</v>
      </c>
      <c r="C546" t="s">
        <v>2115</v>
      </c>
      <c r="D546" t="s">
        <v>541</v>
      </c>
      <c r="E546" t="s">
        <v>32</v>
      </c>
      <c r="F546">
        <v>0</v>
      </c>
      <c r="G546">
        <v>0</v>
      </c>
      <c r="H546">
        <v>1000</v>
      </c>
      <c r="I546">
        <v>0</v>
      </c>
    </row>
    <row r="547" spans="1:9" x14ac:dyDescent="0.2">
      <c r="A547" t="s">
        <v>4287</v>
      </c>
      <c r="B547" t="s">
        <v>4288</v>
      </c>
      <c r="C547" t="s">
        <v>16</v>
      </c>
      <c r="D547" t="s">
        <v>4289</v>
      </c>
      <c r="E547" t="s">
        <v>2625</v>
      </c>
      <c r="F547">
        <v>1</v>
      </c>
      <c r="G547">
        <v>-1000</v>
      </c>
      <c r="H547">
        <v>1000</v>
      </c>
      <c r="I547">
        <v>0</v>
      </c>
    </row>
    <row r="548" spans="1:9" x14ac:dyDescent="0.2">
      <c r="A548" t="s">
        <v>4290</v>
      </c>
      <c r="B548" t="s">
        <v>4291</v>
      </c>
      <c r="C548" t="s">
        <v>16</v>
      </c>
      <c r="D548" t="s">
        <v>4292</v>
      </c>
      <c r="E548" t="e">
        <v>#N/A</v>
      </c>
      <c r="F548">
        <v>1</v>
      </c>
      <c r="G548">
        <v>-1000</v>
      </c>
      <c r="H548">
        <v>1000</v>
      </c>
      <c r="I548">
        <v>0</v>
      </c>
    </row>
    <row r="549" spans="1:9" x14ac:dyDescent="0.2">
      <c r="A549" t="s">
        <v>4293</v>
      </c>
      <c r="B549" t="s">
        <v>4294</v>
      </c>
      <c r="C549" t="s">
        <v>16</v>
      </c>
      <c r="D549" t="s">
        <v>4295</v>
      </c>
      <c r="E549" t="s">
        <v>1736</v>
      </c>
      <c r="F549">
        <v>1</v>
      </c>
      <c r="G549">
        <v>-1000</v>
      </c>
      <c r="H549">
        <v>1000</v>
      </c>
      <c r="I549">
        <v>0</v>
      </c>
    </row>
    <row r="550" spans="1:9" x14ac:dyDescent="0.2">
      <c r="A550" t="s">
        <v>4296</v>
      </c>
      <c r="B550" t="s">
        <v>4297</v>
      </c>
      <c r="C550" t="s">
        <v>16</v>
      </c>
      <c r="D550" t="s">
        <v>4295</v>
      </c>
      <c r="E550" t="s">
        <v>2857</v>
      </c>
      <c r="F550">
        <v>0</v>
      </c>
      <c r="G550">
        <v>0</v>
      </c>
      <c r="H550">
        <v>1000</v>
      </c>
      <c r="I550">
        <v>0</v>
      </c>
    </row>
    <row r="551" spans="1:9" x14ac:dyDescent="0.2">
      <c r="A551" t="s">
        <v>542</v>
      </c>
      <c r="B551" t="s">
        <v>543</v>
      </c>
      <c r="C551" t="s">
        <v>2116</v>
      </c>
      <c r="D551" t="s">
        <v>544</v>
      </c>
      <c r="E551" t="s">
        <v>32</v>
      </c>
      <c r="F551">
        <v>1</v>
      </c>
      <c r="G551">
        <v>-1000</v>
      </c>
      <c r="H551">
        <v>1000</v>
      </c>
      <c r="I551">
        <v>0</v>
      </c>
    </row>
    <row r="552" spans="1:9" x14ac:dyDescent="0.2">
      <c r="A552" t="s">
        <v>4298</v>
      </c>
      <c r="B552" t="s">
        <v>4299</v>
      </c>
      <c r="C552" t="s">
        <v>16</v>
      </c>
      <c r="D552" t="s">
        <v>4300</v>
      </c>
      <c r="E552" t="s">
        <v>36</v>
      </c>
      <c r="F552">
        <v>0</v>
      </c>
      <c r="G552">
        <v>0</v>
      </c>
      <c r="H552">
        <v>1000</v>
      </c>
      <c r="I552">
        <v>0</v>
      </c>
    </row>
    <row r="553" spans="1:9" x14ac:dyDescent="0.2">
      <c r="A553" t="s">
        <v>4301</v>
      </c>
      <c r="B553" t="s">
        <v>4302</v>
      </c>
      <c r="C553" t="s">
        <v>2120</v>
      </c>
      <c r="D553" t="s">
        <v>4303</v>
      </c>
      <c r="E553" t="s">
        <v>21</v>
      </c>
      <c r="F553">
        <v>0</v>
      </c>
      <c r="G553">
        <v>0</v>
      </c>
      <c r="H553">
        <v>1000</v>
      </c>
      <c r="I553">
        <v>0</v>
      </c>
    </row>
    <row r="554" spans="1:9" x14ac:dyDescent="0.2">
      <c r="A554" t="s">
        <v>4304</v>
      </c>
      <c r="B554" t="s">
        <v>4305</v>
      </c>
      <c r="C554" t="s">
        <v>2120</v>
      </c>
      <c r="D554" t="s">
        <v>4306</v>
      </c>
      <c r="E554" t="s">
        <v>21</v>
      </c>
      <c r="F554">
        <v>0</v>
      </c>
      <c r="G554">
        <v>0</v>
      </c>
      <c r="H554">
        <v>1000</v>
      </c>
      <c r="I554">
        <v>0</v>
      </c>
    </row>
    <row r="555" spans="1:9" x14ac:dyDescent="0.2">
      <c r="A555" t="s">
        <v>4307</v>
      </c>
      <c r="B555" t="s">
        <v>4308</v>
      </c>
      <c r="C555" t="s">
        <v>2120</v>
      </c>
      <c r="D555" t="s">
        <v>4309</v>
      </c>
      <c r="E555" t="s">
        <v>21</v>
      </c>
      <c r="F555">
        <v>0</v>
      </c>
      <c r="G555">
        <v>0</v>
      </c>
      <c r="H555">
        <v>1000</v>
      </c>
      <c r="I555">
        <v>0</v>
      </c>
    </row>
    <row r="556" spans="1:9" x14ac:dyDescent="0.2">
      <c r="A556" t="s">
        <v>4310</v>
      </c>
      <c r="B556" t="s">
        <v>4311</v>
      </c>
      <c r="C556" t="s">
        <v>2120</v>
      </c>
      <c r="D556" t="s">
        <v>4312</v>
      </c>
      <c r="E556" t="s">
        <v>21</v>
      </c>
      <c r="F556">
        <v>0</v>
      </c>
      <c r="G556">
        <v>0</v>
      </c>
      <c r="H556">
        <v>1000</v>
      </c>
      <c r="I556">
        <v>0</v>
      </c>
    </row>
    <row r="557" spans="1:9" x14ac:dyDescent="0.2">
      <c r="A557" t="s">
        <v>4313</v>
      </c>
      <c r="B557" t="s">
        <v>4314</v>
      </c>
      <c r="C557" t="s">
        <v>2120</v>
      </c>
      <c r="D557" t="s">
        <v>4315</v>
      </c>
      <c r="E557" t="s">
        <v>21</v>
      </c>
      <c r="F557">
        <v>0</v>
      </c>
      <c r="G557">
        <v>0</v>
      </c>
      <c r="H557">
        <v>1000</v>
      </c>
      <c r="I557">
        <v>0</v>
      </c>
    </row>
    <row r="558" spans="1:9" x14ac:dyDescent="0.2">
      <c r="A558" t="s">
        <v>4316</v>
      </c>
      <c r="B558" t="s">
        <v>4317</v>
      </c>
      <c r="C558" t="s">
        <v>2120</v>
      </c>
      <c r="D558" t="s">
        <v>4318</v>
      </c>
      <c r="E558" t="s">
        <v>21</v>
      </c>
      <c r="F558">
        <v>0</v>
      </c>
      <c r="G558">
        <v>0</v>
      </c>
      <c r="H558">
        <v>1000</v>
      </c>
      <c r="I558">
        <v>0</v>
      </c>
    </row>
    <row r="559" spans="1:9" x14ac:dyDescent="0.2">
      <c r="A559" t="s">
        <v>4319</v>
      </c>
      <c r="B559" t="s">
        <v>4320</v>
      </c>
      <c r="C559" t="s">
        <v>2120</v>
      </c>
      <c r="D559" t="s">
        <v>4321</v>
      </c>
      <c r="E559" t="s">
        <v>21</v>
      </c>
      <c r="F559">
        <v>0</v>
      </c>
      <c r="G559">
        <v>0</v>
      </c>
      <c r="H559">
        <v>1000</v>
      </c>
      <c r="I559">
        <v>0</v>
      </c>
    </row>
    <row r="560" spans="1:9" x14ac:dyDescent="0.2">
      <c r="A560" t="s">
        <v>4322</v>
      </c>
      <c r="B560" t="s">
        <v>4323</v>
      </c>
      <c r="C560" t="s">
        <v>2120</v>
      </c>
      <c r="D560" t="s">
        <v>4324</v>
      </c>
      <c r="E560" t="s">
        <v>21</v>
      </c>
      <c r="F560">
        <v>0</v>
      </c>
      <c r="G560">
        <v>0</v>
      </c>
      <c r="H560">
        <v>1000</v>
      </c>
      <c r="I560">
        <v>0</v>
      </c>
    </row>
    <row r="561" spans="1:9" x14ac:dyDescent="0.2">
      <c r="A561" t="s">
        <v>4325</v>
      </c>
      <c r="B561" t="s">
        <v>4326</v>
      </c>
      <c r="C561" t="s">
        <v>2120</v>
      </c>
      <c r="D561" t="s">
        <v>4327</v>
      </c>
      <c r="E561" t="s">
        <v>21</v>
      </c>
      <c r="F561">
        <v>0</v>
      </c>
      <c r="G561">
        <v>0</v>
      </c>
      <c r="H561">
        <v>1000</v>
      </c>
      <c r="I561">
        <v>0</v>
      </c>
    </row>
    <row r="562" spans="1:9" x14ac:dyDescent="0.2">
      <c r="A562" t="s">
        <v>4328</v>
      </c>
      <c r="B562" t="s">
        <v>4329</v>
      </c>
      <c r="C562" t="s">
        <v>2120</v>
      </c>
      <c r="D562" t="s">
        <v>4330</v>
      </c>
      <c r="E562" t="s">
        <v>21</v>
      </c>
      <c r="F562">
        <v>0</v>
      </c>
      <c r="G562">
        <v>0</v>
      </c>
      <c r="H562">
        <v>1000</v>
      </c>
      <c r="I562">
        <v>0</v>
      </c>
    </row>
    <row r="563" spans="1:9" x14ac:dyDescent="0.2">
      <c r="A563" t="s">
        <v>4331</v>
      </c>
      <c r="B563" t="s">
        <v>4332</v>
      </c>
      <c r="C563" t="s">
        <v>2120</v>
      </c>
      <c r="D563" t="s">
        <v>4333</v>
      </c>
      <c r="E563" t="s">
        <v>21</v>
      </c>
      <c r="F563">
        <v>0</v>
      </c>
      <c r="G563">
        <v>0</v>
      </c>
      <c r="H563">
        <v>1000</v>
      </c>
      <c r="I563">
        <v>0</v>
      </c>
    </row>
    <row r="564" spans="1:9" x14ac:dyDescent="0.2">
      <c r="A564" t="s">
        <v>4334</v>
      </c>
      <c r="B564" t="s">
        <v>4335</v>
      </c>
      <c r="C564" t="s">
        <v>2120</v>
      </c>
      <c r="D564" t="s">
        <v>4336</v>
      </c>
      <c r="E564" t="s">
        <v>21</v>
      </c>
      <c r="F564">
        <v>0</v>
      </c>
      <c r="G564">
        <v>0</v>
      </c>
      <c r="H564">
        <v>1000</v>
      </c>
      <c r="I564">
        <v>0</v>
      </c>
    </row>
    <row r="565" spans="1:9" x14ac:dyDescent="0.2">
      <c r="A565" t="s">
        <v>4337</v>
      </c>
      <c r="B565" t="s">
        <v>4338</v>
      </c>
      <c r="C565" t="s">
        <v>2120</v>
      </c>
      <c r="D565" t="s">
        <v>4339</v>
      </c>
      <c r="E565" t="s">
        <v>21</v>
      </c>
      <c r="F565">
        <v>0</v>
      </c>
      <c r="G565">
        <v>0</v>
      </c>
      <c r="H565">
        <v>1000</v>
      </c>
      <c r="I565">
        <v>0</v>
      </c>
    </row>
    <row r="566" spans="1:9" x14ac:dyDescent="0.2">
      <c r="A566" t="s">
        <v>4340</v>
      </c>
      <c r="B566" t="s">
        <v>4341</v>
      </c>
      <c r="C566" t="s">
        <v>2120</v>
      </c>
      <c r="D566" t="s">
        <v>4342</v>
      </c>
      <c r="E566" t="s">
        <v>21</v>
      </c>
      <c r="F566">
        <v>0</v>
      </c>
      <c r="G566">
        <v>0</v>
      </c>
      <c r="H566">
        <v>1000</v>
      </c>
      <c r="I566">
        <v>0</v>
      </c>
    </row>
    <row r="567" spans="1:9" x14ac:dyDescent="0.2">
      <c r="A567" t="s">
        <v>4343</v>
      </c>
      <c r="B567" t="s">
        <v>4344</v>
      </c>
      <c r="C567" t="s">
        <v>2120</v>
      </c>
      <c r="D567" t="s">
        <v>4345</v>
      </c>
      <c r="E567" t="s">
        <v>21</v>
      </c>
      <c r="F567">
        <v>0</v>
      </c>
      <c r="G567">
        <v>0</v>
      </c>
      <c r="H567">
        <v>1000</v>
      </c>
      <c r="I567">
        <v>0</v>
      </c>
    </row>
    <row r="568" spans="1:9" x14ac:dyDescent="0.2">
      <c r="A568" t="s">
        <v>4346</v>
      </c>
      <c r="B568" t="s">
        <v>4347</v>
      </c>
      <c r="C568" t="s">
        <v>2120</v>
      </c>
      <c r="D568" t="s">
        <v>4348</v>
      </c>
      <c r="E568" t="s">
        <v>21</v>
      </c>
      <c r="F568">
        <v>0</v>
      </c>
      <c r="G568">
        <v>0</v>
      </c>
      <c r="H568">
        <v>1000</v>
      </c>
      <c r="I568">
        <v>0</v>
      </c>
    </row>
    <row r="569" spans="1:9" x14ac:dyDescent="0.2">
      <c r="A569" t="s">
        <v>4349</v>
      </c>
      <c r="B569" t="s">
        <v>4350</v>
      </c>
      <c r="C569" t="s">
        <v>2120</v>
      </c>
      <c r="D569" t="s">
        <v>4351</v>
      </c>
      <c r="E569" t="s">
        <v>21</v>
      </c>
      <c r="F569">
        <v>0</v>
      </c>
      <c r="G569">
        <v>0</v>
      </c>
      <c r="H569">
        <v>1000</v>
      </c>
      <c r="I569">
        <v>0</v>
      </c>
    </row>
    <row r="570" spans="1:9" x14ac:dyDescent="0.2">
      <c r="A570" t="s">
        <v>4352</v>
      </c>
      <c r="B570" t="s">
        <v>4353</v>
      </c>
      <c r="C570" t="s">
        <v>2120</v>
      </c>
      <c r="D570" t="s">
        <v>4354</v>
      </c>
      <c r="E570" t="s">
        <v>21</v>
      </c>
      <c r="F570">
        <v>0</v>
      </c>
      <c r="G570">
        <v>0</v>
      </c>
      <c r="H570">
        <v>1000</v>
      </c>
      <c r="I570">
        <v>0</v>
      </c>
    </row>
    <row r="571" spans="1:9" x14ac:dyDescent="0.2">
      <c r="A571" t="s">
        <v>4355</v>
      </c>
      <c r="B571" t="s">
        <v>4356</v>
      </c>
      <c r="C571" t="s">
        <v>2120</v>
      </c>
      <c r="D571" t="s">
        <v>4357</v>
      </c>
      <c r="E571" t="s">
        <v>21</v>
      </c>
      <c r="F571">
        <v>0</v>
      </c>
      <c r="G571">
        <v>0</v>
      </c>
      <c r="H571">
        <v>1000</v>
      </c>
      <c r="I571">
        <v>0</v>
      </c>
    </row>
    <row r="572" spans="1:9" x14ac:dyDescent="0.2">
      <c r="A572" t="s">
        <v>4358</v>
      </c>
      <c r="B572" t="s">
        <v>4359</v>
      </c>
      <c r="C572" t="s">
        <v>2120</v>
      </c>
      <c r="D572" t="s">
        <v>4360</v>
      </c>
      <c r="E572" t="s">
        <v>21</v>
      </c>
      <c r="F572">
        <v>0</v>
      </c>
      <c r="G572">
        <v>0</v>
      </c>
      <c r="H572">
        <v>1000</v>
      </c>
      <c r="I572">
        <v>0</v>
      </c>
    </row>
    <row r="573" spans="1:9" x14ac:dyDescent="0.2">
      <c r="A573" t="s">
        <v>4361</v>
      </c>
      <c r="B573" t="s">
        <v>4362</v>
      </c>
      <c r="C573" t="s">
        <v>2120</v>
      </c>
      <c r="D573" t="s">
        <v>4363</v>
      </c>
      <c r="E573" t="s">
        <v>21</v>
      </c>
      <c r="F573">
        <v>0</v>
      </c>
      <c r="G573">
        <v>0</v>
      </c>
      <c r="H573">
        <v>1000</v>
      </c>
      <c r="I573">
        <v>0</v>
      </c>
    </row>
    <row r="574" spans="1:9" x14ac:dyDescent="0.2">
      <c r="A574" t="s">
        <v>4364</v>
      </c>
      <c r="B574" t="s">
        <v>4365</v>
      </c>
      <c r="C574" t="s">
        <v>2120</v>
      </c>
      <c r="D574" t="s">
        <v>4366</v>
      </c>
      <c r="E574" t="s">
        <v>21</v>
      </c>
      <c r="F574">
        <v>0</v>
      </c>
      <c r="G574">
        <v>0</v>
      </c>
      <c r="H574">
        <v>1000</v>
      </c>
      <c r="I574">
        <v>0</v>
      </c>
    </row>
    <row r="575" spans="1:9" x14ac:dyDescent="0.2">
      <c r="A575" t="s">
        <v>4367</v>
      </c>
      <c r="B575" t="s">
        <v>4368</v>
      </c>
      <c r="C575" t="s">
        <v>2120</v>
      </c>
      <c r="D575" t="s">
        <v>4369</v>
      </c>
      <c r="E575" t="s">
        <v>21</v>
      </c>
      <c r="F575">
        <v>0</v>
      </c>
      <c r="G575">
        <v>0</v>
      </c>
      <c r="H575">
        <v>1000</v>
      </c>
      <c r="I575">
        <v>0</v>
      </c>
    </row>
    <row r="576" spans="1:9" x14ac:dyDescent="0.2">
      <c r="A576" t="s">
        <v>4370</v>
      </c>
      <c r="B576" t="s">
        <v>4371</v>
      </c>
      <c r="C576" t="s">
        <v>2120</v>
      </c>
      <c r="D576" t="s">
        <v>4372</v>
      </c>
      <c r="E576" t="s">
        <v>21</v>
      </c>
      <c r="F576">
        <v>0</v>
      </c>
      <c r="G576">
        <v>0</v>
      </c>
      <c r="H576">
        <v>1000</v>
      </c>
      <c r="I576">
        <v>0</v>
      </c>
    </row>
    <row r="577" spans="1:9" x14ac:dyDescent="0.2">
      <c r="A577" t="s">
        <v>4376</v>
      </c>
      <c r="B577" t="s">
        <v>4377</v>
      </c>
      <c r="C577" t="s">
        <v>16</v>
      </c>
      <c r="D577" t="s">
        <v>4378</v>
      </c>
      <c r="E577" t="s">
        <v>1035</v>
      </c>
      <c r="F577">
        <v>0</v>
      </c>
      <c r="G577">
        <v>0</v>
      </c>
      <c r="H577">
        <v>1000</v>
      </c>
      <c r="I577">
        <v>0</v>
      </c>
    </row>
    <row r="578" spans="1:9" x14ac:dyDescent="0.2">
      <c r="A578" t="s">
        <v>545</v>
      </c>
      <c r="B578" t="s">
        <v>546</v>
      </c>
      <c r="C578" t="s">
        <v>2117</v>
      </c>
      <c r="D578" t="s">
        <v>547</v>
      </c>
      <c r="E578" t="s">
        <v>49</v>
      </c>
      <c r="F578">
        <v>1</v>
      </c>
      <c r="G578">
        <v>-1000</v>
      </c>
      <c r="H578">
        <v>1000</v>
      </c>
      <c r="I578">
        <v>0</v>
      </c>
    </row>
    <row r="579" spans="1:9" x14ac:dyDescent="0.2">
      <c r="A579" t="s">
        <v>548</v>
      </c>
      <c r="B579" t="s">
        <v>549</v>
      </c>
      <c r="C579" t="s">
        <v>2117</v>
      </c>
      <c r="D579" t="s">
        <v>550</v>
      </c>
      <c r="E579" t="s">
        <v>49</v>
      </c>
      <c r="F579">
        <v>1</v>
      </c>
      <c r="G579">
        <v>-1000</v>
      </c>
      <c r="H579">
        <v>1000</v>
      </c>
      <c r="I579">
        <v>0</v>
      </c>
    </row>
    <row r="580" spans="1:9" x14ac:dyDescent="0.2">
      <c r="A580" t="s">
        <v>551</v>
      </c>
      <c r="B580" t="s">
        <v>552</v>
      </c>
      <c r="C580" t="s">
        <v>2117</v>
      </c>
      <c r="D580" t="s">
        <v>553</v>
      </c>
      <c r="E580" t="s">
        <v>49</v>
      </c>
      <c r="F580">
        <v>1</v>
      </c>
      <c r="G580">
        <v>-1000</v>
      </c>
      <c r="H580">
        <v>1000</v>
      </c>
      <c r="I580">
        <v>0</v>
      </c>
    </row>
    <row r="581" spans="1:9" x14ac:dyDescent="0.2">
      <c r="A581" t="s">
        <v>554</v>
      </c>
      <c r="B581" t="s">
        <v>555</v>
      </c>
      <c r="C581" t="s">
        <v>2117</v>
      </c>
      <c r="D581" t="s">
        <v>556</v>
      </c>
      <c r="E581" t="s">
        <v>49</v>
      </c>
      <c r="F581">
        <v>1</v>
      </c>
      <c r="G581">
        <v>-1000</v>
      </c>
      <c r="H581">
        <v>1000</v>
      </c>
      <c r="I581">
        <v>0</v>
      </c>
    </row>
    <row r="582" spans="1:9" x14ac:dyDescent="0.2">
      <c r="A582" t="s">
        <v>557</v>
      </c>
      <c r="B582" t="s">
        <v>558</v>
      </c>
      <c r="C582" t="s">
        <v>2117</v>
      </c>
      <c r="D582" t="s">
        <v>559</v>
      </c>
      <c r="E582" t="s">
        <v>49</v>
      </c>
      <c r="F582">
        <v>1</v>
      </c>
      <c r="G582">
        <v>-1000</v>
      </c>
      <c r="H582">
        <v>1000</v>
      </c>
      <c r="I582">
        <v>0</v>
      </c>
    </row>
    <row r="583" spans="1:9" x14ac:dyDescent="0.2">
      <c r="A583" t="s">
        <v>560</v>
      </c>
      <c r="B583" t="s">
        <v>561</v>
      </c>
      <c r="C583" t="s">
        <v>2117</v>
      </c>
      <c r="D583" t="s">
        <v>562</v>
      </c>
      <c r="E583" t="s">
        <v>49</v>
      </c>
      <c r="F583">
        <v>1</v>
      </c>
      <c r="G583">
        <v>-1000</v>
      </c>
      <c r="H583">
        <v>1000</v>
      </c>
      <c r="I583">
        <v>0</v>
      </c>
    </row>
    <row r="584" spans="1:9" x14ac:dyDescent="0.2">
      <c r="A584" t="s">
        <v>563</v>
      </c>
      <c r="B584" t="s">
        <v>564</v>
      </c>
      <c r="C584" t="s">
        <v>2117</v>
      </c>
      <c r="D584" t="s">
        <v>565</v>
      </c>
      <c r="E584" t="s">
        <v>49</v>
      </c>
      <c r="F584">
        <v>1</v>
      </c>
      <c r="G584">
        <v>-1000</v>
      </c>
      <c r="H584">
        <v>1000</v>
      </c>
      <c r="I584">
        <v>0</v>
      </c>
    </row>
    <row r="585" spans="1:9" x14ac:dyDescent="0.2">
      <c r="A585" t="s">
        <v>4389</v>
      </c>
      <c r="B585" t="s">
        <v>4390</v>
      </c>
      <c r="C585" t="s">
        <v>2117</v>
      </c>
      <c r="D585" t="s">
        <v>4391</v>
      </c>
      <c r="E585" t="s">
        <v>49</v>
      </c>
      <c r="F585">
        <v>1</v>
      </c>
      <c r="G585">
        <v>-1000</v>
      </c>
      <c r="H585">
        <v>1000</v>
      </c>
      <c r="I585">
        <v>0</v>
      </c>
    </row>
    <row r="586" spans="1:9" x14ac:dyDescent="0.2">
      <c r="A586" t="s">
        <v>4392</v>
      </c>
      <c r="B586" t="s">
        <v>4393</v>
      </c>
      <c r="C586" t="s">
        <v>8991</v>
      </c>
      <c r="D586" t="s">
        <v>4394</v>
      </c>
      <c r="E586" t="s">
        <v>1035</v>
      </c>
      <c r="F586">
        <v>0</v>
      </c>
      <c r="G586">
        <v>0</v>
      </c>
      <c r="H586">
        <v>1000</v>
      </c>
      <c r="I586">
        <v>0</v>
      </c>
    </row>
    <row r="587" spans="1:9" x14ac:dyDescent="0.2">
      <c r="A587" t="s">
        <v>4395</v>
      </c>
      <c r="B587" t="s">
        <v>4396</v>
      </c>
      <c r="C587" t="s">
        <v>8992</v>
      </c>
      <c r="D587" t="s">
        <v>4397</v>
      </c>
      <c r="E587" t="s">
        <v>1035</v>
      </c>
      <c r="F587">
        <v>0</v>
      </c>
      <c r="G587">
        <v>0</v>
      </c>
      <c r="H587">
        <v>1000</v>
      </c>
      <c r="I587">
        <v>0</v>
      </c>
    </row>
    <row r="588" spans="1:9" x14ac:dyDescent="0.2">
      <c r="A588" t="s">
        <v>573</v>
      </c>
      <c r="B588" t="s">
        <v>574</v>
      </c>
      <c r="C588" t="s">
        <v>2120</v>
      </c>
      <c r="D588" t="s">
        <v>575</v>
      </c>
      <c r="E588" t="s">
        <v>32</v>
      </c>
      <c r="F588">
        <v>0</v>
      </c>
      <c r="G588">
        <v>0</v>
      </c>
      <c r="H588">
        <v>1000</v>
      </c>
      <c r="I588">
        <v>0</v>
      </c>
    </row>
    <row r="589" spans="1:9" x14ac:dyDescent="0.2">
      <c r="A589" t="s">
        <v>576</v>
      </c>
      <c r="B589" t="s">
        <v>577</v>
      </c>
      <c r="C589" t="s">
        <v>2121</v>
      </c>
      <c r="D589" t="s">
        <v>578</v>
      </c>
      <c r="E589" t="s">
        <v>579</v>
      </c>
      <c r="F589">
        <v>1</v>
      </c>
      <c r="G589">
        <v>-1000</v>
      </c>
      <c r="H589">
        <v>1000</v>
      </c>
      <c r="I589">
        <v>0</v>
      </c>
    </row>
    <row r="590" spans="1:9" x14ac:dyDescent="0.2">
      <c r="A590" t="s">
        <v>1804</v>
      </c>
      <c r="B590" t="s">
        <v>1805</v>
      </c>
      <c r="C590" t="s">
        <v>2381</v>
      </c>
      <c r="D590" t="s">
        <v>1806</v>
      </c>
      <c r="E590" t="s">
        <v>32</v>
      </c>
      <c r="F590">
        <v>0</v>
      </c>
      <c r="G590">
        <v>0</v>
      </c>
      <c r="H590">
        <v>1000</v>
      </c>
      <c r="I590">
        <v>0</v>
      </c>
    </row>
    <row r="591" spans="1:9" x14ac:dyDescent="0.2">
      <c r="A591" t="s">
        <v>580</v>
      </c>
      <c r="B591" t="s">
        <v>581</v>
      </c>
      <c r="C591" t="s">
        <v>2122</v>
      </c>
      <c r="D591" t="s">
        <v>582</v>
      </c>
      <c r="E591" t="s">
        <v>330</v>
      </c>
      <c r="F591">
        <v>0</v>
      </c>
      <c r="G591">
        <v>0</v>
      </c>
      <c r="H591">
        <v>1000</v>
      </c>
      <c r="I591">
        <v>0</v>
      </c>
    </row>
    <row r="592" spans="1:9" x14ac:dyDescent="0.2">
      <c r="A592" t="s">
        <v>4412</v>
      </c>
      <c r="B592" t="s">
        <v>4413</v>
      </c>
      <c r="C592" t="s">
        <v>2122</v>
      </c>
      <c r="D592" t="s">
        <v>4414</v>
      </c>
      <c r="E592" t="s">
        <v>330</v>
      </c>
      <c r="F592">
        <v>0</v>
      </c>
      <c r="G592">
        <v>0</v>
      </c>
      <c r="H592">
        <v>1000</v>
      </c>
      <c r="I592">
        <v>0</v>
      </c>
    </row>
    <row r="593" spans="1:9" x14ac:dyDescent="0.2">
      <c r="A593" t="s">
        <v>4415</v>
      </c>
      <c r="B593" t="s">
        <v>4416</v>
      </c>
      <c r="C593" t="s">
        <v>16</v>
      </c>
      <c r="D593" t="s">
        <v>4417</v>
      </c>
      <c r="E593" t="s">
        <v>330</v>
      </c>
      <c r="F593">
        <v>0</v>
      </c>
      <c r="G593">
        <v>0</v>
      </c>
      <c r="H593">
        <v>1000</v>
      </c>
      <c r="I593">
        <v>0</v>
      </c>
    </row>
    <row r="594" spans="1:9" x14ac:dyDescent="0.2">
      <c r="A594" t="s">
        <v>583</v>
      </c>
      <c r="B594" t="s">
        <v>584</v>
      </c>
      <c r="C594" t="s">
        <v>2120</v>
      </c>
      <c r="D594" t="s">
        <v>585</v>
      </c>
      <c r="E594" t="s">
        <v>32</v>
      </c>
      <c r="F594">
        <v>0</v>
      </c>
      <c r="G594">
        <v>0</v>
      </c>
      <c r="H594">
        <v>1000</v>
      </c>
      <c r="I594">
        <v>0</v>
      </c>
    </row>
    <row r="595" spans="1:9" x14ac:dyDescent="0.2">
      <c r="A595" t="s">
        <v>4421</v>
      </c>
      <c r="B595" t="s">
        <v>4422</v>
      </c>
      <c r="C595" t="s">
        <v>16</v>
      </c>
      <c r="D595" t="s">
        <v>4423</v>
      </c>
      <c r="E595" t="s">
        <v>2857</v>
      </c>
      <c r="F595">
        <v>0</v>
      </c>
      <c r="G595">
        <v>0</v>
      </c>
      <c r="H595">
        <v>1000</v>
      </c>
      <c r="I595">
        <v>0</v>
      </c>
    </row>
    <row r="596" spans="1:9" x14ac:dyDescent="0.2">
      <c r="A596" t="s">
        <v>4424</v>
      </c>
      <c r="B596" t="s">
        <v>4425</v>
      </c>
      <c r="C596" t="s">
        <v>2020</v>
      </c>
      <c r="D596" t="s">
        <v>4426</v>
      </c>
      <c r="E596" t="s">
        <v>2625</v>
      </c>
      <c r="F596">
        <v>1</v>
      </c>
      <c r="G596">
        <v>-1000</v>
      </c>
      <c r="H596">
        <v>1000</v>
      </c>
      <c r="I596">
        <v>0</v>
      </c>
    </row>
    <row r="597" spans="1:9" x14ac:dyDescent="0.2">
      <c r="A597" t="s">
        <v>4427</v>
      </c>
      <c r="B597" t="s">
        <v>4428</v>
      </c>
      <c r="C597" t="s">
        <v>8997</v>
      </c>
      <c r="D597" t="s">
        <v>4429</v>
      </c>
      <c r="E597" t="s">
        <v>2857</v>
      </c>
      <c r="F597">
        <v>0</v>
      </c>
      <c r="G597">
        <v>0</v>
      </c>
      <c r="H597">
        <v>1000</v>
      </c>
      <c r="I597">
        <v>0</v>
      </c>
    </row>
    <row r="598" spans="1:9" x14ac:dyDescent="0.2">
      <c r="A598" t="s">
        <v>4430</v>
      </c>
      <c r="B598" t="s">
        <v>4431</v>
      </c>
      <c r="C598" t="s">
        <v>2020</v>
      </c>
      <c r="D598" t="s">
        <v>4432</v>
      </c>
      <c r="E598" t="s">
        <v>2625</v>
      </c>
      <c r="F598">
        <v>1</v>
      </c>
      <c r="G598">
        <v>-1000</v>
      </c>
      <c r="H598">
        <v>1000</v>
      </c>
      <c r="I598">
        <v>0</v>
      </c>
    </row>
    <row r="599" spans="1:9" x14ac:dyDescent="0.2">
      <c r="A599" t="s">
        <v>586</v>
      </c>
      <c r="B599" t="s">
        <v>587</v>
      </c>
      <c r="C599" t="s">
        <v>2020</v>
      </c>
      <c r="D599" t="s">
        <v>588</v>
      </c>
      <c r="E599" t="s">
        <v>2625</v>
      </c>
      <c r="F599">
        <v>1</v>
      </c>
      <c r="G599">
        <v>-1000</v>
      </c>
      <c r="H599">
        <v>1000</v>
      </c>
      <c r="I599">
        <v>0</v>
      </c>
    </row>
    <row r="600" spans="1:9" x14ac:dyDescent="0.2">
      <c r="A600" t="s">
        <v>589</v>
      </c>
      <c r="B600" t="s">
        <v>590</v>
      </c>
      <c r="C600" t="s">
        <v>2072</v>
      </c>
      <c r="D600" t="s">
        <v>591</v>
      </c>
      <c r="E600" t="s">
        <v>2857</v>
      </c>
      <c r="F600">
        <v>1</v>
      </c>
      <c r="G600">
        <v>-1000</v>
      </c>
      <c r="H600">
        <v>1000</v>
      </c>
      <c r="I600">
        <v>0</v>
      </c>
    </row>
    <row r="601" spans="1:9" x14ac:dyDescent="0.2">
      <c r="A601" t="s">
        <v>4433</v>
      </c>
      <c r="B601" t="s">
        <v>4434</v>
      </c>
      <c r="C601" t="s">
        <v>16</v>
      </c>
      <c r="D601" t="s">
        <v>4435</v>
      </c>
      <c r="E601" t="s">
        <v>628</v>
      </c>
      <c r="F601">
        <v>0</v>
      </c>
      <c r="G601">
        <v>0</v>
      </c>
      <c r="H601">
        <v>1000</v>
      </c>
      <c r="I601">
        <v>0</v>
      </c>
    </row>
    <row r="602" spans="1:9" x14ac:dyDescent="0.2">
      <c r="A602" t="s">
        <v>4436</v>
      </c>
      <c r="B602" t="s">
        <v>4437</v>
      </c>
      <c r="C602" t="s">
        <v>16</v>
      </c>
      <c r="D602" t="s">
        <v>4438</v>
      </c>
      <c r="E602" t="s">
        <v>628</v>
      </c>
      <c r="F602">
        <v>0</v>
      </c>
      <c r="G602">
        <v>0</v>
      </c>
      <c r="H602">
        <v>1000</v>
      </c>
      <c r="I602">
        <v>0</v>
      </c>
    </row>
    <row r="603" spans="1:9" x14ac:dyDescent="0.2">
      <c r="A603" t="s">
        <v>4439</v>
      </c>
      <c r="B603" t="s">
        <v>4440</v>
      </c>
      <c r="C603" t="s">
        <v>16</v>
      </c>
      <c r="D603" t="s">
        <v>4441</v>
      </c>
      <c r="E603" t="s">
        <v>628</v>
      </c>
      <c r="F603">
        <v>0</v>
      </c>
      <c r="G603">
        <v>0</v>
      </c>
      <c r="H603">
        <v>1000</v>
      </c>
      <c r="I603">
        <v>0</v>
      </c>
    </row>
    <row r="604" spans="1:9" x14ac:dyDescent="0.2">
      <c r="A604" t="s">
        <v>4442</v>
      </c>
      <c r="B604" t="s">
        <v>4443</v>
      </c>
      <c r="C604" t="s">
        <v>16</v>
      </c>
      <c r="D604" t="s">
        <v>4444</v>
      </c>
      <c r="E604" t="s">
        <v>628</v>
      </c>
      <c r="F604">
        <v>0</v>
      </c>
      <c r="G604">
        <v>0</v>
      </c>
      <c r="H604">
        <v>1000</v>
      </c>
      <c r="I604">
        <v>0</v>
      </c>
    </row>
    <row r="605" spans="1:9" x14ac:dyDescent="0.2">
      <c r="A605" t="s">
        <v>4445</v>
      </c>
      <c r="B605" t="s">
        <v>4446</v>
      </c>
      <c r="C605" t="s">
        <v>16</v>
      </c>
      <c r="D605" t="s">
        <v>4447</v>
      </c>
      <c r="E605" t="s">
        <v>628</v>
      </c>
      <c r="F605">
        <v>0</v>
      </c>
      <c r="G605">
        <v>0</v>
      </c>
      <c r="H605">
        <v>1000</v>
      </c>
      <c r="I605">
        <v>0</v>
      </c>
    </row>
    <row r="606" spans="1:9" x14ac:dyDescent="0.2">
      <c r="A606" t="s">
        <v>4448</v>
      </c>
      <c r="B606" t="s">
        <v>4449</v>
      </c>
      <c r="C606" t="s">
        <v>16</v>
      </c>
      <c r="D606" t="s">
        <v>4450</v>
      </c>
      <c r="E606" t="s">
        <v>628</v>
      </c>
      <c r="F606">
        <v>0</v>
      </c>
      <c r="G606">
        <v>0</v>
      </c>
      <c r="H606">
        <v>1000</v>
      </c>
      <c r="I606">
        <v>0</v>
      </c>
    </row>
    <row r="607" spans="1:9" x14ac:dyDescent="0.2">
      <c r="A607" t="s">
        <v>4451</v>
      </c>
      <c r="B607" t="s">
        <v>4452</v>
      </c>
      <c r="C607" t="s">
        <v>16</v>
      </c>
      <c r="D607" t="s">
        <v>4453</v>
      </c>
      <c r="E607" t="s">
        <v>628</v>
      </c>
      <c r="F607">
        <v>0</v>
      </c>
      <c r="G607">
        <v>0</v>
      </c>
      <c r="H607">
        <v>1000</v>
      </c>
      <c r="I607">
        <v>0</v>
      </c>
    </row>
    <row r="608" spans="1:9" x14ac:dyDescent="0.2">
      <c r="A608" t="s">
        <v>4454</v>
      </c>
      <c r="B608" t="s">
        <v>4455</v>
      </c>
      <c r="C608" t="s">
        <v>16</v>
      </c>
      <c r="D608" t="s">
        <v>4456</v>
      </c>
      <c r="E608" t="s">
        <v>628</v>
      </c>
      <c r="F608">
        <v>0</v>
      </c>
      <c r="G608">
        <v>0</v>
      </c>
      <c r="H608">
        <v>1000</v>
      </c>
      <c r="I608">
        <v>0</v>
      </c>
    </row>
    <row r="609" spans="1:9" x14ac:dyDescent="0.2">
      <c r="A609" t="s">
        <v>4457</v>
      </c>
      <c r="B609" t="s">
        <v>4458</v>
      </c>
      <c r="C609" t="s">
        <v>16</v>
      </c>
      <c r="D609" t="s">
        <v>4459</v>
      </c>
      <c r="E609" t="s">
        <v>628</v>
      </c>
      <c r="F609">
        <v>0</v>
      </c>
      <c r="G609">
        <v>0</v>
      </c>
      <c r="H609">
        <v>1000</v>
      </c>
      <c r="I609">
        <v>0</v>
      </c>
    </row>
    <row r="610" spans="1:9" x14ac:dyDescent="0.2">
      <c r="A610" t="s">
        <v>4460</v>
      </c>
      <c r="B610" t="s">
        <v>4461</v>
      </c>
      <c r="C610" t="s">
        <v>16</v>
      </c>
      <c r="D610" t="s">
        <v>4462</v>
      </c>
      <c r="E610" t="s">
        <v>628</v>
      </c>
      <c r="F610">
        <v>0</v>
      </c>
      <c r="G610">
        <v>0</v>
      </c>
      <c r="H610">
        <v>1000</v>
      </c>
      <c r="I610">
        <v>0</v>
      </c>
    </row>
    <row r="611" spans="1:9" x14ac:dyDescent="0.2">
      <c r="A611" t="s">
        <v>4463</v>
      </c>
      <c r="B611" t="s">
        <v>4464</v>
      </c>
      <c r="C611" t="s">
        <v>16</v>
      </c>
      <c r="D611" t="s">
        <v>4465</v>
      </c>
      <c r="E611" t="s">
        <v>628</v>
      </c>
      <c r="F611">
        <v>0</v>
      </c>
      <c r="G611">
        <v>0</v>
      </c>
      <c r="H611">
        <v>1000</v>
      </c>
      <c r="I611">
        <v>0</v>
      </c>
    </row>
    <row r="612" spans="1:9" x14ac:dyDescent="0.2">
      <c r="A612" t="s">
        <v>4466</v>
      </c>
      <c r="B612" t="s">
        <v>4467</v>
      </c>
      <c r="C612" t="s">
        <v>16</v>
      </c>
      <c r="D612" t="s">
        <v>4468</v>
      </c>
      <c r="E612" t="s">
        <v>628</v>
      </c>
      <c r="F612">
        <v>0</v>
      </c>
      <c r="G612">
        <v>0</v>
      </c>
      <c r="H612">
        <v>1000</v>
      </c>
      <c r="I612">
        <v>0</v>
      </c>
    </row>
    <row r="613" spans="1:9" x14ac:dyDescent="0.2">
      <c r="A613" t="s">
        <v>4469</v>
      </c>
      <c r="B613" t="s">
        <v>4470</v>
      </c>
      <c r="C613" t="s">
        <v>16</v>
      </c>
      <c r="D613" t="s">
        <v>4471</v>
      </c>
      <c r="E613" t="s">
        <v>628</v>
      </c>
      <c r="F613">
        <v>0</v>
      </c>
      <c r="G613">
        <v>0</v>
      </c>
      <c r="H613">
        <v>1000</v>
      </c>
      <c r="I613">
        <v>0</v>
      </c>
    </row>
    <row r="614" spans="1:9" x14ac:dyDescent="0.2">
      <c r="A614" t="s">
        <v>4472</v>
      </c>
      <c r="B614" t="s">
        <v>4473</v>
      </c>
      <c r="C614" t="s">
        <v>16</v>
      </c>
      <c r="D614" t="s">
        <v>4474</v>
      </c>
      <c r="E614" t="s">
        <v>628</v>
      </c>
      <c r="F614">
        <v>0</v>
      </c>
      <c r="G614">
        <v>0</v>
      </c>
      <c r="H614">
        <v>1000</v>
      </c>
      <c r="I614">
        <v>0</v>
      </c>
    </row>
    <row r="615" spans="1:9" x14ac:dyDescent="0.2">
      <c r="A615" t="s">
        <v>4475</v>
      </c>
      <c r="B615" t="s">
        <v>4476</v>
      </c>
      <c r="C615" t="s">
        <v>16</v>
      </c>
      <c r="D615" t="s">
        <v>4477</v>
      </c>
      <c r="E615" t="s">
        <v>628</v>
      </c>
      <c r="F615">
        <v>0</v>
      </c>
      <c r="G615">
        <v>0</v>
      </c>
      <c r="H615">
        <v>1000</v>
      </c>
      <c r="I615">
        <v>0</v>
      </c>
    </row>
    <row r="616" spans="1:9" x14ac:dyDescent="0.2">
      <c r="A616" t="s">
        <v>4478</v>
      </c>
      <c r="B616" t="s">
        <v>4479</v>
      </c>
      <c r="C616" t="s">
        <v>16</v>
      </c>
      <c r="D616" t="s">
        <v>4480</v>
      </c>
      <c r="E616" t="s">
        <v>628</v>
      </c>
      <c r="F616">
        <v>0</v>
      </c>
      <c r="G616">
        <v>0</v>
      </c>
      <c r="H616">
        <v>1000</v>
      </c>
      <c r="I616">
        <v>0</v>
      </c>
    </row>
    <row r="617" spans="1:9" x14ac:dyDescent="0.2">
      <c r="A617" t="s">
        <v>4481</v>
      </c>
      <c r="B617" t="s">
        <v>4482</v>
      </c>
      <c r="C617" t="s">
        <v>16</v>
      </c>
      <c r="D617" t="s">
        <v>4483</v>
      </c>
      <c r="E617" t="s">
        <v>628</v>
      </c>
      <c r="F617">
        <v>0</v>
      </c>
      <c r="G617">
        <v>0</v>
      </c>
      <c r="H617">
        <v>1000</v>
      </c>
      <c r="I617">
        <v>0</v>
      </c>
    </row>
    <row r="618" spans="1:9" x14ac:dyDescent="0.2">
      <c r="A618" t="s">
        <v>4484</v>
      </c>
      <c r="B618" t="s">
        <v>4485</v>
      </c>
      <c r="C618" t="s">
        <v>16</v>
      </c>
      <c r="D618" t="s">
        <v>4486</v>
      </c>
      <c r="E618" t="s">
        <v>628</v>
      </c>
      <c r="F618">
        <v>0</v>
      </c>
      <c r="G618">
        <v>0</v>
      </c>
      <c r="H618">
        <v>1000</v>
      </c>
      <c r="I618">
        <v>0</v>
      </c>
    </row>
    <row r="619" spans="1:9" x14ac:dyDescent="0.2">
      <c r="A619" t="s">
        <v>4487</v>
      </c>
      <c r="B619" t="s">
        <v>4488</v>
      </c>
      <c r="C619" t="s">
        <v>16</v>
      </c>
      <c r="D619" t="s">
        <v>4489</v>
      </c>
      <c r="E619" t="s">
        <v>628</v>
      </c>
      <c r="F619">
        <v>0</v>
      </c>
      <c r="G619">
        <v>0</v>
      </c>
      <c r="H619">
        <v>1000</v>
      </c>
      <c r="I619">
        <v>0</v>
      </c>
    </row>
    <row r="620" spans="1:9" x14ac:dyDescent="0.2">
      <c r="A620" t="s">
        <v>4490</v>
      </c>
      <c r="B620" t="s">
        <v>4491</v>
      </c>
      <c r="C620" t="s">
        <v>16</v>
      </c>
      <c r="D620" t="s">
        <v>4492</v>
      </c>
      <c r="E620" t="s">
        <v>628</v>
      </c>
      <c r="F620">
        <v>0</v>
      </c>
      <c r="G620">
        <v>0</v>
      </c>
      <c r="H620">
        <v>1000</v>
      </c>
      <c r="I620">
        <v>0</v>
      </c>
    </row>
    <row r="621" spans="1:9" x14ac:dyDescent="0.2">
      <c r="A621" t="s">
        <v>4493</v>
      </c>
      <c r="B621" t="s">
        <v>4494</v>
      </c>
      <c r="C621" t="s">
        <v>16</v>
      </c>
      <c r="D621" t="s">
        <v>4495</v>
      </c>
      <c r="E621" t="s">
        <v>628</v>
      </c>
      <c r="F621">
        <v>0</v>
      </c>
      <c r="G621">
        <v>0</v>
      </c>
      <c r="H621">
        <v>1000</v>
      </c>
      <c r="I621">
        <v>0</v>
      </c>
    </row>
    <row r="622" spans="1:9" x14ac:dyDescent="0.2">
      <c r="A622" t="s">
        <v>4496</v>
      </c>
      <c r="B622" t="s">
        <v>4497</v>
      </c>
      <c r="C622" t="s">
        <v>16</v>
      </c>
      <c r="D622" t="s">
        <v>4498</v>
      </c>
      <c r="E622" t="s">
        <v>628</v>
      </c>
      <c r="F622">
        <v>0</v>
      </c>
      <c r="G622">
        <v>0</v>
      </c>
      <c r="H622">
        <v>1000</v>
      </c>
      <c r="I622">
        <v>0</v>
      </c>
    </row>
    <row r="623" spans="1:9" x14ac:dyDescent="0.2">
      <c r="A623" t="s">
        <v>4499</v>
      </c>
      <c r="B623" t="s">
        <v>4500</v>
      </c>
      <c r="C623" t="s">
        <v>16</v>
      </c>
      <c r="D623" t="s">
        <v>4501</v>
      </c>
      <c r="E623" t="s">
        <v>628</v>
      </c>
      <c r="F623">
        <v>0</v>
      </c>
      <c r="G623">
        <v>0</v>
      </c>
      <c r="H623">
        <v>1000</v>
      </c>
      <c r="I623">
        <v>0</v>
      </c>
    </row>
    <row r="624" spans="1:9" x14ac:dyDescent="0.2">
      <c r="A624" t="s">
        <v>4502</v>
      </c>
      <c r="B624" t="s">
        <v>4503</v>
      </c>
      <c r="C624" t="s">
        <v>16</v>
      </c>
      <c r="D624" t="s">
        <v>4504</v>
      </c>
      <c r="E624" t="s">
        <v>628</v>
      </c>
      <c r="F624">
        <v>0</v>
      </c>
      <c r="G624">
        <v>0</v>
      </c>
      <c r="H624">
        <v>1000</v>
      </c>
      <c r="I624">
        <v>0</v>
      </c>
    </row>
    <row r="625" spans="1:9" x14ac:dyDescent="0.2">
      <c r="A625" t="s">
        <v>4505</v>
      </c>
      <c r="B625" t="s">
        <v>4506</v>
      </c>
      <c r="C625" t="s">
        <v>16</v>
      </c>
      <c r="D625" t="s">
        <v>4507</v>
      </c>
      <c r="E625" t="s">
        <v>628</v>
      </c>
      <c r="F625">
        <v>0</v>
      </c>
      <c r="G625">
        <v>0</v>
      </c>
      <c r="H625">
        <v>1000</v>
      </c>
      <c r="I625">
        <v>0</v>
      </c>
    </row>
    <row r="626" spans="1:9" x14ac:dyDescent="0.2">
      <c r="A626" t="s">
        <v>4508</v>
      </c>
      <c r="B626" t="s">
        <v>4509</v>
      </c>
      <c r="C626" t="s">
        <v>16</v>
      </c>
      <c r="D626" t="s">
        <v>4510</v>
      </c>
      <c r="E626" t="s">
        <v>628</v>
      </c>
      <c r="F626">
        <v>0</v>
      </c>
      <c r="G626">
        <v>0</v>
      </c>
      <c r="H626">
        <v>1000</v>
      </c>
      <c r="I626">
        <v>0</v>
      </c>
    </row>
    <row r="627" spans="1:9" x14ac:dyDescent="0.2">
      <c r="A627" t="s">
        <v>4511</v>
      </c>
      <c r="B627" t="s">
        <v>4512</v>
      </c>
      <c r="C627" t="s">
        <v>16</v>
      </c>
      <c r="D627" t="s">
        <v>4513</v>
      </c>
      <c r="E627" t="s">
        <v>628</v>
      </c>
      <c r="F627">
        <v>0</v>
      </c>
      <c r="G627">
        <v>0</v>
      </c>
      <c r="H627">
        <v>1000</v>
      </c>
      <c r="I627">
        <v>0</v>
      </c>
    </row>
    <row r="628" spans="1:9" x14ac:dyDescent="0.2">
      <c r="A628" t="s">
        <v>592</v>
      </c>
      <c r="B628" t="s">
        <v>593</v>
      </c>
      <c r="C628" t="s">
        <v>16</v>
      </c>
      <c r="D628" t="s">
        <v>594</v>
      </c>
      <c r="E628" t="s">
        <v>628</v>
      </c>
      <c r="F628">
        <v>0</v>
      </c>
      <c r="G628">
        <v>0</v>
      </c>
      <c r="H628">
        <v>1000</v>
      </c>
      <c r="I628">
        <v>0</v>
      </c>
    </row>
    <row r="629" spans="1:9" x14ac:dyDescent="0.2">
      <c r="A629" t="s">
        <v>4514</v>
      </c>
      <c r="B629" t="s">
        <v>4515</v>
      </c>
      <c r="C629" t="s">
        <v>16</v>
      </c>
      <c r="D629" t="s">
        <v>4516</v>
      </c>
      <c r="E629" t="s">
        <v>628</v>
      </c>
      <c r="F629">
        <v>0</v>
      </c>
      <c r="G629">
        <v>0</v>
      </c>
      <c r="H629">
        <v>1000</v>
      </c>
      <c r="I629">
        <v>0</v>
      </c>
    </row>
    <row r="630" spans="1:9" x14ac:dyDescent="0.2">
      <c r="A630" t="s">
        <v>4517</v>
      </c>
      <c r="B630" t="s">
        <v>4518</v>
      </c>
      <c r="C630" t="s">
        <v>16</v>
      </c>
      <c r="D630" t="s">
        <v>4519</v>
      </c>
      <c r="E630" t="s">
        <v>628</v>
      </c>
      <c r="F630">
        <v>0</v>
      </c>
      <c r="G630">
        <v>0</v>
      </c>
      <c r="H630">
        <v>1000</v>
      </c>
      <c r="I630">
        <v>0</v>
      </c>
    </row>
    <row r="631" spans="1:9" x14ac:dyDescent="0.2">
      <c r="A631" t="s">
        <v>4520</v>
      </c>
      <c r="B631" t="s">
        <v>4521</v>
      </c>
      <c r="C631" t="s">
        <v>16</v>
      </c>
      <c r="D631" t="s">
        <v>4522</v>
      </c>
      <c r="E631" t="s">
        <v>628</v>
      </c>
      <c r="F631">
        <v>0</v>
      </c>
      <c r="G631">
        <v>0</v>
      </c>
      <c r="H631">
        <v>1000</v>
      </c>
      <c r="I631">
        <v>0</v>
      </c>
    </row>
    <row r="632" spans="1:9" x14ac:dyDescent="0.2">
      <c r="A632" t="s">
        <v>4523</v>
      </c>
      <c r="B632" t="s">
        <v>4524</v>
      </c>
      <c r="C632" t="s">
        <v>16</v>
      </c>
      <c r="D632" t="s">
        <v>4525</v>
      </c>
      <c r="E632" t="s">
        <v>628</v>
      </c>
      <c r="F632">
        <v>0</v>
      </c>
      <c r="G632">
        <v>0</v>
      </c>
      <c r="H632">
        <v>1000</v>
      </c>
      <c r="I632">
        <v>0</v>
      </c>
    </row>
    <row r="633" spans="1:9" x14ac:dyDescent="0.2">
      <c r="A633" t="s">
        <v>1743</v>
      </c>
      <c r="B633" t="s">
        <v>1744</v>
      </c>
      <c r="C633" t="s">
        <v>16</v>
      </c>
      <c r="D633" t="s">
        <v>1745</v>
      </c>
      <c r="E633" t="s">
        <v>628</v>
      </c>
      <c r="F633">
        <v>0</v>
      </c>
      <c r="G633">
        <v>0</v>
      </c>
      <c r="H633">
        <v>1000</v>
      </c>
      <c r="I633">
        <v>0</v>
      </c>
    </row>
    <row r="634" spans="1:9" x14ac:dyDescent="0.2">
      <c r="A634" t="s">
        <v>1758</v>
      </c>
      <c r="B634" t="s">
        <v>1759</v>
      </c>
      <c r="C634" t="s">
        <v>16</v>
      </c>
      <c r="D634" t="s">
        <v>1760</v>
      </c>
      <c r="E634" t="s">
        <v>628</v>
      </c>
      <c r="F634">
        <v>0</v>
      </c>
      <c r="G634">
        <v>0</v>
      </c>
      <c r="H634">
        <v>1000</v>
      </c>
      <c r="I634">
        <v>0</v>
      </c>
    </row>
    <row r="635" spans="1:9" x14ac:dyDescent="0.2">
      <c r="A635" t="s">
        <v>1840</v>
      </c>
      <c r="B635" t="s">
        <v>1841</v>
      </c>
      <c r="C635" t="s">
        <v>16</v>
      </c>
      <c r="D635" t="s">
        <v>1842</v>
      </c>
      <c r="E635" t="s">
        <v>628</v>
      </c>
      <c r="F635">
        <v>0</v>
      </c>
      <c r="G635">
        <v>0</v>
      </c>
      <c r="H635">
        <v>1000</v>
      </c>
      <c r="I635">
        <v>0</v>
      </c>
    </row>
    <row r="636" spans="1:9" x14ac:dyDescent="0.2">
      <c r="A636" t="s">
        <v>1849</v>
      </c>
      <c r="B636" t="s">
        <v>1850</v>
      </c>
      <c r="C636" t="s">
        <v>16</v>
      </c>
      <c r="D636" t="s">
        <v>1851</v>
      </c>
      <c r="E636" t="s">
        <v>628</v>
      </c>
      <c r="F636">
        <v>0</v>
      </c>
      <c r="G636">
        <v>0</v>
      </c>
      <c r="H636">
        <v>1000</v>
      </c>
      <c r="I636">
        <v>0</v>
      </c>
    </row>
    <row r="637" spans="1:9" x14ac:dyDescent="0.2">
      <c r="A637" t="s">
        <v>4526</v>
      </c>
      <c r="B637" t="s">
        <v>4527</v>
      </c>
      <c r="C637" t="s">
        <v>16</v>
      </c>
      <c r="D637" t="s">
        <v>4528</v>
      </c>
      <c r="E637" t="s">
        <v>628</v>
      </c>
      <c r="F637">
        <v>0</v>
      </c>
      <c r="G637">
        <v>0</v>
      </c>
      <c r="H637">
        <v>1000</v>
      </c>
      <c r="I637">
        <v>0</v>
      </c>
    </row>
    <row r="638" spans="1:9" x14ac:dyDescent="0.2">
      <c r="A638" t="s">
        <v>4529</v>
      </c>
      <c r="B638" t="s">
        <v>4530</v>
      </c>
      <c r="C638" t="s">
        <v>16</v>
      </c>
      <c r="D638" t="s">
        <v>4531</v>
      </c>
      <c r="E638" t="s">
        <v>628</v>
      </c>
      <c r="F638">
        <v>0</v>
      </c>
      <c r="G638">
        <v>0</v>
      </c>
      <c r="H638">
        <v>1000</v>
      </c>
      <c r="I638">
        <v>0</v>
      </c>
    </row>
    <row r="639" spans="1:9" x14ac:dyDescent="0.2">
      <c r="A639" t="s">
        <v>4532</v>
      </c>
      <c r="B639" t="s">
        <v>4533</v>
      </c>
      <c r="C639" t="s">
        <v>16</v>
      </c>
      <c r="D639" t="s">
        <v>4534</v>
      </c>
      <c r="E639" t="s">
        <v>628</v>
      </c>
      <c r="F639">
        <v>0</v>
      </c>
      <c r="G639">
        <v>0</v>
      </c>
      <c r="H639">
        <v>1000</v>
      </c>
      <c r="I639">
        <v>0</v>
      </c>
    </row>
    <row r="640" spans="1:9" x14ac:dyDescent="0.2">
      <c r="A640" t="s">
        <v>4535</v>
      </c>
      <c r="B640" t="s">
        <v>4536</v>
      </c>
      <c r="C640" t="s">
        <v>16</v>
      </c>
      <c r="D640" t="s">
        <v>4537</v>
      </c>
      <c r="E640" t="s">
        <v>628</v>
      </c>
      <c r="F640">
        <v>0</v>
      </c>
      <c r="G640">
        <v>0</v>
      </c>
      <c r="H640">
        <v>1000</v>
      </c>
      <c r="I640">
        <v>0</v>
      </c>
    </row>
    <row r="641" spans="1:9" x14ac:dyDescent="0.2">
      <c r="A641" t="s">
        <v>4538</v>
      </c>
      <c r="B641" t="s">
        <v>4539</v>
      </c>
      <c r="C641" t="s">
        <v>16</v>
      </c>
      <c r="D641" t="s">
        <v>4540</v>
      </c>
      <c r="E641" t="s">
        <v>628</v>
      </c>
      <c r="F641">
        <v>0</v>
      </c>
      <c r="G641">
        <v>0</v>
      </c>
      <c r="H641">
        <v>1000</v>
      </c>
      <c r="I641">
        <v>0</v>
      </c>
    </row>
    <row r="642" spans="1:9" x14ac:dyDescent="0.2">
      <c r="A642" t="s">
        <v>4541</v>
      </c>
      <c r="B642" t="s">
        <v>4542</v>
      </c>
      <c r="C642" t="s">
        <v>16</v>
      </c>
      <c r="D642" t="s">
        <v>4543</v>
      </c>
      <c r="E642" t="s">
        <v>628</v>
      </c>
      <c r="F642">
        <v>0</v>
      </c>
      <c r="G642">
        <v>0</v>
      </c>
      <c r="H642">
        <v>1000</v>
      </c>
      <c r="I642">
        <v>0</v>
      </c>
    </row>
    <row r="643" spans="1:9" x14ac:dyDescent="0.2">
      <c r="A643" t="s">
        <v>4544</v>
      </c>
      <c r="B643" t="s">
        <v>4545</v>
      </c>
      <c r="C643" t="s">
        <v>16</v>
      </c>
      <c r="D643" t="s">
        <v>4546</v>
      </c>
      <c r="E643" t="s">
        <v>628</v>
      </c>
      <c r="F643">
        <v>0</v>
      </c>
      <c r="G643">
        <v>0</v>
      </c>
      <c r="H643">
        <v>1000</v>
      </c>
      <c r="I643">
        <v>0</v>
      </c>
    </row>
    <row r="644" spans="1:9" x14ac:dyDescent="0.2">
      <c r="A644" t="s">
        <v>4547</v>
      </c>
      <c r="B644" t="s">
        <v>4548</v>
      </c>
      <c r="C644" t="s">
        <v>16</v>
      </c>
      <c r="D644" t="s">
        <v>4549</v>
      </c>
      <c r="E644" t="s">
        <v>628</v>
      </c>
      <c r="F644">
        <v>0</v>
      </c>
      <c r="G644">
        <v>0</v>
      </c>
      <c r="H644">
        <v>1000</v>
      </c>
      <c r="I644">
        <v>0</v>
      </c>
    </row>
    <row r="645" spans="1:9" x14ac:dyDescent="0.2">
      <c r="A645" t="s">
        <v>4550</v>
      </c>
      <c r="B645" t="s">
        <v>4551</v>
      </c>
      <c r="C645" t="s">
        <v>16</v>
      </c>
      <c r="D645" t="s">
        <v>4552</v>
      </c>
      <c r="E645" t="s">
        <v>628</v>
      </c>
      <c r="F645">
        <v>0</v>
      </c>
      <c r="G645">
        <v>0</v>
      </c>
      <c r="H645">
        <v>1000</v>
      </c>
      <c r="I645">
        <v>0</v>
      </c>
    </row>
    <row r="646" spans="1:9" x14ac:dyDescent="0.2">
      <c r="A646" t="s">
        <v>1773</v>
      </c>
      <c r="B646" t="s">
        <v>1774</v>
      </c>
      <c r="C646" t="s">
        <v>16</v>
      </c>
      <c r="D646" t="s">
        <v>1775</v>
      </c>
      <c r="E646" t="s">
        <v>628</v>
      </c>
      <c r="F646">
        <v>0</v>
      </c>
      <c r="G646">
        <v>0</v>
      </c>
      <c r="H646">
        <v>1000</v>
      </c>
      <c r="I646">
        <v>0</v>
      </c>
    </row>
    <row r="647" spans="1:9" x14ac:dyDescent="0.2">
      <c r="A647" t="s">
        <v>4553</v>
      </c>
      <c r="B647" t="s">
        <v>4554</v>
      </c>
      <c r="C647" t="s">
        <v>16</v>
      </c>
      <c r="D647" t="s">
        <v>4555</v>
      </c>
      <c r="E647" t="s">
        <v>628</v>
      </c>
      <c r="F647">
        <v>0</v>
      </c>
      <c r="G647">
        <v>0</v>
      </c>
      <c r="H647">
        <v>1000</v>
      </c>
      <c r="I647">
        <v>0</v>
      </c>
    </row>
    <row r="648" spans="1:9" x14ac:dyDescent="0.2">
      <c r="A648" t="s">
        <v>4556</v>
      </c>
      <c r="B648" t="s">
        <v>4557</v>
      </c>
      <c r="C648" t="s">
        <v>16</v>
      </c>
      <c r="D648" t="s">
        <v>4558</v>
      </c>
      <c r="E648" t="s">
        <v>628</v>
      </c>
      <c r="F648">
        <v>0</v>
      </c>
      <c r="G648">
        <v>0</v>
      </c>
      <c r="H648">
        <v>1000</v>
      </c>
      <c r="I648">
        <v>0</v>
      </c>
    </row>
    <row r="649" spans="1:9" x14ac:dyDescent="0.2">
      <c r="A649" t="s">
        <v>4559</v>
      </c>
      <c r="B649" t="s">
        <v>4560</v>
      </c>
      <c r="C649" t="s">
        <v>16</v>
      </c>
      <c r="D649" t="s">
        <v>4561</v>
      </c>
      <c r="E649" t="s">
        <v>628</v>
      </c>
      <c r="F649">
        <v>0</v>
      </c>
      <c r="G649">
        <v>0</v>
      </c>
      <c r="H649">
        <v>1000</v>
      </c>
      <c r="I649">
        <v>0</v>
      </c>
    </row>
    <row r="650" spans="1:9" x14ac:dyDescent="0.2">
      <c r="A650" t="s">
        <v>4562</v>
      </c>
      <c r="B650" t="s">
        <v>4563</v>
      </c>
      <c r="C650" t="s">
        <v>16</v>
      </c>
      <c r="D650" t="s">
        <v>4564</v>
      </c>
      <c r="E650" t="s">
        <v>628</v>
      </c>
      <c r="F650">
        <v>0</v>
      </c>
      <c r="G650">
        <v>0</v>
      </c>
      <c r="H650">
        <v>1000</v>
      </c>
      <c r="I650">
        <v>0</v>
      </c>
    </row>
    <row r="651" spans="1:9" x14ac:dyDescent="0.2">
      <c r="A651" t="s">
        <v>4565</v>
      </c>
      <c r="B651" t="s">
        <v>4566</v>
      </c>
      <c r="C651" t="s">
        <v>16</v>
      </c>
      <c r="D651" t="s">
        <v>4567</v>
      </c>
      <c r="E651" t="s">
        <v>628</v>
      </c>
      <c r="F651">
        <v>0</v>
      </c>
      <c r="G651">
        <v>0</v>
      </c>
      <c r="H651">
        <v>1000</v>
      </c>
      <c r="I651">
        <v>0</v>
      </c>
    </row>
    <row r="652" spans="1:9" x14ac:dyDescent="0.2">
      <c r="A652" t="s">
        <v>4568</v>
      </c>
      <c r="B652" t="s">
        <v>4569</v>
      </c>
      <c r="C652" t="s">
        <v>16</v>
      </c>
      <c r="D652" t="s">
        <v>4570</v>
      </c>
      <c r="E652" t="s">
        <v>628</v>
      </c>
      <c r="F652">
        <v>0</v>
      </c>
      <c r="G652">
        <v>0</v>
      </c>
      <c r="H652">
        <v>1000</v>
      </c>
      <c r="I652">
        <v>0</v>
      </c>
    </row>
    <row r="653" spans="1:9" x14ac:dyDescent="0.2">
      <c r="A653" t="s">
        <v>4571</v>
      </c>
      <c r="B653" t="s">
        <v>4572</v>
      </c>
      <c r="C653" t="s">
        <v>16</v>
      </c>
      <c r="D653" t="s">
        <v>4573</v>
      </c>
      <c r="E653" t="s">
        <v>628</v>
      </c>
      <c r="F653">
        <v>0</v>
      </c>
      <c r="G653">
        <v>0</v>
      </c>
      <c r="H653">
        <v>1000</v>
      </c>
      <c r="I653">
        <v>0</v>
      </c>
    </row>
    <row r="654" spans="1:9" x14ac:dyDescent="0.2">
      <c r="A654" t="s">
        <v>4574</v>
      </c>
      <c r="B654" t="s">
        <v>4575</v>
      </c>
      <c r="C654" t="s">
        <v>16</v>
      </c>
      <c r="D654" t="s">
        <v>4576</v>
      </c>
      <c r="E654" t="s">
        <v>628</v>
      </c>
      <c r="F654">
        <v>0</v>
      </c>
      <c r="G654">
        <v>0</v>
      </c>
      <c r="H654">
        <v>1000</v>
      </c>
      <c r="I654">
        <v>0</v>
      </c>
    </row>
    <row r="655" spans="1:9" x14ac:dyDescent="0.2">
      <c r="A655" t="s">
        <v>1890</v>
      </c>
      <c r="B655" t="s">
        <v>1891</v>
      </c>
      <c r="C655" t="s">
        <v>16</v>
      </c>
      <c r="D655" t="s">
        <v>1892</v>
      </c>
      <c r="E655" t="s">
        <v>628</v>
      </c>
      <c r="F655">
        <v>0</v>
      </c>
      <c r="G655">
        <v>0</v>
      </c>
      <c r="H655">
        <v>1000</v>
      </c>
      <c r="I655">
        <v>0</v>
      </c>
    </row>
    <row r="656" spans="1:9" x14ac:dyDescent="0.2">
      <c r="A656" t="s">
        <v>4577</v>
      </c>
      <c r="B656" t="s">
        <v>4578</v>
      </c>
      <c r="C656" t="s">
        <v>16</v>
      </c>
      <c r="D656" t="s">
        <v>4579</v>
      </c>
      <c r="E656" t="s">
        <v>628</v>
      </c>
      <c r="F656">
        <v>0</v>
      </c>
      <c r="G656">
        <v>0</v>
      </c>
      <c r="H656">
        <v>1000</v>
      </c>
      <c r="I656">
        <v>0</v>
      </c>
    </row>
    <row r="657" spans="1:9" x14ac:dyDescent="0.2">
      <c r="A657" t="s">
        <v>4580</v>
      </c>
      <c r="B657" t="s">
        <v>4581</v>
      </c>
      <c r="C657" t="s">
        <v>16</v>
      </c>
      <c r="D657" t="s">
        <v>4582</v>
      </c>
      <c r="E657" t="s">
        <v>628</v>
      </c>
      <c r="F657">
        <v>0</v>
      </c>
      <c r="G657">
        <v>0</v>
      </c>
      <c r="H657">
        <v>1000</v>
      </c>
      <c r="I657">
        <v>0</v>
      </c>
    </row>
    <row r="658" spans="1:9" x14ac:dyDescent="0.2">
      <c r="A658" t="s">
        <v>4583</v>
      </c>
      <c r="B658" t="s">
        <v>4584</v>
      </c>
      <c r="C658" t="s">
        <v>16</v>
      </c>
      <c r="D658" t="s">
        <v>4585</v>
      </c>
      <c r="E658" t="s">
        <v>628</v>
      </c>
      <c r="F658">
        <v>0</v>
      </c>
      <c r="G658">
        <v>0</v>
      </c>
      <c r="H658">
        <v>1000</v>
      </c>
      <c r="I658">
        <v>0</v>
      </c>
    </row>
    <row r="659" spans="1:9" x14ac:dyDescent="0.2">
      <c r="A659" t="s">
        <v>4586</v>
      </c>
      <c r="B659" t="s">
        <v>4587</v>
      </c>
      <c r="C659" t="s">
        <v>16</v>
      </c>
      <c r="D659" t="s">
        <v>4588</v>
      </c>
      <c r="E659" t="s">
        <v>628</v>
      </c>
      <c r="F659">
        <v>0</v>
      </c>
      <c r="G659">
        <v>0</v>
      </c>
      <c r="H659">
        <v>1000</v>
      </c>
      <c r="I659">
        <v>0</v>
      </c>
    </row>
    <row r="660" spans="1:9" x14ac:dyDescent="0.2">
      <c r="A660" t="s">
        <v>4589</v>
      </c>
      <c r="B660" t="s">
        <v>4590</v>
      </c>
      <c r="C660" t="s">
        <v>16</v>
      </c>
      <c r="D660" t="s">
        <v>4591</v>
      </c>
      <c r="E660" t="s">
        <v>628</v>
      </c>
      <c r="F660">
        <v>0</v>
      </c>
      <c r="G660">
        <v>0</v>
      </c>
      <c r="H660">
        <v>1000</v>
      </c>
      <c r="I660">
        <v>0</v>
      </c>
    </row>
    <row r="661" spans="1:9" x14ac:dyDescent="0.2">
      <c r="A661" t="s">
        <v>4592</v>
      </c>
      <c r="B661" t="s">
        <v>4593</v>
      </c>
      <c r="C661" t="s">
        <v>16</v>
      </c>
      <c r="D661" t="s">
        <v>4594</v>
      </c>
      <c r="E661" t="s">
        <v>628</v>
      </c>
      <c r="F661">
        <v>0</v>
      </c>
      <c r="G661">
        <v>0</v>
      </c>
      <c r="H661">
        <v>1000</v>
      </c>
      <c r="I661">
        <v>0</v>
      </c>
    </row>
    <row r="662" spans="1:9" x14ac:dyDescent="0.2">
      <c r="A662" t="s">
        <v>4595</v>
      </c>
      <c r="B662" t="s">
        <v>4596</v>
      </c>
      <c r="C662" t="s">
        <v>16</v>
      </c>
      <c r="D662" t="s">
        <v>4597</v>
      </c>
      <c r="E662" t="s">
        <v>628</v>
      </c>
      <c r="F662">
        <v>0</v>
      </c>
      <c r="G662">
        <v>0</v>
      </c>
      <c r="H662">
        <v>1000</v>
      </c>
      <c r="I662">
        <v>0</v>
      </c>
    </row>
    <row r="663" spans="1:9" x14ac:dyDescent="0.2">
      <c r="A663" t="s">
        <v>4598</v>
      </c>
      <c r="B663" t="s">
        <v>4599</v>
      </c>
      <c r="C663" t="s">
        <v>16</v>
      </c>
      <c r="D663" t="s">
        <v>4600</v>
      </c>
      <c r="E663" t="s">
        <v>628</v>
      </c>
      <c r="F663">
        <v>0</v>
      </c>
      <c r="G663">
        <v>0</v>
      </c>
      <c r="H663">
        <v>1000</v>
      </c>
      <c r="I663">
        <v>0</v>
      </c>
    </row>
    <row r="664" spans="1:9" x14ac:dyDescent="0.2">
      <c r="A664" t="s">
        <v>4601</v>
      </c>
      <c r="B664" t="s">
        <v>4602</v>
      </c>
      <c r="C664" t="s">
        <v>16</v>
      </c>
      <c r="D664" t="s">
        <v>4603</v>
      </c>
      <c r="E664" t="s">
        <v>628</v>
      </c>
      <c r="F664">
        <v>0</v>
      </c>
      <c r="G664">
        <v>0</v>
      </c>
      <c r="H664">
        <v>1000</v>
      </c>
      <c r="I664">
        <v>0</v>
      </c>
    </row>
    <row r="665" spans="1:9" x14ac:dyDescent="0.2">
      <c r="A665" t="s">
        <v>4604</v>
      </c>
      <c r="B665" t="s">
        <v>4605</v>
      </c>
      <c r="C665" t="s">
        <v>16</v>
      </c>
      <c r="D665" t="s">
        <v>4606</v>
      </c>
      <c r="E665" t="s">
        <v>628</v>
      </c>
      <c r="F665">
        <v>0</v>
      </c>
      <c r="G665">
        <v>0</v>
      </c>
      <c r="H665">
        <v>1000</v>
      </c>
      <c r="I665">
        <v>0</v>
      </c>
    </row>
    <row r="666" spans="1:9" x14ac:dyDescent="0.2">
      <c r="A666" t="s">
        <v>595</v>
      </c>
      <c r="B666" t="s">
        <v>596</v>
      </c>
      <c r="C666" t="s">
        <v>16</v>
      </c>
      <c r="D666" t="s">
        <v>597</v>
      </c>
      <c r="E666" t="s">
        <v>628</v>
      </c>
      <c r="F666">
        <v>1</v>
      </c>
      <c r="G666">
        <v>-1000</v>
      </c>
      <c r="H666">
        <v>1000</v>
      </c>
      <c r="I666">
        <v>0</v>
      </c>
    </row>
    <row r="667" spans="1:9" x14ac:dyDescent="0.2">
      <c r="A667" t="s">
        <v>4607</v>
      </c>
      <c r="B667" t="s">
        <v>4608</v>
      </c>
      <c r="C667" t="s">
        <v>16</v>
      </c>
      <c r="D667" t="s">
        <v>4609</v>
      </c>
      <c r="E667" t="s">
        <v>628</v>
      </c>
      <c r="F667">
        <v>1</v>
      </c>
      <c r="G667">
        <v>-1000</v>
      </c>
      <c r="H667">
        <v>1000</v>
      </c>
      <c r="I667">
        <v>0</v>
      </c>
    </row>
    <row r="668" spans="1:9" x14ac:dyDescent="0.2">
      <c r="A668" t="s">
        <v>4610</v>
      </c>
      <c r="B668" t="s">
        <v>4611</v>
      </c>
      <c r="C668" t="s">
        <v>16</v>
      </c>
      <c r="D668" t="s">
        <v>4612</v>
      </c>
      <c r="E668" t="s">
        <v>628</v>
      </c>
      <c r="F668">
        <v>1</v>
      </c>
      <c r="G668">
        <v>-1000</v>
      </c>
      <c r="H668">
        <v>1000</v>
      </c>
      <c r="I668">
        <v>0</v>
      </c>
    </row>
    <row r="669" spans="1:9" x14ac:dyDescent="0.2">
      <c r="A669" t="s">
        <v>4613</v>
      </c>
      <c r="B669" t="s">
        <v>4614</v>
      </c>
      <c r="C669" t="s">
        <v>16</v>
      </c>
      <c r="D669" t="s">
        <v>4615</v>
      </c>
      <c r="E669" t="s">
        <v>628</v>
      </c>
      <c r="F669">
        <v>0</v>
      </c>
      <c r="G669">
        <v>0</v>
      </c>
      <c r="H669">
        <v>1000</v>
      </c>
      <c r="I669">
        <v>0</v>
      </c>
    </row>
    <row r="670" spans="1:9" x14ac:dyDescent="0.2">
      <c r="A670" t="s">
        <v>1852</v>
      </c>
      <c r="B670" t="s">
        <v>1853</v>
      </c>
      <c r="C670" t="s">
        <v>16</v>
      </c>
      <c r="D670" t="s">
        <v>1854</v>
      </c>
      <c r="E670" t="s">
        <v>628</v>
      </c>
      <c r="F670">
        <v>0</v>
      </c>
      <c r="G670">
        <v>0</v>
      </c>
      <c r="H670">
        <v>1000</v>
      </c>
      <c r="I670">
        <v>0</v>
      </c>
    </row>
    <row r="671" spans="1:9" x14ac:dyDescent="0.2">
      <c r="A671" t="s">
        <v>4616</v>
      </c>
      <c r="B671" t="s">
        <v>4617</v>
      </c>
      <c r="C671" t="s">
        <v>16</v>
      </c>
      <c r="D671" t="s">
        <v>4618</v>
      </c>
      <c r="E671" t="s">
        <v>628</v>
      </c>
      <c r="F671">
        <v>0</v>
      </c>
      <c r="G671">
        <v>0</v>
      </c>
      <c r="H671">
        <v>1000</v>
      </c>
      <c r="I671">
        <v>0</v>
      </c>
    </row>
    <row r="672" spans="1:9" x14ac:dyDescent="0.2">
      <c r="A672" t="s">
        <v>4619</v>
      </c>
      <c r="B672" t="s">
        <v>4620</v>
      </c>
      <c r="C672" t="s">
        <v>16</v>
      </c>
      <c r="D672" t="s">
        <v>4621</v>
      </c>
      <c r="E672" t="s">
        <v>628</v>
      </c>
      <c r="F672">
        <v>0</v>
      </c>
      <c r="G672">
        <v>0</v>
      </c>
      <c r="H672">
        <v>1000</v>
      </c>
      <c r="I672">
        <v>0</v>
      </c>
    </row>
    <row r="673" spans="1:9" x14ac:dyDescent="0.2">
      <c r="A673" t="s">
        <v>1914</v>
      </c>
      <c r="B673" t="s">
        <v>1915</v>
      </c>
      <c r="C673" t="s">
        <v>16</v>
      </c>
      <c r="D673" t="s">
        <v>1916</v>
      </c>
      <c r="E673" t="s">
        <v>628</v>
      </c>
      <c r="F673">
        <v>0</v>
      </c>
      <c r="G673">
        <v>0</v>
      </c>
      <c r="H673">
        <v>1000</v>
      </c>
      <c r="I673">
        <v>0</v>
      </c>
    </row>
    <row r="674" spans="1:9" x14ac:dyDescent="0.2">
      <c r="A674" t="s">
        <v>4622</v>
      </c>
      <c r="B674" t="s">
        <v>4623</v>
      </c>
      <c r="C674" t="s">
        <v>16</v>
      </c>
      <c r="D674" t="s">
        <v>4624</v>
      </c>
      <c r="E674" t="s">
        <v>628</v>
      </c>
      <c r="F674">
        <v>0</v>
      </c>
      <c r="G674">
        <v>0</v>
      </c>
      <c r="H674">
        <v>1000</v>
      </c>
      <c r="I674">
        <v>0</v>
      </c>
    </row>
    <row r="675" spans="1:9" x14ac:dyDescent="0.2">
      <c r="A675" t="s">
        <v>598</v>
      </c>
      <c r="B675" t="s">
        <v>599</v>
      </c>
      <c r="C675" t="s">
        <v>16</v>
      </c>
      <c r="D675" t="s">
        <v>600</v>
      </c>
      <c r="E675" t="s">
        <v>628</v>
      </c>
      <c r="F675">
        <v>1</v>
      </c>
      <c r="G675">
        <v>-1000</v>
      </c>
      <c r="H675">
        <v>1000</v>
      </c>
      <c r="I675">
        <v>0</v>
      </c>
    </row>
    <row r="676" spans="1:9" x14ac:dyDescent="0.2">
      <c r="A676" t="s">
        <v>4625</v>
      </c>
      <c r="B676" t="s">
        <v>4626</v>
      </c>
      <c r="C676" t="s">
        <v>16</v>
      </c>
      <c r="D676" t="s">
        <v>4627</v>
      </c>
      <c r="E676" t="s">
        <v>628</v>
      </c>
      <c r="F676">
        <v>0</v>
      </c>
      <c r="G676">
        <v>0</v>
      </c>
      <c r="H676">
        <v>1000</v>
      </c>
      <c r="I676">
        <v>0</v>
      </c>
    </row>
    <row r="677" spans="1:9" x14ac:dyDescent="0.2">
      <c r="A677" t="s">
        <v>4628</v>
      </c>
      <c r="B677" t="s">
        <v>4629</v>
      </c>
      <c r="C677" t="s">
        <v>16</v>
      </c>
      <c r="D677" t="s">
        <v>4630</v>
      </c>
      <c r="E677" t="s">
        <v>628</v>
      </c>
      <c r="F677">
        <v>0</v>
      </c>
      <c r="G677">
        <v>0</v>
      </c>
      <c r="H677">
        <v>1000</v>
      </c>
      <c r="I677">
        <v>0</v>
      </c>
    </row>
    <row r="678" spans="1:9" x14ac:dyDescent="0.2">
      <c r="A678" t="s">
        <v>601</v>
      </c>
      <c r="B678" t="s">
        <v>602</v>
      </c>
      <c r="C678" t="s">
        <v>16</v>
      </c>
      <c r="D678" t="s">
        <v>603</v>
      </c>
      <c r="E678" t="s">
        <v>628</v>
      </c>
      <c r="F678">
        <v>1</v>
      </c>
      <c r="G678">
        <v>-1000</v>
      </c>
      <c r="H678">
        <v>1000</v>
      </c>
      <c r="I678">
        <v>0</v>
      </c>
    </row>
    <row r="679" spans="1:9" x14ac:dyDescent="0.2">
      <c r="A679" t="s">
        <v>604</v>
      </c>
      <c r="B679" t="s">
        <v>605</v>
      </c>
      <c r="C679" t="s">
        <v>16</v>
      </c>
      <c r="D679" t="s">
        <v>606</v>
      </c>
      <c r="E679" t="s">
        <v>628</v>
      </c>
      <c r="F679">
        <v>1</v>
      </c>
      <c r="G679">
        <v>-1000</v>
      </c>
      <c r="H679">
        <v>1000</v>
      </c>
      <c r="I679">
        <v>0</v>
      </c>
    </row>
    <row r="680" spans="1:9" x14ac:dyDescent="0.2">
      <c r="A680" t="s">
        <v>4631</v>
      </c>
      <c r="B680" t="s">
        <v>4632</v>
      </c>
      <c r="C680" t="s">
        <v>16</v>
      </c>
      <c r="D680" t="s">
        <v>4633</v>
      </c>
      <c r="E680" t="s">
        <v>628</v>
      </c>
      <c r="F680">
        <v>0</v>
      </c>
      <c r="G680">
        <v>0</v>
      </c>
      <c r="H680">
        <v>1000</v>
      </c>
      <c r="I680">
        <v>0</v>
      </c>
    </row>
    <row r="681" spans="1:9" x14ac:dyDescent="0.2">
      <c r="A681" t="s">
        <v>4634</v>
      </c>
      <c r="B681" t="s">
        <v>4635</v>
      </c>
      <c r="C681" t="s">
        <v>16</v>
      </c>
      <c r="D681" t="s">
        <v>4636</v>
      </c>
      <c r="E681" t="s">
        <v>628</v>
      </c>
      <c r="F681">
        <v>0</v>
      </c>
      <c r="G681">
        <v>0</v>
      </c>
      <c r="H681">
        <v>1000</v>
      </c>
      <c r="I681">
        <v>0</v>
      </c>
    </row>
    <row r="682" spans="1:9" x14ac:dyDescent="0.2">
      <c r="A682" t="s">
        <v>4637</v>
      </c>
      <c r="B682" t="s">
        <v>4638</v>
      </c>
      <c r="C682" t="s">
        <v>16</v>
      </c>
      <c r="D682" t="s">
        <v>4639</v>
      </c>
      <c r="E682" t="s">
        <v>628</v>
      </c>
      <c r="F682">
        <v>0</v>
      </c>
      <c r="G682">
        <v>0</v>
      </c>
      <c r="H682">
        <v>1000</v>
      </c>
      <c r="I682">
        <v>0</v>
      </c>
    </row>
    <row r="683" spans="1:9" x14ac:dyDescent="0.2">
      <c r="A683" t="s">
        <v>4640</v>
      </c>
      <c r="B683" t="s">
        <v>4641</v>
      </c>
      <c r="C683" t="s">
        <v>16</v>
      </c>
      <c r="D683" t="s">
        <v>4642</v>
      </c>
      <c r="E683" t="s">
        <v>628</v>
      </c>
      <c r="F683">
        <v>0</v>
      </c>
      <c r="G683">
        <v>0</v>
      </c>
      <c r="H683">
        <v>1000</v>
      </c>
      <c r="I683">
        <v>0</v>
      </c>
    </row>
    <row r="684" spans="1:9" x14ac:dyDescent="0.2">
      <c r="A684" t="s">
        <v>4643</v>
      </c>
      <c r="B684" t="s">
        <v>4644</v>
      </c>
      <c r="C684" t="s">
        <v>16</v>
      </c>
      <c r="D684" t="s">
        <v>4645</v>
      </c>
      <c r="E684" t="s">
        <v>628</v>
      </c>
      <c r="F684">
        <v>0</v>
      </c>
      <c r="G684">
        <v>0</v>
      </c>
      <c r="H684">
        <v>1000</v>
      </c>
      <c r="I684">
        <v>0</v>
      </c>
    </row>
    <row r="685" spans="1:9" x14ac:dyDescent="0.2">
      <c r="A685" t="s">
        <v>4646</v>
      </c>
      <c r="B685" t="s">
        <v>4647</v>
      </c>
      <c r="C685" t="s">
        <v>16</v>
      </c>
      <c r="D685" t="s">
        <v>4648</v>
      </c>
      <c r="E685" t="s">
        <v>628</v>
      </c>
      <c r="F685">
        <v>0</v>
      </c>
      <c r="G685">
        <v>0</v>
      </c>
      <c r="H685">
        <v>1000</v>
      </c>
      <c r="I685">
        <v>0</v>
      </c>
    </row>
    <row r="686" spans="1:9" x14ac:dyDescent="0.2">
      <c r="A686" t="s">
        <v>607</v>
      </c>
      <c r="B686" t="s">
        <v>608</v>
      </c>
      <c r="C686" t="s">
        <v>16</v>
      </c>
      <c r="D686" t="s">
        <v>609</v>
      </c>
      <c r="E686" t="s">
        <v>628</v>
      </c>
      <c r="F686">
        <v>1</v>
      </c>
      <c r="G686">
        <v>-1000</v>
      </c>
      <c r="H686">
        <v>1000</v>
      </c>
      <c r="I686">
        <v>0</v>
      </c>
    </row>
    <row r="687" spans="1:9" x14ac:dyDescent="0.2">
      <c r="A687" t="s">
        <v>4649</v>
      </c>
      <c r="B687" t="s">
        <v>4650</v>
      </c>
      <c r="C687" t="s">
        <v>16</v>
      </c>
      <c r="D687" t="s">
        <v>4651</v>
      </c>
      <c r="E687" t="s">
        <v>628</v>
      </c>
      <c r="F687">
        <v>0</v>
      </c>
      <c r="G687">
        <v>0</v>
      </c>
      <c r="H687">
        <v>1000</v>
      </c>
      <c r="I687">
        <v>0</v>
      </c>
    </row>
    <row r="688" spans="1:9" x14ac:dyDescent="0.2">
      <c r="A688" t="s">
        <v>4652</v>
      </c>
      <c r="B688" t="s">
        <v>4653</v>
      </c>
      <c r="C688" t="s">
        <v>16</v>
      </c>
      <c r="D688" t="s">
        <v>4654</v>
      </c>
      <c r="E688" t="s">
        <v>628</v>
      </c>
      <c r="F688">
        <v>0</v>
      </c>
      <c r="G688">
        <v>0</v>
      </c>
      <c r="H688">
        <v>1000</v>
      </c>
      <c r="I688">
        <v>0</v>
      </c>
    </row>
    <row r="689" spans="1:9" x14ac:dyDescent="0.2">
      <c r="A689" t="s">
        <v>4655</v>
      </c>
      <c r="B689" t="s">
        <v>4656</v>
      </c>
      <c r="C689" t="s">
        <v>16</v>
      </c>
      <c r="D689" t="s">
        <v>4657</v>
      </c>
      <c r="E689" t="s">
        <v>628</v>
      </c>
      <c r="F689">
        <v>0</v>
      </c>
      <c r="G689">
        <v>0</v>
      </c>
      <c r="H689">
        <v>1000</v>
      </c>
      <c r="I689">
        <v>0</v>
      </c>
    </row>
    <row r="690" spans="1:9" x14ac:dyDescent="0.2">
      <c r="A690" t="s">
        <v>4658</v>
      </c>
      <c r="B690" t="s">
        <v>4659</v>
      </c>
      <c r="C690" t="s">
        <v>16</v>
      </c>
      <c r="D690" t="s">
        <v>4660</v>
      </c>
      <c r="E690" t="s">
        <v>628</v>
      </c>
      <c r="F690">
        <v>0</v>
      </c>
      <c r="G690">
        <v>0</v>
      </c>
      <c r="H690">
        <v>1000</v>
      </c>
      <c r="I690">
        <v>0</v>
      </c>
    </row>
    <row r="691" spans="1:9" x14ac:dyDescent="0.2">
      <c r="A691" t="s">
        <v>4661</v>
      </c>
      <c r="B691" t="s">
        <v>4662</v>
      </c>
      <c r="C691" t="s">
        <v>16</v>
      </c>
      <c r="D691" t="s">
        <v>4663</v>
      </c>
      <c r="E691" t="s">
        <v>628</v>
      </c>
      <c r="F691">
        <v>0</v>
      </c>
      <c r="G691">
        <v>0</v>
      </c>
      <c r="H691">
        <v>1000</v>
      </c>
      <c r="I691">
        <v>0</v>
      </c>
    </row>
    <row r="692" spans="1:9" x14ac:dyDescent="0.2">
      <c r="A692" t="s">
        <v>4664</v>
      </c>
      <c r="B692" t="s">
        <v>4665</v>
      </c>
      <c r="C692" t="s">
        <v>16</v>
      </c>
      <c r="D692" t="s">
        <v>4666</v>
      </c>
      <c r="E692" t="s">
        <v>628</v>
      </c>
      <c r="F692">
        <v>0</v>
      </c>
      <c r="G692">
        <v>0</v>
      </c>
      <c r="H692">
        <v>1000</v>
      </c>
      <c r="I692">
        <v>0</v>
      </c>
    </row>
    <row r="693" spans="1:9" x14ac:dyDescent="0.2">
      <c r="A693" t="s">
        <v>4667</v>
      </c>
      <c r="B693" t="s">
        <v>4668</v>
      </c>
      <c r="C693" t="s">
        <v>16</v>
      </c>
      <c r="D693" t="s">
        <v>4669</v>
      </c>
      <c r="E693" t="s">
        <v>628</v>
      </c>
      <c r="F693">
        <v>0</v>
      </c>
      <c r="G693">
        <v>0</v>
      </c>
      <c r="H693">
        <v>1000</v>
      </c>
      <c r="I693">
        <v>0</v>
      </c>
    </row>
    <row r="694" spans="1:9" x14ac:dyDescent="0.2">
      <c r="A694" t="s">
        <v>4670</v>
      </c>
      <c r="B694" t="s">
        <v>4671</v>
      </c>
      <c r="C694" t="s">
        <v>16</v>
      </c>
      <c r="D694" t="s">
        <v>4672</v>
      </c>
      <c r="E694" t="s">
        <v>628</v>
      </c>
      <c r="F694">
        <v>0</v>
      </c>
      <c r="G694">
        <v>0</v>
      </c>
      <c r="H694">
        <v>1000</v>
      </c>
      <c r="I694">
        <v>0</v>
      </c>
    </row>
    <row r="695" spans="1:9" x14ac:dyDescent="0.2">
      <c r="A695" t="s">
        <v>4673</v>
      </c>
      <c r="B695" t="s">
        <v>4674</v>
      </c>
      <c r="C695" t="s">
        <v>16</v>
      </c>
      <c r="D695" t="s">
        <v>4675</v>
      </c>
      <c r="E695" t="s">
        <v>628</v>
      </c>
      <c r="F695">
        <v>0</v>
      </c>
      <c r="G695">
        <v>0</v>
      </c>
      <c r="H695">
        <v>1000</v>
      </c>
      <c r="I695">
        <v>0</v>
      </c>
    </row>
    <row r="696" spans="1:9" x14ac:dyDescent="0.2">
      <c r="A696" t="s">
        <v>4676</v>
      </c>
      <c r="B696" t="s">
        <v>4677</v>
      </c>
      <c r="C696" t="s">
        <v>16</v>
      </c>
      <c r="D696" t="s">
        <v>4678</v>
      </c>
      <c r="E696" t="s">
        <v>628</v>
      </c>
      <c r="F696">
        <v>0</v>
      </c>
      <c r="G696">
        <v>0</v>
      </c>
      <c r="H696">
        <v>1000</v>
      </c>
      <c r="I696">
        <v>0</v>
      </c>
    </row>
    <row r="697" spans="1:9" x14ac:dyDescent="0.2">
      <c r="A697" t="s">
        <v>4679</v>
      </c>
      <c r="B697" t="s">
        <v>4680</v>
      </c>
      <c r="C697" t="s">
        <v>16</v>
      </c>
      <c r="D697" t="s">
        <v>4681</v>
      </c>
      <c r="E697" t="s">
        <v>628</v>
      </c>
      <c r="F697">
        <v>0</v>
      </c>
      <c r="G697">
        <v>0</v>
      </c>
      <c r="H697">
        <v>1000</v>
      </c>
      <c r="I697">
        <v>0</v>
      </c>
    </row>
    <row r="698" spans="1:9" x14ac:dyDescent="0.2">
      <c r="A698" t="s">
        <v>4682</v>
      </c>
      <c r="B698" t="s">
        <v>4683</v>
      </c>
      <c r="C698" t="s">
        <v>16</v>
      </c>
      <c r="D698" t="s">
        <v>4684</v>
      </c>
      <c r="E698" t="s">
        <v>628</v>
      </c>
      <c r="F698">
        <v>0</v>
      </c>
      <c r="G698">
        <v>0</v>
      </c>
      <c r="H698">
        <v>1000</v>
      </c>
      <c r="I698">
        <v>0</v>
      </c>
    </row>
    <row r="699" spans="1:9" x14ac:dyDescent="0.2">
      <c r="A699" t="s">
        <v>4685</v>
      </c>
      <c r="B699" t="s">
        <v>4686</v>
      </c>
      <c r="C699" t="s">
        <v>16</v>
      </c>
      <c r="D699" t="s">
        <v>4687</v>
      </c>
      <c r="E699" t="s">
        <v>628</v>
      </c>
      <c r="F699">
        <v>0</v>
      </c>
      <c r="G699">
        <v>0</v>
      </c>
      <c r="H699">
        <v>1000</v>
      </c>
      <c r="I699">
        <v>0</v>
      </c>
    </row>
    <row r="700" spans="1:9" x14ac:dyDescent="0.2">
      <c r="A700" t="s">
        <v>4688</v>
      </c>
      <c r="B700" t="s">
        <v>4689</v>
      </c>
      <c r="C700" t="s">
        <v>16</v>
      </c>
      <c r="D700" t="s">
        <v>4690</v>
      </c>
      <c r="E700" t="s">
        <v>628</v>
      </c>
      <c r="F700">
        <v>0</v>
      </c>
      <c r="G700">
        <v>0</v>
      </c>
      <c r="H700">
        <v>1000</v>
      </c>
      <c r="I700">
        <v>0</v>
      </c>
    </row>
    <row r="701" spans="1:9" x14ac:dyDescent="0.2">
      <c r="A701" t="s">
        <v>4691</v>
      </c>
      <c r="B701" t="s">
        <v>4692</v>
      </c>
      <c r="C701" t="s">
        <v>16</v>
      </c>
      <c r="D701" t="s">
        <v>4693</v>
      </c>
      <c r="E701" t="s">
        <v>628</v>
      </c>
      <c r="F701">
        <v>0</v>
      </c>
      <c r="G701">
        <v>0</v>
      </c>
      <c r="H701">
        <v>1000</v>
      </c>
      <c r="I701">
        <v>0</v>
      </c>
    </row>
    <row r="702" spans="1:9" x14ac:dyDescent="0.2">
      <c r="A702" t="s">
        <v>4694</v>
      </c>
      <c r="B702" t="s">
        <v>4695</v>
      </c>
      <c r="C702" t="s">
        <v>16</v>
      </c>
      <c r="D702" t="s">
        <v>4696</v>
      </c>
      <c r="E702" t="s">
        <v>628</v>
      </c>
      <c r="F702">
        <v>0</v>
      </c>
      <c r="G702">
        <v>0</v>
      </c>
      <c r="H702">
        <v>1000</v>
      </c>
      <c r="I702">
        <v>0</v>
      </c>
    </row>
    <row r="703" spans="1:9" x14ac:dyDescent="0.2">
      <c r="A703" t="s">
        <v>4697</v>
      </c>
      <c r="B703" t="s">
        <v>4698</v>
      </c>
      <c r="C703" t="s">
        <v>16</v>
      </c>
      <c r="D703" t="s">
        <v>4699</v>
      </c>
      <c r="E703" t="s">
        <v>628</v>
      </c>
      <c r="F703">
        <v>0</v>
      </c>
      <c r="G703">
        <v>0</v>
      </c>
      <c r="H703">
        <v>1000</v>
      </c>
      <c r="I703">
        <v>0</v>
      </c>
    </row>
    <row r="704" spans="1:9" x14ac:dyDescent="0.2">
      <c r="A704" t="s">
        <v>4700</v>
      </c>
      <c r="B704" t="s">
        <v>4701</v>
      </c>
      <c r="C704" t="s">
        <v>16</v>
      </c>
      <c r="D704" t="s">
        <v>4702</v>
      </c>
      <c r="E704" t="s">
        <v>628</v>
      </c>
      <c r="F704">
        <v>0</v>
      </c>
      <c r="G704">
        <v>0</v>
      </c>
      <c r="H704">
        <v>1000</v>
      </c>
      <c r="I704">
        <v>0</v>
      </c>
    </row>
    <row r="705" spans="1:9" x14ac:dyDescent="0.2">
      <c r="A705" t="s">
        <v>4703</v>
      </c>
      <c r="B705" t="s">
        <v>4704</v>
      </c>
      <c r="C705" t="s">
        <v>16</v>
      </c>
      <c r="D705" t="s">
        <v>4705</v>
      </c>
      <c r="E705" t="s">
        <v>628</v>
      </c>
      <c r="F705">
        <v>0</v>
      </c>
      <c r="G705">
        <v>0</v>
      </c>
      <c r="H705">
        <v>1000</v>
      </c>
      <c r="I705">
        <v>0</v>
      </c>
    </row>
    <row r="706" spans="1:9" x14ac:dyDescent="0.2">
      <c r="A706" t="s">
        <v>4706</v>
      </c>
      <c r="B706" t="s">
        <v>4707</v>
      </c>
      <c r="C706" t="s">
        <v>16</v>
      </c>
      <c r="D706" t="s">
        <v>4708</v>
      </c>
      <c r="E706" t="s">
        <v>628</v>
      </c>
      <c r="F706">
        <v>0</v>
      </c>
      <c r="G706">
        <v>0</v>
      </c>
      <c r="H706">
        <v>1000</v>
      </c>
      <c r="I706">
        <v>0</v>
      </c>
    </row>
    <row r="707" spans="1:9" x14ac:dyDescent="0.2">
      <c r="A707" t="s">
        <v>4709</v>
      </c>
      <c r="B707" t="s">
        <v>4710</v>
      </c>
      <c r="C707" t="s">
        <v>16</v>
      </c>
      <c r="D707" t="s">
        <v>4711</v>
      </c>
      <c r="E707" t="s">
        <v>628</v>
      </c>
      <c r="F707">
        <v>0</v>
      </c>
      <c r="G707">
        <v>0</v>
      </c>
      <c r="H707">
        <v>1000</v>
      </c>
      <c r="I707">
        <v>0</v>
      </c>
    </row>
    <row r="708" spans="1:9" x14ac:dyDescent="0.2">
      <c r="A708" t="s">
        <v>4712</v>
      </c>
      <c r="B708" t="s">
        <v>4713</v>
      </c>
      <c r="C708" t="s">
        <v>16</v>
      </c>
      <c r="D708" t="s">
        <v>4714</v>
      </c>
      <c r="E708" t="s">
        <v>628</v>
      </c>
      <c r="F708">
        <v>0</v>
      </c>
      <c r="G708">
        <v>0</v>
      </c>
      <c r="H708">
        <v>1000</v>
      </c>
      <c r="I708">
        <v>0</v>
      </c>
    </row>
    <row r="709" spans="1:9" x14ac:dyDescent="0.2">
      <c r="A709" t="s">
        <v>4715</v>
      </c>
      <c r="B709" t="s">
        <v>4716</v>
      </c>
      <c r="C709" t="s">
        <v>16</v>
      </c>
      <c r="D709" t="s">
        <v>4717</v>
      </c>
      <c r="E709" t="s">
        <v>628</v>
      </c>
      <c r="F709">
        <v>0</v>
      </c>
      <c r="G709">
        <v>0</v>
      </c>
      <c r="H709">
        <v>1000</v>
      </c>
      <c r="I709">
        <v>0</v>
      </c>
    </row>
    <row r="710" spans="1:9" x14ac:dyDescent="0.2">
      <c r="A710" t="s">
        <v>4718</v>
      </c>
      <c r="B710" t="s">
        <v>4719</v>
      </c>
      <c r="C710" t="s">
        <v>16</v>
      </c>
      <c r="D710" t="s">
        <v>4720</v>
      </c>
      <c r="E710" t="s">
        <v>628</v>
      </c>
      <c r="F710">
        <v>0</v>
      </c>
      <c r="G710">
        <v>0</v>
      </c>
      <c r="H710">
        <v>1000</v>
      </c>
      <c r="I710">
        <v>0</v>
      </c>
    </row>
    <row r="711" spans="1:9" x14ac:dyDescent="0.2">
      <c r="A711" t="s">
        <v>4721</v>
      </c>
      <c r="B711" t="s">
        <v>4722</v>
      </c>
      <c r="C711" t="s">
        <v>16</v>
      </c>
      <c r="D711" t="s">
        <v>4723</v>
      </c>
      <c r="E711" t="s">
        <v>628</v>
      </c>
      <c r="F711">
        <v>0</v>
      </c>
      <c r="G711">
        <v>0</v>
      </c>
      <c r="H711">
        <v>1000</v>
      </c>
      <c r="I711">
        <v>0</v>
      </c>
    </row>
    <row r="712" spans="1:9" x14ac:dyDescent="0.2">
      <c r="A712" t="s">
        <v>1779</v>
      </c>
      <c r="B712" t="s">
        <v>1780</v>
      </c>
      <c r="C712" t="s">
        <v>16</v>
      </c>
      <c r="D712" t="s">
        <v>1781</v>
      </c>
      <c r="E712" t="s">
        <v>628</v>
      </c>
      <c r="F712">
        <v>0</v>
      </c>
      <c r="G712">
        <v>0</v>
      </c>
      <c r="H712">
        <v>1000</v>
      </c>
      <c r="I712">
        <v>0</v>
      </c>
    </row>
    <row r="713" spans="1:9" x14ac:dyDescent="0.2">
      <c r="A713" t="s">
        <v>4724</v>
      </c>
      <c r="B713" t="s">
        <v>4725</v>
      </c>
      <c r="C713" t="s">
        <v>16</v>
      </c>
      <c r="D713" t="s">
        <v>4726</v>
      </c>
      <c r="E713" t="s">
        <v>628</v>
      </c>
      <c r="F713">
        <v>0</v>
      </c>
      <c r="G713">
        <v>0</v>
      </c>
      <c r="H713">
        <v>1000</v>
      </c>
      <c r="I713">
        <v>0</v>
      </c>
    </row>
    <row r="714" spans="1:9" x14ac:dyDescent="0.2">
      <c r="A714" t="s">
        <v>4727</v>
      </c>
      <c r="B714" t="s">
        <v>4728</v>
      </c>
      <c r="C714" t="s">
        <v>16</v>
      </c>
      <c r="D714" t="s">
        <v>4729</v>
      </c>
      <c r="E714" t="s">
        <v>628</v>
      </c>
      <c r="F714">
        <v>0</v>
      </c>
      <c r="G714">
        <v>0</v>
      </c>
      <c r="H714">
        <v>1000</v>
      </c>
      <c r="I714">
        <v>0</v>
      </c>
    </row>
    <row r="715" spans="1:9" x14ac:dyDescent="0.2">
      <c r="A715" t="s">
        <v>610</v>
      </c>
      <c r="B715" t="s">
        <v>611</v>
      </c>
      <c r="C715" t="s">
        <v>16</v>
      </c>
      <c r="D715" t="s">
        <v>612</v>
      </c>
      <c r="E715" t="s">
        <v>628</v>
      </c>
      <c r="F715">
        <v>0</v>
      </c>
      <c r="G715">
        <v>0</v>
      </c>
      <c r="H715">
        <v>1000</v>
      </c>
      <c r="I715">
        <v>0</v>
      </c>
    </row>
    <row r="716" spans="1:9" x14ac:dyDescent="0.2">
      <c r="A716" t="s">
        <v>4730</v>
      </c>
      <c r="B716" t="s">
        <v>4731</v>
      </c>
      <c r="C716" t="s">
        <v>16</v>
      </c>
      <c r="D716" t="s">
        <v>4732</v>
      </c>
      <c r="E716" t="s">
        <v>628</v>
      </c>
      <c r="F716">
        <v>0</v>
      </c>
      <c r="G716">
        <v>0</v>
      </c>
      <c r="H716">
        <v>1000</v>
      </c>
      <c r="I716">
        <v>0</v>
      </c>
    </row>
    <row r="717" spans="1:9" x14ac:dyDescent="0.2">
      <c r="A717" t="s">
        <v>4733</v>
      </c>
      <c r="B717" t="s">
        <v>4734</v>
      </c>
      <c r="C717" t="s">
        <v>16</v>
      </c>
      <c r="D717" t="s">
        <v>4735</v>
      </c>
      <c r="E717" t="s">
        <v>628</v>
      </c>
      <c r="F717">
        <v>0</v>
      </c>
      <c r="G717">
        <v>0</v>
      </c>
      <c r="H717">
        <v>1000</v>
      </c>
      <c r="I717">
        <v>0</v>
      </c>
    </row>
    <row r="718" spans="1:9" x14ac:dyDescent="0.2">
      <c r="A718" t="s">
        <v>613</v>
      </c>
      <c r="B718" t="s">
        <v>614</v>
      </c>
      <c r="C718" t="s">
        <v>16</v>
      </c>
      <c r="D718" t="s">
        <v>615</v>
      </c>
      <c r="E718" t="s">
        <v>628</v>
      </c>
      <c r="F718">
        <v>1</v>
      </c>
      <c r="G718">
        <v>-1000</v>
      </c>
      <c r="H718">
        <v>1000</v>
      </c>
      <c r="I718">
        <v>0</v>
      </c>
    </row>
    <row r="719" spans="1:9" x14ac:dyDescent="0.2">
      <c r="A719" t="s">
        <v>616</v>
      </c>
      <c r="B719" t="s">
        <v>617</v>
      </c>
      <c r="C719" t="s">
        <v>16</v>
      </c>
      <c r="D719" t="s">
        <v>618</v>
      </c>
      <c r="E719" t="s">
        <v>628</v>
      </c>
      <c r="F719">
        <v>1</v>
      </c>
      <c r="G719">
        <v>-1000</v>
      </c>
      <c r="H719">
        <v>1000</v>
      </c>
      <c r="I719">
        <v>0</v>
      </c>
    </row>
    <row r="720" spans="1:9" x14ac:dyDescent="0.2">
      <c r="A720" t="s">
        <v>4736</v>
      </c>
      <c r="B720" t="s">
        <v>4737</v>
      </c>
      <c r="C720" t="s">
        <v>16</v>
      </c>
      <c r="D720" t="s">
        <v>4738</v>
      </c>
      <c r="E720" t="s">
        <v>628</v>
      </c>
      <c r="F720">
        <v>0</v>
      </c>
      <c r="G720">
        <v>0</v>
      </c>
      <c r="H720">
        <v>1000</v>
      </c>
      <c r="I720">
        <v>0</v>
      </c>
    </row>
    <row r="721" spans="1:9" x14ac:dyDescent="0.2">
      <c r="A721" t="s">
        <v>4739</v>
      </c>
      <c r="B721" t="s">
        <v>4740</v>
      </c>
      <c r="C721" t="s">
        <v>16</v>
      </c>
      <c r="D721" t="s">
        <v>4741</v>
      </c>
      <c r="E721" t="s">
        <v>628</v>
      </c>
      <c r="F721">
        <v>0</v>
      </c>
      <c r="G721">
        <v>0</v>
      </c>
      <c r="H721">
        <v>1000</v>
      </c>
      <c r="I721">
        <v>0</v>
      </c>
    </row>
    <row r="722" spans="1:9" x14ac:dyDescent="0.2">
      <c r="A722" t="s">
        <v>4742</v>
      </c>
      <c r="B722" t="s">
        <v>4743</v>
      </c>
      <c r="C722" t="s">
        <v>16</v>
      </c>
      <c r="D722" t="s">
        <v>4744</v>
      </c>
      <c r="E722" t="s">
        <v>628</v>
      </c>
      <c r="F722">
        <v>0</v>
      </c>
      <c r="G722">
        <v>0</v>
      </c>
      <c r="H722">
        <v>1000</v>
      </c>
      <c r="I722">
        <v>0</v>
      </c>
    </row>
    <row r="723" spans="1:9" x14ac:dyDescent="0.2">
      <c r="A723" t="s">
        <v>4745</v>
      </c>
      <c r="B723" t="s">
        <v>4746</v>
      </c>
      <c r="C723" t="s">
        <v>16</v>
      </c>
      <c r="D723" t="s">
        <v>4747</v>
      </c>
      <c r="E723" t="s">
        <v>628</v>
      </c>
      <c r="F723">
        <v>0</v>
      </c>
      <c r="G723">
        <v>0</v>
      </c>
      <c r="H723">
        <v>1000</v>
      </c>
      <c r="I723">
        <v>0</v>
      </c>
    </row>
    <row r="724" spans="1:9" x14ac:dyDescent="0.2">
      <c r="A724" t="s">
        <v>4748</v>
      </c>
      <c r="B724" t="s">
        <v>4749</v>
      </c>
      <c r="C724" t="s">
        <v>16</v>
      </c>
      <c r="D724" t="s">
        <v>4750</v>
      </c>
      <c r="E724" t="s">
        <v>628</v>
      </c>
      <c r="F724">
        <v>0</v>
      </c>
      <c r="G724">
        <v>0</v>
      </c>
      <c r="H724">
        <v>1000</v>
      </c>
      <c r="I724">
        <v>0</v>
      </c>
    </row>
    <row r="725" spans="1:9" x14ac:dyDescent="0.2">
      <c r="A725" t="s">
        <v>4751</v>
      </c>
      <c r="B725" t="s">
        <v>4752</v>
      </c>
      <c r="C725" t="s">
        <v>16</v>
      </c>
      <c r="D725" t="s">
        <v>4753</v>
      </c>
      <c r="E725" t="s">
        <v>628</v>
      </c>
      <c r="F725">
        <v>0</v>
      </c>
      <c r="G725">
        <v>0</v>
      </c>
      <c r="H725">
        <v>1000</v>
      </c>
      <c r="I725">
        <v>0</v>
      </c>
    </row>
    <row r="726" spans="1:9" x14ac:dyDescent="0.2">
      <c r="A726" t="s">
        <v>4754</v>
      </c>
      <c r="B726" t="s">
        <v>4755</v>
      </c>
      <c r="C726" t="s">
        <v>16</v>
      </c>
      <c r="D726" t="s">
        <v>4756</v>
      </c>
      <c r="E726" t="s">
        <v>628</v>
      </c>
      <c r="F726">
        <v>0</v>
      </c>
      <c r="G726">
        <v>0</v>
      </c>
      <c r="H726">
        <v>1000</v>
      </c>
      <c r="I726">
        <v>0</v>
      </c>
    </row>
    <row r="727" spans="1:9" x14ac:dyDescent="0.2">
      <c r="A727" t="s">
        <v>4757</v>
      </c>
      <c r="B727" t="s">
        <v>4758</v>
      </c>
      <c r="C727" t="s">
        <v>16</v>
      </c>
      <c r="D727" t="s">
        <v>4759</v>
      </c>
      <c r="E727" t="s">
        <v>628</v>
      </c>
      <c r="F727">
        <v>0</v>
      </c>
      <c r="G727">
        <v>0</v>
      </c>
      <c r="H727">
        <v>1000</v>
      </c>
      <c r="I727">
        <v>0</v>
      </c>
    </row>
    <row r="728" spans="1:9" x14ac:dyDescent="0.2">
      <c r="A728" t="s">
        <v>4760</v>
      </c>
      <c r="B728" t="s">
        <v>4761</v>
      </c>
      <c r="C728" t="s">
        <v>16</v>
      </c>
      <c r="D728" t="s">
        <v>4762</v>
      </c>
      <c r="E728" t="s">
        <v>628</v>
      </c>
      <c r="F728">
        <v>0</v>
      </c>
      <c r="G728">
        <v>0</v>
      </c>
      <c r="H728">
        <v>1000</v>
      </c>
      <c r="I728">
        <v>0</v>
      </c>
    </row>
    <row r="729" spans="1:9" x14ac:dyDescent="0.2">
      <c r="A729" t="s">
        <v>619</v>
      </c>
      <c r="B729" t="s">
        <v>620</v>
      </c>
      <c r="C729" t="s">
        <v>16</v>
      </c>
      <c r="D729" t="s">
        <v>621</v>
      </c>
      <c r="E729" t="s">
        <v>628</v>
      </c>
      <c r="F729">
        <v>0</v>
      </c>
      <c r="G729">
        <v>0</v>
      </c>
      <c r="H729">
        <v>1000</v>
      </c>
      <c r="I729">
        <v>0</v>
      </c>
    </row>
    <row r="730" spans="1:9" x14ac:dyDescent="0.2">
      <c r="A730" t="s">
        <v>1822</v>
      </c>
      <c r="B730" t="s">
        <v>1823</v>
      </c>
      <c r="C730" t="s">
        <v>16</v>
      </c>
      <c r="D730" t="s">
        <v>1824</v>
      </c>
      <c r="E730" t="s">
        <v>628</v>
      </c>
      <c r="F730">
        <v>0</v>
      </c>
      <c r="G730">
        <v>0</v>
      </c>
      <c r="H730">
        <v>1000</v>
      </c>
      <c r="I730">
        <v>0</v>
      </c>
    </row>
    <row r="731" spans="1:9" x14ac:dyDescent="0.2">
      <c r="A731" t="s">
        <v>4763</v>
      </c>
      <c r="B731" t="s">
        <v>4764</v>
      </c>
      <c r="C731" t="s">
        <v>16</v>
      </c>
      <c r="D731" t="s">
        <v>4765</v>
      </c>
      <c r="E731" t="s">
        <v>628</v>
      </c>
      <c r="F731">
        <v>0</v>
      </c>
      <c r="G731">
        <v>0</v>
      </c>
      <c r="H731">
        <v>1000</v>
      </c>
      <c r="I731">
        <v>0</v>
      </c>
    </row>
    <row r="732" spans="1:9" x14ac:dyDescent="0.2">
      <c r="A732" t="s">
        <v>4766</v>
      </c>
      <c r="B732" t="s">
        <v>4767</v>
      </c>
      <c r="C732" t="s">
        <v>16</v>
      </c>
      <c r="D732" t="s">
        <v>4768</v>
      </c>
      <c r="E732" t="s">
        <v>628</v>
      </c>
      <c r="F732">
        <v>0</v>
      </c>
      <c r="G732">
        <v>0</v>
      </c>
      <c r="H732">
        <v>1000</v>
      </c>
      <c r="I732">
        <v>0</v>
      </c>
    </row>
    <row r="733" spans="1:9" x14ac:dyDescent="0.2">
      <c r="A733" t="s">
        <v>4769</v>
      </c>
      <c r="B733" t="s">
        <v>4770</v>
      </c>
      <c r="C733" t="s">
        <v>16</v>
      </c>
      <c r="D733" t="s">
        <v>4771</v>
      </c>
      <c r="E733" t="s">
        <v>628</v>
      </c>
      <c r="F733">
        <v>0</v>
      </c>
      <c r="G733">
        <v>0</v>
      </c>
      <c r="H733">
        <v>1000</v>
      </c>
      <c r="I733">
        <v>0</v>
      </c>
    </row>
    <row r="734" spans="1:9" x14ac:dyDescent="0.2">
      <c r="A734" t="s">
        <v>622</v>
      </c>
      <c r="B734" t="s">
        <v>623</v>
      </c>
      <c r="C734" t="s">
        <v>16</v>
      </c>
      <c r="D734" t="s">
        <v>624</v>
      </c>
      <c r="E734" t="s">
        <v>628</v>
      </c>
      <c r="F734">
        <v>0</v>
      </c>
      <c r="G734">
        <v>0</v>
      </c>
      <c r="H734">
        <v>1000</v>
      </c>
      <c r="I734">
        <v>0</v>
      </c>
    </row>
    <row r="735" spans="1:9" x14ac:dyDescent="0.2">
      <c r="A735" t="s">
        <v>4772</v>
      </c>
      <c r="B735" t="s">
        <v>4773</v>
      </c>
      <c r="C735" t="s">
        <v>16</v>
      </c>
      <c r="D735" t="s">
        <v>4774</v>
      </c>
      <c r="E735" t="s">
        <v>628</v>
      </c>
      <c r="F735">
        <v>0</v>
      </c>
      <c r="G735">
        <v>0</v>
      </c>
      <c r="H735">
        <v>1000</v>
      </c>
      <c r="I735">
        <v>0</v>
      </c>
    </row>
    <row r="736" spans="1:9" x14ac:dyDescent="0.2">
      <c r="A736" t="s">
        <v>4775</v>
      </c>
      <c r="B736" t="s">
        <v>4776</v>
      </c>
      <c r="C736" t="s">
        <v>16</v>
      </c>
      <c r="D736" t="s">
        <v>4777</v>
      </c>
      <c r="E736" t="s">
        <v>628</v>
      </c>
      <c r="F736">
        <v>0</v>
      </c>
      <c r="G736">
        <v>0</v>
      </c>
      <c r="H736">
        <v>1000</v>
      </c>
      <c r="I736">
        <v>0</v>
      </c>
    </row>
    <row r="737" spans="1:9" x14ac:dyDescent="0.2">
      <c r="A737" t="s">
        <v>4778</v>
      </c>
      <c r="B737" t="s">
        <v>4779</v>
      </c>
      <c r="C737" t="s">
        <v>16</v>
      </c>
      <c r="D737" t="s">
        <v>4780</v>
      </c>
      <c r="E737" t="s">
        <v>628</v>
      </c>
      <c r="F737">
        <v>0</v>
      </c>
      <c r="G737">
        <v>0</v>
      </c>
      <c r="H737">
        <v>1000</v>
      </c>
      <c r="I737">
        <v>0</v>
      </c>
    </row>
    <row r="738" spans="1:9" x14ac:dyDescent="0.2">
      <c r="A738" t="s">
        <v>4781</v>
      </c>
      <c r="B738" t="s">
        <v>4782</v>
      </c>
      <c r="C738" t="s">
        <v>16</v>
      </c>
      <c r="D738" t="s">
        <v>4783</v>
      </c>
      <c r="E738" t="s">
        <v>628</v>
      </c>
      <c r="F738">
        <v>0</v>
      </c>
      <c r="G738">
        <v>0</v>
      </c>
      <c r="H738">
        <v>1000</v>
      </c>
      <c r="I738">
        <v>0</v>
      </c>
    </row>
    <row r="739" spans="1:9" x14ac:dyDescent="0.2">
      <c r="A739" t="s">
        <v>4784</v>
      </c>
      <c r="B739" t="s">
        <v>4785</v>
      </c>
      <c r="C739" t="s">
        <v>16</v>
      </c>
      <c r="D739" t="s">
        <v>4786</v>
      </c>
      <c r="E739" t="s">
        <v>628</v>
      </c>
      <c r="F739">
        <v>0</v>
      </c>
      <c r="G739">
        <v>0</v>
      </c>
      <c r="H739">
        <v>1000</v>
      </c>
      <c r="I739">
        <v>0</v>
      </c>
    </row>
    <row r="740" spans="1:9" x14ac:dyDescent="0.2">
      <c r="A740" t="s">
        <v>4787</v>
      </c>
      <c r="B740" t="s">
        <v>4788</v>
      </c>
      <c r="C740" t="s">
        <v>16</v>
      </c>
      <c r="D740" t="s">
        <v>4789</v>
      </c>
      <c r="E740" t="s">
        <v>628</v>
      </c>
      <c r="F740">
        <v>0</v>
      </c>
      <c r="G740">
        <v>0</v>
      </c>
      <c r="H740">
        <v>1000</v>
      </c>
      <c r="I740">
        <v>0</v>
      </c>
    </row>
    <row r="741" spans="1:9" x14ac:dyDescent="0.2">
      <c r="A741" t="s">
        <v>4790</v>
      </c>
      <c r="B741" t="s">
        <v>4791</v>
      </c>
      <c r="C741" t="s">
        <v>16</v>
      </c>
      <c r="D741" t="s">
        <v>4792</v>
      </c>
      <c r="E741" t="s">
        <v>628</v>
      </c>
      <c r="F741">
        <v>0</v>
      </c>
      <c r="G741">
        <v>0</v>
      </c>
      <c r="H741">
        <v>1000</v>
      </c>
      <c r="I741">
        <v>0</v>
      </c>
    </row>
    <row r="742" spans="1:9" x14ac:dyDescent="0.2">
      <c r="A742" t="s">
        <v>4793</v>
      </c>
      <c r="B742" t="s">
        <v>4794</v>
      </c>
      <c r="C742" t="s">
        <v>16</v>
      </c>
      <c r="D742" t="s">
        <v>4795</v>
      </c>
      <c r="E742" t="s">
        <v>628</v>
      </c>
      <c r="F742">
        <v>0</v>
      </c>
      <c r="G742">
        <v>0</v>
      </c>
      <c r="H742">
        <v>1000</v>
      </c>
      <c r="I742">
        <v>0</v>
      </c>
    </row>
    <row r="743" spans="1:9" x14ac:dyDescent="0.2">
      <c r="A743" t="s">
        <v>4796</v>
      </c>
      <c r="B743" t="s">
        <v>4797</v>
      </c>
      <c r="C743" t="s">
        <v>16</v>
      </c>
      <c r="D743" t="s">
        <v>4798</v>
      </c>
      <c r="E743" t="s">
        <v>628</v>
      </c>
      <c r="F743">
        <v>0</v>
      </c>
      <c r="G743">
        <v>0</v>
      </c>
      <c r="H743">
        <v>1000</v>
      </c>
      <c r="I743">
        <v>0</v>
      </c>
    </row>
    <row r="744" spans="1:9" x14ac:dyDescent="0.2">
      <c r="A744" t="s">
        <v>4799</v>
      </c>
      <c r="B744" t="s">
        <v>4800</v>
      </c>
      <c r="C744" t="s">
        <v>16</v>
      </c>
      <c r="D744" t="s">
        <v>4801</v>
      </c>
      <c r="E744" t="s">
        <v>628</v>
      </c>
      <c r="F744">
        <v>0</v>
      </c>
      <c r="G744">
        <v>0</v>
      </c>
      <c r="H744">
        <v>1000</v>
      </c>
      <c r="I744">
        <v>0</v>
      </c>
    </row>
    <row r="745" spans="1:9" x14ac:dyDescent="0.2">
      <c r="A745" t="s">
        <v>4802</v>
      </c>
      <c r="B745" t="s">
        <v>4803</v>
      </c>
      <c r="C745" t="s">
        <v>16</v>
      </c>
      <c r="D745" t="s">
        <v>4804</v>
      </c>
      <c r="E745" t="s">
        <v>628</v>
      </c>
      <c r="F745">
        <v>0</v>
      </c>
      <c r="G745">
        <v>0</v>
      </c>
      <c r="H745">
        <v>1000</v>
      </c>
      <c r="I745">
        <v>0</v>
      </c>
    </row>
    <row r="746" spans="1:9" x14ac:dyDescent="0.2">
      <c r="A746" t="s">
        <v>4805</v>
      </c>
      <c r="B746" t="s">
        <v>4806</v>
      </c>
      <c r="C746" t="s">
        <v>16</v>
      </c>
      <c r="D746" t="s">
        <v>4807</v>
      </c>
      <c r="E746" t="s">
        <v>628</v>
      </c>
      <c r="F746">
        <v>0</v>
      </c>
      <c r="G746">
        <v>0</v>
      </c>
      <c r="H746">
        <v>1000</v>
      </c>
      <c r="I746">
        <v>0</v>
      </c>
    </row>
    <row r="747" spans="1:9" x14ac:dyDescent="0.2">
      <c r="A747" t="s">
        <v>4808</v>
      </c>
      <c r="B747" t="s">
        <v>4809</v>
      </c>
      <c r="C747" t="s">
        <v>16</v>
      </c>
      <c r="D747" t="s">
        <v>4810</v>
      </c>
      <c r="E747" t="s">
        <v>628</v>
      </c>
      <c r="F747">
        <v>0</v>
      </c>
      <c r="G747">
        <v>0</v>
      </c>
      <c r="H747">
        <v>1000</v>
      </c>
      <c r="I747">
        <v>0</v>
      </c>
    </row>
    <row r="748" spans="1:9" x14ac:dyDescent="0.2">
      <c r="A748" t="s">
        <v>4811</v>
      </c>
      <c r="B748" t="s">
        <v>4812</v>
      </c>
      <c r="C748" t="s">
        <v>16</v>
      </c>
      <c r="D748" t="s">
        <v>4813</v>
      </c>
      <c r="E748" t="s">
        <v>628</v>
      </c>
      <c r="F748">
        <v>0</v>
      </c>
      <c r="G748">
        <v>0</v>
      </c>
      <c r="H748">
        <v>1000</v>
      </c>
      <c r="I748">
        <v>0</v>
      </c>
    </row>
    <row r="749" spans="1:9" x14ac:dyDescent="0.2">
      <c r="A749" t="s">
        <v>4814</v>
      </c>
      <c r="B749" t="s">
        <v>4815</v>
      </c>
      <c r="C749" t="s">
        <v>16</v>
      </c>
      <c r="D749" t="s">
        <v>4816</v>
      </c>
      <c r="E749" t="s">
        <v>628</v>
      </c>
      <c r="F749">
        <v>0</v>
      </c>
      <c r="G749">
        <v>0</v>
      </c>
      <c r="H749">
        <v>1000</v>
      </c>
      <c r="I749">
        <v>0</v>
      </c>
    </row>
    <row r="750" spans="1:9" x14ac:dyDescent="0.2">
      <c r="A750" t="s">
        <v>4817</v>
      </c>
      <c r="B750" t="s">
        <v>4818</v>
      </c>
      <c r="C750" t="s">
        <v>16</v>
      </c>
      <c r="D750" t="s">
        <v>4819</v>
      </c>
      <c r="E750" t="s">
        <v>628</v>
      </c>
      <c r="F750">
        <v>0</v>
      </c>
      <c r="G750">
        <v>0</v>
      </c>
      <c r="H750">
        <v>1000</v>
      </c>
      <c r="I750">
        <v>0</v>
      </c>
    </row>
    <row r="751" spans="1:9" x14ac:dyDescent="0.2">
      <c r="A751" t="s">
        <v>4820</v>
      </c>
      <c r="B751" t="s">
        <v>4821</v>
      </c>
      <c r="C751" t="s">
        <v>16</v>
      </c>
      <c r="D751" t="s">
        <v>4822</v>
      </c>
      <c r="E751" t="s">
        <v>628</v>
      </c>
      <c r="F751">
        <v>0</v>
      </c>
      <c r="G751">
        <v>0</v>
      </c>
      <c r="H751">
        <v>1000</v>
      </c>
      <c r="I751">
        <v>0</v>
      </c>
    </row>
    <row r="752" spans="1:9" x14ac:dyDescent="0.2">
      <c r="A752" t="s">
        <v>1764</v>
      </c>
      <c r="B752" t="s">
        <v>1765</v>
      </c>
      <c r="C752" t="s">
        <v>16</v>
      </c>
      <c r="D752" t="s">
        <v>4823</v>
      </c>
      <c r="E752" t="s">
        <v>628</v>
      </c>
      <c r="F752">
        <v>0</v>
      </c>
      <c r="G752">
        <v>0</v>
      </c>
      <c r="H752">
        <v>1000</v>
      </c>
      <c r="I752">
        <v>0</v>
      </c>
    </row>
    <row r="753" spans="1:9" x14ac:dyDescent="0.2">
      <c r="A753" t="s">
        <v>4824</v>
      </c>
      <c r="B753" t="s">
        <v>4825</v>
      </c>
      <c r="C753" t="s">
        <v>16</v>
      </c>
      <c r="D753" t="s">
        <v>4826</v>
      </c>
      <c r="E753" t="s">
        <v>628</v>
      </c>
      <c r="F753">
        <v>0</v>
      </c>
      <c r="G753">
        <v>0</v>
      </c>
      <c r="H753">
        <v>1000</v>
      </c>
      <c r="I753">
        <v>0</v>
      </c>
    </row>
    <row r="754" spans="1:9" x14ac:dyDescent="0.2">
      <c r="A754" t="s">
        <v>4827</v>
      </c>
      <c r="B754" t="s">
        <v>4828</v>
      </c>
      <c r="C754" t="s">
        <v>16</v>
      </c>
      <c r="D754" t="s">
        <v>4829</v>
      </c>
      <c r="E754" t="s">
        <v>628</v>
      </c>
      <c r="F754">
        <v>0</v>
      </c>
      <c r="G754">
        <v>0</v>
      </c>
      <c r="H754">
        <v>1000</v>
      </c>
      <c r="I754">
        <v>0</v>
      </c>
    </row>
    <row r="755" spans="1:9" x14ac:dyDescent="0.2">
      <c r="A755" t="s">
        <v>4830</v>
      </c>
      <c r="B755" t="s">
        <v>4831</v>
      </c>
      <c r="C755" t="s">
        <v>16</v>
      </c>
      <c r="D755" t="s">
        <v>4832</v>
      </c>
      <c r="E755" t="s">
        <v>628</v>
      </c>
      <c r="F755">
        <v>0</v>
      </c>
      <c r="G755">
        <v>0</v>
      </c>
      <c r="H755">
        <v>1000</v>
      </c>
      <c r="I755">
        <v>0</v>
      </c>
    </row>
    <row r="756" spans="1:9" x14ac:dyDescent="0.2">
      <c r="A756" t="s">
        <v>625</v>
      </c>
      <c r="B756" t="s">
        <v>626</v>
      </c>
      <c r="C756" t="s">
        <v>16</v>
      </c>
      <c r="D756" t="s">
        <v>627</v>
      </c>
      <c r="E756" t="s">
        <v>628</v>
      </c>
      <c r="F756">
        <v>0</v>
      </c>
      <c r="G756">
        <v>0</v>
      </c>
      <c r="H756">
        <v>1000</v>
      </c>
      <c r="I756">
        <v>0</v>
      </c>
    </row>
    <row r="757" spans="1:9" x14ac:dyDescent="0.2">
      <c r="A757" t="s">
        <v>4833</v>
      </c>
      <c r="B757" t="s">
        <v>4834</v>
      </c>
      <c r="C757" t="s">
        <v>16</v>
      </c>
      <c r="D757" t="s">
        <v>4835</v>
      </c>
      <c r="E757" t="s">
        <v>628</v>
      </c>
      <c r="F757">
        <v>0</v>
      </c>
      <c r="G757">
        <v>0</v>
      </c>
      <c r="H757">
        <v>1000</v>
      </c>
      <c r="I757">
        <v>0</v>
      </c>
    </row>
    <row r="758" spans="1:9" x14ac:dyDescent="0.2">
      <c r="A758" t="s">
        <v>4836</v>
      </c>
      <c r="B758" t="s">
        <v>4837</v>
      </c>
      <c r="C758" t="s">
        <v>16</v>
      </c>
      <c r="D758" t="s">
        <v>4838</v>
      </c>
      <c r="E758" t="s">
        <v>628</v>
      </c>
      <c r="F758">
        <v>0</v>
      </c>
      <c r="G758">
        <v>0</v>
      </c>
      <c r="H758">
        <v>1000</v>
      </c>
      <c r="I758">
        <v>0</v>
      </c>
    </row>
    <row r="759" spans="1:9" x14ac:dyDescent="0.2">
      <c r="A759" t="s">
        <v>4839</v>
      </c>
      <c r="B759" t="s">
        <v>4840</v>
      </c>
      <c r="C759" t="s">
        <v>16</v>
      </c>
      <c r="D759" t="s">
        <v>4841</v>
      </c>
      <c r="E759" t="s">
        <v>628</v>
      </c>
      <c r="F759">
        <v>0</v>
      </c>
      <c r="G759">
        <v>0</v>
      </c>
      <c r="H759">
        <v>1000</v>
      </c>
      <c r="I759">
        <v>0</v>
      </c>
    </row>
    <row r="760" spans="1:9" x14ac:dyDescent="0.2">
      <c r="A760" t="s">
        <v>4842</v>
      </c>
      <c r="B760" t="s">
        <v>4843</v>
      </c>
      <c r="C760" t="s">
        <v>16</v>
      </c>
      <c r="D760" t="s">
        <v>4844</v>
      </c>
      <c r="E760" t="s">
        <v>628</v>
      </c>
      <c r="F760">
        <v>0</v>
      </c>
      <c r="G760">
        <v>0</v>
      </c>
      <c r="H760">
        <v>1000</v>
      </c>
      <c r="I760">
        <v>0</v>
      </c>
    </row>
    <row r="761" spans="1:9" x14ac:dyDescent="0.2">
      <c r="A761" t="s">
        <v>4845</v>
      </c>
      <c r="B761" t="s">
        <v>4846</v>
      </c>
      <c r="C761" t="s">
        <v>16</v>
      </c>
      <c r="D761" t="s">
        <v>4847</v>
      </c>
      <c r="E761" t="s">
        <v>628</v>
      </c>
      <c r="F761">
        <v>0</v>
      </c>
      <c r="G761">
        <v>0</v>
      </c>
      <c r="H761">
        <v>1000</v>
      </c>
      <c r="I761">
        <v>0</v>
      </c>
    </row>
    <row r="762" spans="1:9" x14ac:dyDescent="0.2">
      <c r="A762" t="s">
        <v>4848</v>
      </c>
      <c r="B762" t="s">
        <v>4849</v>
      </c>
      <c r="C762" t="s">
        <v>16</v>
      </c>
      <c r="D762" t="s">
        <v>4850</v>
      </c>
      <c r="E762" t="s">
        <v>628</v>
      </c>
      <c r="F762">
        <v>0</v>
      </c>
      <c r="G762">
        <v>0</v>
      </c>
      <c r="H762">
        <v>1000</v>
      </c>
      <c r="I762">
        <v>0</v>
      </c>
    </row>
    <row r="763" spans="1:9" x14ac:dyDescent="0.2">
      <c r="A763" t="s">
        <v>4851</v>
      </c>
      <c r="B763" t="s">
        <v>4852</v>
      </c>
      <c r="C763" t="s">
        <v>16</v>
      </c>
      <c r="D763" t="s">
        <v>4853</v>
      </c>
      <c r="E763" t="s">
        <v>628</v>
      </c>
      <c r="F763">
        <v>0</v>
      </c>
      <c r="G763">
        <v>0</v>
      </c>
      <c r="H763">
        <v>1000</v>
      </c>
      <c r="I763">
        <v>0</v>
      </c>
    </row>
    <row r="764" spans="1:9" x14ac:dyDescent="0.2">
      <c r="A764" t="s">
        <v>4854</v>
      </c>
      <c r="B764" t="s">
        <v>4855</v>
      </c>
      <c r="C764" t="s">
        <v>16</v>
      </c>
      <c r="D764" t="s">
        <v>4856</v>
      </c>
      <c r="E764" t="s">
        <v>628</v>
      </c>
      <c r="F764">
        <v>0</v>
      </c>
      <c r="G764">
        <v>0</v>
      </c>
      <c r="H764">
        <v>1000</v>
      </c>
      <c r="I764">
        <v>0</v>
      </c>
    </row>
    <row r="765" spans="1:9" x14ac:dyDescent="0.2">
      <c r="A765" t="s">
        <v>4857</v>
      </c>
      <c r="B765" t="s">
        <v>4858</v>
      </c>
      <c r="C765" t="s">
        <v>16</v>
      </c>
      <c r="D765" t="s">
        <v>4859</v>
      </c>
      <c r="E765" t="s">
        <v>628</v>
      </c>
      <c r="F765">
        <v>0</v>
      </c>
      <c r="G765">
        <v>0</v>
      </c>
      <c r="H765">
        <v>1000</v>
      </c>
      <c r="I765">
        <v>0</v>
      </c>
    </row>
    <row r="766" spans="1:9" x14ac:dyDescent="0.2">
      <c r="A766" t="s">
        <v>4860</v>
      </c>
      <c r="B766" t="s">
        <v>4861</v>
      </c>
      <c r="C766" t="s">
        <v>16</v>
      </c>
      <c r="D766" t="s">
        <v>4862</v>
      </c>
      <c r="E766" t="s">
        <v>628</v>
      </c>
      <c r="F766">
        <v>0</v>
      </c>
      <c r="G766">
        <v>0</v>
      </c>
      <c r="H766">
        <v>1000</v>
      </c>
      <c r="I766">
        <v>0</v>
      </c>
    </row>
    <row r="767" spans="1:9" x14ac:dyDescent="0.2">
      <c r="A767" t="s">
        <v>629</v>
      </c>
      <c r="B767" t="s">
        <v>630</v>
      </c>
      <c r="C767" t="s">
        <v>16</v>
      </c>
      <c r="D767" t="s">
        <v>631</v>
      </c>
      <c r="E767" t="s">
        <v>628</v>
      </c>
      <c r="F767">
        <v>1</v>
      </c>
      <c r="G767">
        <v>-13.3</v>
      </c>
      <c r="H767">
        <v>1000</v>
      </c>
      <c r="I767">
        <v>0</v>
      </c>
    </row>
    <row r="768" spans="1:9" x14ac:dyDescent="0.2">
      <c r="A768" t="s">
        <v>4863</v>
      </c>
      <c r="B768" t="s">
        <v>4864</v>
      </c>
      <c r="C768" t="s">
        <v>16</v>
      </c>
      <c r="D768" t="s">
        <v>4865</v>
      </c>
      <c r="E768" t="s">
        <v>628</v>
      </c>
      <c r="F768">
        <v>0</v>
      </c>
      <c r="G768">
        <v>0</v>
      </c>
      <c r="H768">
        <v>1000</v>
      </c>
      <c r="I768">
        <v>0</v>
      </c>
    </row>
    <row r="769" spans="1:9" x14ac:dyDescent="0.2">
      <c r="A769" t="s">
        <v>4866</v>
      </c>
      <c r="B769" t="s">
        <v>4867</v>
      </c>
      <c r="C769" t="s">
        <v>16</v>
      </c>
      <c r="D769" t="s">
        <v>4868</v>
      </c>
      <c r="E769" t="s">
        <v>628</v>
      </c>
      <c r="F769">
        <v>0</v>
      </c>
      <c r="G769">
        <v>0</v>
      </c>
      <c r="H769">
        <v>1000</v>
      </c>
      <c r="I769">
        <v>0</v>
      </c>
    </row>
    <row r="770" spans="1:9" x14ac:dyDescent="0.2">
      <c r="A770" t="s">
        <v>4869</v>
      </c>
      <c r="B770" t="s">
        <v>4870</v>
      </c>
      <c r="C770" t="s">
        <v>16</v>
      </c>
      <c r="D770" t="s">
        <v>4871</v>
      </c>
      <c r="E770" t="s">
        <v>628</v>
      </c>
      <c r="F770">
        <v>0</v>
      </c>
      <c r="G770">
        <v>0</v>
      </c>
      <c r="H770">
        <v>1000</v>
      </c>
      <c r="I770">
        <v>0</v>
      </c>
    </row>
    <row r="771" spans="1:9" x14ac:dyDescent="0.2">
      <c r="A771" t="s">
        <v>4872</v>
      </c>
      <c r="B771" t="s">
        <v>4873</v>
      </c>
      <c r="C771" t="s">
        <v>16</v>
      </c>
      <c r="D771" t="s">
        <v>4874</v>
      </c>
      <c r="E771" t="s">
        <v>628</v>
      </c>
      <c r="F771">
        <v>0</v>
      </c>
      <c r="G771">
        <v>0</v>
      </c>
      <c r="H771">
        <v>1000</v>
      </c>
      <c r="I771">
        <v>0</v>
      </c>
    </row>
    <row r="772" spans="1:9" x14ac:dyDescent="0.2">
      <c r="A772" t="s">
        <v>4875</v>
      </c>
      <c r="B772" t="s">
        <v>4876</v>
      </c>
      <c r="C772" t="s">
        <v>16</v>
      </c>
      <c r="D772" t="s">
        <v>4877</v>
      </c>
      <c r="E772" t="s">
        <v>628</v>
      </c>
      <c r="F772">
        <v>0</v>
      </c>
      <c r="G772">
        <v>0</v>
      </c>
      <c r="H772">
        <v>1000</v>
      </c>
      <c r="I772">
        <v>0</v>
      </c>
    </row>
    <row r="773" spans="1:9" x14ac:dyDescent="0.2">
      <c r="A773" t="s">
        <v>4878</v>
      </c>
      <c r="B773" t="s">
        <v>4879</v>
      </c>
      <c r="C773" t="s">
        <v>16</v>
      </c>
      <c r="D773" t="s">
        <v>4880</v>
      </c>
      <c r="E773" t="s">
        <v>628</v>
      </c>
      <c r="F773">
        <v>0</v>
      </c>
      <c r="G773">
        <v>0</v>
      </c>
      <c r="H773">
        <v>1000</v>
      </c>
      <c r="I773">
        <v>0</v>
      </c>
    </row>
    <row r="774" spans="1:9" x14ac:dyDescent="0.2">
      <c r="A774" t="s">
        <v>4881</v>
      </c>
      <c r="B774" t="s">
        <v>4882</v>
      </c>
      <c r="C774" t="s">
        <v>16</v>
      </c>
      <c r="D774" t="s">
        <v>4883</v>
      </c>
      <c r="E774" t="s">
        <v>628</v>
      </c>
      <c r="F774">
        <v>0</v>
      </c>
      <c r="G774">
        <v>0</v>
      </c>
      <c r="H774">
        <v>1000</v>
      </c>
      <c r="I774">
        <v>0</v>
      </c>
    </row>
    <row r="775" spans="1:9" x14ac:dyDescent="0.2">
      <c r="A775" t="s">
        <v>4884</v>
      </c>
      <c r="B775" t="s">
        <v>4885</v>
      </c>
      <c r="C775" t="s">
        <v>16</v>
      </c>
      <c r="D775" t="s">
        <v>4886</v>
      </c>
      <c r="E775" t="s">
        <v>628</v>
      </c>
      <c r="F775">
        <v>0</v>
      </c>
      <c r="G775">
        <v>0</v>
      </c>
      <c r="H775">
        <v>1000</v>
      </c>
      <c r="I775">
        <v>0</v>
      </c>
    </row>
    <row r="776" spans="1:9" x14ac:dyDescent="0.2">
      <c r="A776" t="s">
        <v>4887</v>
      </c>
      <c r="B776" t="s">
        <v>4888</v>
      </c>
      <c r="C776" t="s">
        <v>16</v>
      </c>
      <c r="D776" t="s">
        <v>4889</v>
      </c>
      <c r="E776" t="s">
        <v>628</v>
      </c>
      <c r="F776">
        <v>0</v>
      </c>
      <c r="G776">
        <v>0</v>
      </c>
      <c r="H776">
        <v>1000</v>
      </c>
      <c r="I776">
        <v>0</v>
      </c>
    </row>
    <row r="777" spans="1:9" x14ac:dyDescent="0.2">
      <c r="A777" t="s">
        <v>632</v>
      </c>
      <c r="B777" t="s">
        <v>633</v>
      </c>
      <c r="C777" t="s">
        <v>16</v>
      </c>
      <c r="D777" t="s">
        <v>634</v>
      </c>
      <c r="E777" t="s">
        <v>628</v>
      </c>
      <c r="F777">
        <v>1</v>
      </c>
      <c r="G777">
        <v>-1000</v>
      </c>
      <c r="H777">
        <v>1000</v>
      </c>
      <c r="I777">
        <v>0</v>
      </c>
    </row>
    <row r="778" spans="1:9" x14ac:dyDescent="0.2">
      <c r="A778" t="s">
        <v>635</v>
      </c>
      <c r="B778" t="s">
        <v>636</v>
      </c>
      <c r="C778" t="s">
        <v>16</v>
      </c>
      <c r="D778" t="s">
        <v>637</v>
      </c>
      <c r="E778" t="s">
        <v>628</v>
      </c>
      <c r="F778">
        <v>0</v>
      </c>
      <c r="G778">
        <v>0</v>
      </c>
      <c r="H778">
        <v>1000</v>
      </c>
      <c r="I778">
        <v>0</v>
      </c>
    </row>
    <row r="779" spans="1:9" x14ac:dyDescent="0.2">
      <c r="A779" t="s">
        <v>638</v>
      </c>
      <c r="B779" t="s">
        <v>639</v>
      </c>
      <c r="C779" t="s">
        <v>16</v>
      </c>
      <c r="D779" t="s">
        <v>640</v>
      </c>
      <c r="E779" t="s">
        <v>628</v>
      </c>
      <c r="F779">
        <v>1</v>
      </c>
      <c r="G779">
        <v>-1000</v>
      </c>
      <c r="H779">
        <v>1000</v>
      </c>
      <c r="I779">
        <v>0</v>
      </c>
    </row>
    <row r="780" spans="1:9" x14ac:dyDescent="0.2">
      <c r="A780" t="s">
        <v>4890</v>
      </c>
      <c r="B780" t="s">
        <v>4891</v>
      </c>
      <c r="C780" t="s">
        <v>16</v>
      </c>
      <c r="D780" t="s">
        <v>4892</v>
      </c>
      <c r="E780" t="s">
        <v>628</v>
      </c>
      <c r="F780">
        <v>0</v>
      </c>
      <c r="G780">
        <v>0</v>
      </c>
      <c r="H780">
        <v>1000</v>
      </c>
      <c r="I780">
        <v>0</v>
      </c>
    </row>
    <row r="781" spans="1:9" x14ac:dyDescent="0.2">
      <c r="A781" t="s">
        <v>4893</v>
      </c>
      <c r="B781" t="s">
        <v>4894</v>
      </c>
      <c r="C781" t="s">
        <v>16</v>
      </c>
      <c r="D781" t="s">
        <v>4895</v>
      </c>
      <c r="E781" t="s">
        <v>628</v>
      </c>
      <c r="F781">
        <v>0</v>
      </c>
      <c r="G781">
        <v>0</v>
      </c>
      <c r="H781">
        <v>1000</v>
      </c>
      <c r="I781">
        <v>0</v>
      </c>
    </row>
    <row r="782" spans="1:9" x14ac:dyDescent="0.2">
      <c r="A782" t="s">
        <v>4896</v>
      </c>
      <c r="B782" t="s">
        <v>4897</v>
      </c>
      <c r="C782" t="s">
        <v>16</v>
      </c>
      <c r="D782" t="s">
        <v>4898</v>
      </c>
      <c r="E782" t="s">
        <v>628</v>
      </c>
      <c r="F782">
        <v>0</v>
      </c>
      <c r="G782">
        <v>0</v>
      </c>
      <c r="H782">
        <v>1000</v>
      </c>
      <c r="I782">
        <v>0</v>
      </c>
    </row>
    <row r="783" spans="1:9" x14ac:dyDescent="0.2">
      <c r="A783" t="s">
        <v>4899</v>
      </c>
      <c r="B783" t="s">
        <v>4900</v>
      </c>
      <c r="C783" t="s">
        <v>16</v>
      </c>
      <c r="D783" t="s">
        <v>4901</v>
      </c>
      <c r="E783" t="s">
        <v>628</v>
      </c>
      <c r="F783">
        <v>0</v>
      </c>
      <c r="G783">
        <v>0</v>
      </c>
      <c r="H783">
        <v>1000</v>
      </c>
      <c r="I783">
        <v>0</v>
      </c>
    </row>
    <row r="784" spans="1:9" x14ac:dyDescent="0.2">
      <c r="A784" t="s">
        <v>4902</v>
      </c>
      <c r="B784" t="s">
        <v>4903</v>
      </c>
      <c r="C784" t="s">
        <v>16</v>
      </c>
      <c r="D784" t="s">
        <v>4904</v>
      </c>
      <c r="E784" t="s">
        <v>628</v>
      </c>
      <c r="F784">
        <v>0</v>
      </c>
      <c r="G784">
        <v>0</v>
      </c>
      <c r="H784">
        <v>1000</v>
      </c>
      <c r="I784">
        <v>0</v>
      </c>
    </row>
    <row r="785" spans="1:9" x14ac:dyDescent="0.2">
      <c r="A785" t="s">
        <v>4905</v>
      </c>
      <c r="B785" t="s">
        <v>4906</v>
      </c>
      <c r="C785" t="s">
        <v>16</v>
      </c>
      <c r="D785" t="s">
        <v>4907</v>
      </c>
      <c r="E785" t="s">
        <v>628</v>
      </c>
      <c r="F785">
        <v>0</v>
      </c>
      <c r="G785">
        <v>0</v>
      </c>
      <c r="H785">
        <v>1000</v>
      </c>
      <c r="I785">
        <v>0</v>
      </c>
    </row>
    <row r="786" spans="1:9" x14ac:dyDescent="0.2">
      <c r="A786" t="s">
        <v>4908</v>
      </c>
      <c r="B786" t="s">
        <v>4909</v>
      </c>
      <c r="C786" t="s">
        <v>16</v>
      </c>
      <c r="D786" t="s">
        <v>4910</v>
      </c>
      <c r="E786" t="s">
        <v>628</v>
      </c>
      <c r="F786">
        <v>0</v>
      </c>
      <c r="G786">
        <v>0</v>
      </c>
      <c r="H786">
        <v>1000</v>
      </c>
      <c r="I786">
        <v>0</v>
      </c>
    </row>
    <row r="787" spans="1:9" x14ac:dyDescent="0.2">
      <c r="A787" t="s">
        <v>4911</v>
      </c>
      <c r="B787" t="s">
        <v>4912</v>
      </c>
      <c r="C787" t="s">
        <v>16</v>
      </c>
      <c r="D787" t="s">
        <v>4913</v>
      </c>
      <c r="E787" t="s">
        <v>628</v>
      </c>
      <c r="F787">
        <v>0</v>
      </c>
      <c r="G787">
        <v>0</v>
      </c>
      <c r="H787">
        <v>1000</v>
      </c>
      <c r="I787">
        <v>0</v>
      </c>
    </row>
    <row r="788" spans="1:9" x14ac:dyDescent="0.2">
      <c r="A788" t="s">
        <v>4914</v>
      </c>
      <c r="B788" t="s">
        <v>4915</v>
      </c>
      <c r="C788" t="s">
        <v>16</v>
      </c>
      <c r="D788" t="s">
        <v>4916</v>
      </c>
      <c r="E788" t="s">
        <v>628</v>
      </c>
      <c r="F788">
        <v>0</v>
      </c>
      <c r="G788">
        <v>0</v>
      </c>
      <c r="H788">
        <v>1000</v>
      </c>
      <c r="I788">
        <v>0</v>
      </c>
    </row>
    <row r="789" spans="1:9" x14ac:dyDescent="0.2">
      <c r="A789" t="s">
        <v>4917</v>
      </c>
      <c r="B789" t="s">
        <v>4918</v>
      </c>
      <c r="C789" t="s">
        <v>16</v>
      </c>
      <c r="D789" t="s">
        <v>4919</v>
      </c>
      <c r="E789" t="s">
        <v>628</v>
      </c>
      <c r="F789">
        <v>0</v>
      </c>
      <c r="G789">
        <v>0</v>
      </c>
      <c r="H789">
        <v>1000</v>
      </c>
      <c r="I789">
        <v>0</v>
      </c>
    </row>
    <row r="790" spans="1:9" x14ac:dyDescent="0.2">
      <c r="A790" t="s">
        <v>4920</v>
      </c>
      <c r="B790" t="s">
        <v>4921</v>
      </c>
      <c r="C790" t="s">
        <v>16</v>
      </c>
      <c r="D790" t="s">
        <v>4922</v>
      </c>
      <c r="E790" t="s">
        <v>628</v>
      </c>
      <c r="F790">
        <v>0</v>
      </c>
      <c r="G790">
        <v>0</v>
      </c>
      <c r="H790">
        <v>1000</v>
      </c>
      <c r="I790">
        <v>0</v>
      </c>
    </row>
    <row r="791" spans="1:9" x14ac:dyDescent="0.2">
      <c r="A791" t="s">
        <v>4923</v>
      </c>
      <c r="B791" t="s">
        <v>4924</v>
      </c>
      <c r="C791" t="s">
        <v>16</v>
      </c>
      <c r="D791" t="s">
        <v>4925</v>
      </c>
      <c r="E791" t="s">
        <v>628</v>
      </c>
      <c r="F791">
        <v>0</v>
      </c>
      <c r="G791">
        <v>0</v>
      </c>
      <c r="H791">
        <v>1000</v>
      </c>
      <c r="I791">
        <v>0</v>
      </c>
    </row>
    <row r="792" spans="1:9" x14ac:dyDescent="0.2">
      <c r="A792" t="s">
        <v>4926</v>
      </c>
      <c r="B792" t="s">
        <v>4927</v>
      </c>
      <c r="C792" t="s">
        <v>16</v>
      </c>
      <c r="D792" t="s">
        <v>4928</v>
      </c>
      <c r="E792" t="s">
        <v>628</v>
      </c>
      <c r="F792">
        <v>0</v>
      </c>
      <c r="G792">
        <v>0</v>
      </c>
      <c r="H792">
        <v>1000</v>
      </c>
      <c r="I792">
        <v>0</v>
      </c>
    </row>
    <row r="793" spans="1:9" x14ac:dyDescent="0.2">
      <c r="A793" t="s">
        <v>4929</v>
      </c>
      <c r="B793" t="s">
        <v>4930</v>
      </c>
      <c r="C793" t="s">
        <v>16</v>
      </c>
      <c r="D793" t="s">
        <v>4931</v>
      </c>
      <c r="E793" t="s">
        <v>628</v>
      </c>
      <c r="F793">
        <v>0</v>
      </c>
      <c r="G793">
        <v>0</v>
      </c>
      <c r="H793">
        <v>1000</v>
      </c>
      <c r="I793">
        <v>0</v>
      </c>
    </row>
    <row r="794" spans="1:9" x14ac:dyDescent="0.2">
      <c r="A794" t="s">
        <v>4932</v>
      </c>
      <c r="B794" t="s">
        <v>4933</v>
      </c>
      <c r="C794" t="s">
        <v>16</v>
      </c>
      <c r="D794" t="s">
        <v>4934</v>
      </c>
      <c r="E794" t="s">
        <v>628</v>
      </c>
      <c r="F794">
        <v>0</v>
      </c>
      <c r="G794">
        <v>0</v>
      </c>
      <c r="H794">
        <v>1000</v>
      </c>
      <c r="I794">
        <v>0</v>
      </c>
    </row>
    <row r="795" spans="1:9" x14ac:dyDescent="0.2">
      <c r="A795" t="s">
        <v>4935</v>
      </c>
      <c r="B795" t="s">
        <v>4936</v>
      </c>
      <c r="C795" t="s">
        <v>16</v>
      </c>
      <c r="D795" t="s">
        <v>4937</v>
      </c>
      <c r="E795" t="s">
        <v>628</v>
      </c>
      <c r="F795">
        <v>0</v>
      </c>
      <c r="G795">
        <v>0</v>
      </c>
      <c r="H795">
        <v>1000</v>
      </c>
      <c r="I795">
        <v>0</v>
      </c>
    </row>
    <row r="796" spans="1:9" x14ac:dyDescent="0.2">
      <c r="A796" t="s">
        <v>4938</v>
      </c>
      <c r="B796" t="s">
        <v>4939</v>
      </c>
      <c r="C796" t="s">
        <v>16</v>
      </c>
      <c r="D796" t="s">
        <v>4940</v>
      </c>
      <c r="E796" t="s">
        <v>628</v>
      </c>
      <c r="F796">
        <v>0</v>
      </c>
      <c r="G796">
        <v>0</v>
      </c>
      <c r="H796">
        <v>1000</v>
      </c>
      <c r="I796">
        <v>0</v>
      </c>
    </row>
    <row r="797" spans="1:9" x14ac:dyDescent="0.2">
      <c r="A797" t="s">
        <v>4941</v>
      </c>
      <c r="B797" t="s">
        <v>4942</v>
      </c>
      <c r="C797" t="s">
        <v>16</v>
      </c>
      <c r="D797" t="s">
        <v>4943</v>
      </c>
      <c r="E797" t="s">
        <v>628</v>
      </c>
      <c r="F797">
        <v>0</v>
      </c>
      <c r="G797">
        <v>0</v>
      </c>
      <c r="H797">
        <v>1000</v>
      </c>
      <c r="I797">
        <v>0</v>
      </c>
    </row>
    <row r="798" spans="1:9" x14ac:dyDescent="0.2">
      <c r="A798" t="s">
        <v>641</v>
      </c>
      <c r="B798" t="s">
        <v>642</v>
      </c>
      <c r="C798" t="s">
        <v>16</v>
      </c>
      <c r="D798" t="s">
        <v>643</v>
      </c>
      <c r="E798" t="s">
        <v>628</v>
      </c>
      <c r="F798">
        <v>1</v>
      </c>
      <c r="G798">
        <v>-1000</v>
      </c>
      <c r="H798">
        <v>1000</v>
      </c>
      <c r="I798">
        <v>0</v>
      </c>
    </row>
    <row r="799" spans="1:9" x14ac:dyDescent="0.2">
      <c r="A799" t="s">
        <v>644</v>
      </c>
      <c r="B799" t="s">
        <v>645</v>
      </c>
      <c r="C799" t="s">
        <v>16</v>
      </c>
      <c r="D799" t="s">
        <v>646</v>
      </c>
      <c r="E799" t="s">
        <v>628</v>
      </c>
      <c r="F799">
        <v>0</v>
      </c>
      <c r="G799">
        <v>0</v>
      </c>
      <c r="H799">
        <v>1000</v>
      </c>
      <c r="I799">
        <v>0</v>
      </c>
    </row>
    <row r="800" spans="1:9" x14ac:dyDescent="0.2">
      <c r="A800" t="s">
        <v>4944</v>
      </c>
      <c r="B800" t="s">
        <v>4945</v>
      </c>
      <c r="C800" t="s">
        <v>16</v>
      </c>
      <c r="D800" t="s">
        <v>4946</v>
      </c>
      <c r="E800" t="s">
        <v>628</v>
      </c>
      <c r="F800">
        <v>0</v>
      </c>
      <c r="G800">
        <v>0</v>
      </c>
      <c r="H800">
        <v>1000</v>
      </c>
      <c r="I800">
        <v>0</v>
      </c>
    </row>
    <row r="801" spans="1:9" x14ac:dyDescent="0.2">
      <c r="A801" t="s">
        <v>4947</v>
      </c>
      <c r="B801" t="s">
        <v>4948</v>
      </c>
      <c r="C801" t="s">
        <v>16</v>
      </c>
      <c r="D801" t="s">
        <v>4949</v>
      </c>
      <c r="E801" t="s">
        <v>628</v>
      </c>
      <c r="F801">
        <v>0</v>
      </c>
      <c r="G801">
        <v>0</v>
      </c>
      <c r="H801">
        <v>1000</v>
      </c>
      <c r="I801">
        <v>0</v>
      </c>
    </row>
    <row r="802" spans="1:9" x14ac:dyDescent="0.2">
      <c r="A802" t="s">
        <v>4950</v>
      </c>
      <c r="B802" t="s">
        <v>4951</v>
      </c>
      <c r="C802" t="s">
        <v>16</v>
      </c>
      <c r="D802" t="s">
        <v>4952</v>
      </c>
      <c r="E802" t="s">
        <v>628</v>
      </c>
      <c r="F802">
        <v>0</v>
      </c>
      <c r="G802">
        <v>0</v>
      </c>
      <c r="H802">
        <v>1000</v>
      </c>
      <c r="I802">
        <v>0</v>
      </c>
    </row>
    <row r="803" spans="1:9" x14ac:dyDescent="0.2">
      <c r="A803" t="s">
        <v>4953</v>
      </c>
      <c r="B803" t="s">
        <v>4954</v>
      </c>
      <c r="C803" t="s">
        <v>16</v>
      </c>
      <c r="D803" t="s">
        <v>4955</v>
      </c>
      <c r="E803" t="s">
        <v>628</v>
      </c>
      <c r="F803">
        <v>0</v>
      </c>
      <c r="G803">
        <v>0</v>
      </c>
      <c r="H803">
        <v>1000</v>
      </c>
      <c r="I803">
        <v>0</v>
      </c>
    </row>
    <row r="804" spans="1:9" x14ac:dyDescent="0.2">
      <c r="A804" t="s">
        <v>4956</v>
      </c>
      <c r="B804" t="s">
        <v>4957</v>
      </c>
      <c r="C804" t="s">
        <v>16</v>
      </c>
      <c r="D804" t="s">
        <v>4958</v>
      </c>
      <c r="E804" t="s">
        <v>628</v>
      </c>
      <c r="F804">
        <v>0</v>
      </c>
      <c r="G804">
        <v>0</v>
      </c>
      <c r="H804">
        <v>1000</v>
      </c>
      <c r="I804">
        <v>0</v>
      </c>
    </row>
    <row r="805" spans="1:9" x14ac:dyDescent="0.2">
      <c r="A805" t="s">
        <v>4959</v>
      </c>
      <c r="B805" t="s">
        <v>4960</v>
      </c>
      <c r="C805" t="s">
        <v>16</v>
      </c>
      <c r="D805" t="s">
        <v>4961</v>
      </c>
      <c r="E805" t="s">
        <v>628</v>
      </c>
      <c r="F805">
        <v>0</v>
      </c>
      <c r="G805">
        <v>0</v>
      </c>
      <c r="H805">
        <v>1000</v>
      </c>
      <c r="I805">
        <v>0</v>
      </c>
    </row>
    <row r="806" spans="1:9" x14ac:dyDescent="0.2">
      <c r="A806" t="s">
        <v>4962</v>
      </c>
      <c r="B806" t="s">
        <v>4963</v>
      </c>
      <c r="C806" t="s">
        <v>16</v>
      </c>
      <c r="D806" t="s">
        <v>4964</v>
      </c>
      <c r="E806" t="s">
        <v>628</v>
      </c>
      <c r="F806">
        <v>0</v>
      </c>
      <c r="G806">
        <v>0</v>
      </c>
      <c r="H806">
        <v>1000</v>
      </c>
      <c r="I806">
        <v>0</v>
      </c>
    </row>
    <row r="807" spans="1:9" x14ac:dyDescent="0.2">
      <c r="A807" t="s">
        <v>4965</v>
      </c>
      <c r="B807" t="s">
        <v>4966</v>
      </c>
      <c r="C807" t="s">
        <v>16</v>
      </c>
      <c r="D807" t="s">
        <v>4967</v>
      </c>
      <c r="E807" t="s">
        <v>628</v>
      </c>
      <c r="F807">
        <v>0</v>
      </c>
      <c r="G807">
        <v>0</v>
      </c>
      <c r="H807">
        <v>1000</v>
      </c>
      <c r="I807">
        <v>0</v>
      </c>
    </row>
    <row r="808" spans="1:9" x14ac:dyDescent="0.2">
      <c r="A808" t="s">
        <v>4968</v>
      </c>
      <c r="B808" t="s">
        <v>4969</v>
      </c>
      <c r="C808" t="s">
        <v>16</v>
      </c>
      <c r="D808" t="s">
        <v>4970</v>
      </c>
      <c r="E808" t="s">
        <v>628</v>
      </c>
      <c r="F808">
        <v>0</v>
      </c>
      <c r="G808">
        <v>0</v>
      </c>
      <c r="H808">
        <v>1000</v>
      </c>
      <c r="I808">
        <v>0</v>
      </c>
    </row>
    <row r="809" spans="1:9" x14ac:dyDescent="0.2">
      <c r="A809" t="s">
        <v>4971</v>
      </c>
      <c r="B809" t="s">
        <v>4972</v>
      </c>
      <c r="C809" t="s">
        <v>16</v>
      </c>
      <c r="D809" t="s">
        <v>4973</v>
      </c>
      <c r="E809" t="s">
        <v>628</v>
      </c>
      <c r="F809">
        <v>0</v>
      </c>
      <c r="G809">
        <v>0</v>
      </c>
      <c r="H809">
        <v>1000</v>
      </c>
      <c r="I809">
        <v>0</v>
      </c>
    </row>
    <row r="810" spans="1:9" x14ac:dyDescent="0.2">
      <c r="A810" t="s">
        <v>4974</v>
      </c>
      <c r="B810" t="s">
        <v>4975</v>
      </c>
      <c r="C810" t="s">
        <v>16</v>
      </c>
      <c r="D810" t="s">
        <v>4976</v>
      </c>
      <c r="E810" t="s">
        <v>628</v>
      </c>
      <c r="F810">
        <v>0</v>
      </c>
      <c r="G810">
        <v>0</v>
      </c>
      <c r="H810">
        <v>1000</v>
      </c>
      <c r="I810">
        <v>0</v>
      </c>
    </row>
    <row r="811" spans="1:9" x14ac:dyDescent="0.2">
      <c r="A811" t="s">
        <v>1986</v>
      </c>
      <c r="B811" t="s">
        <v>1987</v>
      </c>
      <c r="C811" t="s">
        <v>16</v>
      </c>
      <c r="D811" t="s">
        <v>1988</v>
      </c>
      <c r="E811" t="s">
        <v>628</v>
      </c>
      <c r="F811">
        <v>0</v>
      </c>
      <c r="G811">
        <v>0</v>
      </c>
      <c r="H811">
        <v>1000</v>
      </c>
      <c r="I811">
        <v>0</v>
      </c>
    </row>
    <row r="812" spans="1:9" x14ac:dyDescent="0.2">
      <c r="A812" t="s">
        <v>1962</v>
      </c>
      <c r="B812" t="s">
        <v>1963</v>
      </c>
      <c r="C812" t="s">
        <v>16</v>
      </c>
      <c r="D812" t="s">
        <v>1964</v>
      </c>
      <c r="E812" t="s">
        <v>628</v>
      </c>
      <c r="F812">
        <v>0</v>
      </c>
      <c r="G812">
        <v>0</v>
      </c>
      <c r="H812">
        <v>1000</v>
      </c>
      <c r="I812">
        <v>0</v>
      </c>
    </row>
    <row r="813" spans="1:9" x14ac:dyDescent="0.2">
      <c r="A813" t="s">
        <v>4977</v>
      </c>
      <c r="B813" t="s">
        <v>4978</v>
      </c>
      <c r="C813" t="s">
        <v>16</v>
      </c>
      <c r="D813" t="s">
        <v>4979</v>
      </c>
      <c r="E813" t="s">
        <v>628</v>
      </c>
      <c r="F813">
        <v>0</v>
      </c>
      <c r="G813">
        <v>0</v>
      </c>
      <c r="H813">
        <v>1000</v>
      </c>
      <c r="I813">
        <v>0</v>
      </c>
    </row>
    <row r="814" spans="1:9" x14ac:dyDescent="0.2">
      <c r="A814" t="s">
        <v>4980</v>
      </c>
      <c r="B814" t="s">
        <v>4981</v>
      </c>
      <c r="C814" t="s">
        <v>16</v>
      </c>
      <c r="D814" t="s">
        <v>4982</v>
      </c>
      <c r="E814" t="s">
        <v>628</v>
      </c>
      <c r="F814">
        <v>0</v>
      </c>
      <c r="G814">
        <v>0</v>
      </c>
      <c r="H814">
        <v>1000</v>
      </c>
      <c r="I814">
        <v>0</v>
      </c>
    </row>
    <row r="815" spans="1:9" x14ac:dyDescent="0.2">
      <c r="A815" t="s">
        <v>4983</v>
      </c>
      <c r="B815" t="s">
        <v>4984</v>
      </c>
      <c r="C815" t="s">
        <v>16</v>
      </c>
      <c r="D815" t="s">
        <v>4985</v>
      </c>
      <c r="E815" t="s">
        <v>628</v>
      </c>
      <c r="F815">
        <v>0</v>
      </c>
      <c r="G815">
        <v>0</v>
      </c>
      <c r="H815">
        <v>1000</v>
      </c>
      <c r="I815">
        <v>0</v>
      </c>
    </row>
    <row r="816" spans="1:9" x14ac:dyDescent="0.2">
      <c r="A816" t="s">
        <v>4986</v>
      </c>
      <c r="B816" t="s">
        <v>4987</v>
      </c>
      <c r="C816" t="s">
        <v>16</v>
      </c>
      <c r="D816" t="s">
        <v>4988</v>
      </c>
      <c r="E816" t="s">
        <v>628</v>
      </c>
      <c r="F816">
        <v>0</v>
      </c>
      <c r="G816">
        <v>0</v>
      </c>
      <c r="H816">
        <v>1000</v>
      </c>
      <c r="I816">
        <v>0</v>
      </c>
    </row>
    <row r="817" spans="1:9" x14ac:dyDescent="0.2">
      <c r="A817" t="s">
        <v>1944</v>
      </c>
      <c r="B817" t="s">
        <v>1945</v>
      </c>
      <c r="C817" t="s">
        <v>16</v>
      </c>
      <c r="D817" t="s">
        <v>1946</v>
      </c>
      <c r="E817" t="s">
        <v>628</v>
      </c>
      <c r="F817">
        <v>0</v>
      </c>
      <c r="G817">
        <v>0</v>
      </c>
      <c r="H817">
        <v>1000</v>
      </c>
      <c r="I817">
        <v>0</v>
      </c>
    </row>
    <row r="818" spans="1:9" x14ac:dyDescent="0.2">
      <c r="A818" t="s">
        <v>4989</v>
      </c>
      <c r="B818" t="s">
        <v>4990</v>
      </c>
      <c r="C818" t="s">
        <v>16</v>
      </c>
      <c r="D818" t="s">
        <v>4991</v>
      </c>
      <c r="E818" t="s">
        <v>628</v>
      </c>
      <c r="F818">
        <v>0</v>
      </c>
      <c r="G818">
        <v>0</v>
      </c>
      <c r="H818">
        <v>1000</v>
      </c>
      <c r="I818">
        <v>0</v>
      </c>
    </row>
    <row r="819" spans="1:9" x14ac:dyDescent="0.2">
      <c r="A819" t="s">
        <v>1968</v>
      </c>
      <c r="B819" t="s">
        <v>1969</v>
      </c>
      <c r="C819" t="s">
        <v>16</v>
      </c>
      <c r="D819" t="s">
        <v>1970</v>
      </c>
      <c r="E819" t="s">
        <v>628</v>
      </c>
      <c r="F819">
        <v>0</v>
      </c>
      <c r="G819">
        <v>0</v>
      </c>
      <c r="H819">
        <v>1000</v>
      </c>
      <c r="I819">
        <v>0</v>
      </c>
    </row>
    <row r="820" spans="1:9" x14ac:dyDescent="0.2">
      <c r="A820" t="s">
        <v>4992</v>
      </c>
      <c r="B820" t="s">
        <v>4993</v>
      </c>
      <c r="C820" t="s">
        <v>16</v>
      </c>
      <c r="D820" t="s">
        <v>4994</v>
      </c>
      <c r="E820" t="s">
        <v>628</v>
      </c>
      <c r="F820">
        <v>0</v>
      </c>
      <c r="G820">
        <v>0</v>
      </c>
      <c r="H820">
        <v>1000</v>
      </c>
      <c r="I820">
        <v>0</v>
      </c>
    </row>
    <row r="821" spans="1:9" x14ac:dyDescent="0.2">
      <c r="A821" t="s">
        <v>647</v>
      </c>
      <c r="B821" t="s">
        <v>648</v>
      </c>
      <c r="C821" t="s">
        <v>16</v>
      </c>
      <c r="D821" t="s">
        <v>649</v>
      </c>
      <c r="E821" t="s">
        <v>628</v>
      </c>
      <c r="F821">
        <v>0</v>
      </c>
      <c r="G821">
        <v>0</v>
      </c>
      <c r="H821">
        <v>1000</v>
      </c>
      <c r="I821">
        <v>0</v>
      </c>
    </row>
    <row r="822" spans="1:9" x14ac:dyDescent="0.2">
      <c r="A822" t="s">
        <v>4995</v>
      </c>
      <c r="B822" t="s">
        <v>4996</v>
      </c>
      <c r="C822" t="s">
        <v>16</v>
      </c>
      <c r="D822" t="s">
        <v>4997</v>
      </c>
      <c r="E822" t="s">
        <v>628</v>
      </c>
      <c r="F822">
        <v>0</v>
      </c>
      <c r="G822">
        <v>0</v>
      </c>
      <c r="H822">
        <v>1000</v>
      </c>
      <c r="I822">
        <v>0</v>
      </c>
    </row>
    <row r="823" spans="1:9" x14ac:dyDescent="0.2">
      <c r="A823" t="s">
        <v>4998</v>
      </c>
      <c r="B823" t="s">
        <v>4999</v>
      </c>
      <c r="C823" t="s">
        <v>16</v>
      </c>
      <c r="D823" t="s">
        <v>5000</v>
      </c>
      <c r="E823" t="s">
        <v>628</v>
      </c>
      <c r="F823">
        <v>0</v>
      </c>
      <c r="G823">
        <v>0</v>
      </c>
      <c r="H823">
        <v>1000</v>
      </c>
      <c r="I823">
        <v>0</v>
      </c>
    </row>
    <row r="824" spans="1:9" x14ac:dyDescent="0.2">
      <c r="A824" t="s">
        <v>5001</v>
      </c>
      <c r="B824" t="s">
        <v>5002</v>
      </c>
      <c r="C824" t="s">
        <v>16</v>
      </c>
      <c r="D824" t="s">
        <v>5003</v>
      </c>
      <c r="E824" t="s">
        <v>628</v>
      </c>
      <c r="F824">
        <v>0</v>
      </c>
      <c r="G824">
        <v>0</v>
      </c>
      <c r="H824">
        <v>1000</v>
      </c>
      <c r="I824">
        <v>0</v>
      </c>
    </row>
    <row r="825" spans="1:9" x14ac:dyDescent="0.2">
      <c r="A825" t="s">
        <v>5004</v>
      </c>
      <c r="B825" t="s">
        <v>5005</v>
      </c>
      <c r="C825" t="s">
        <v>16</v>
      </c>
      <c r="D825" t="s">
        <v>5006</v>
      </c>
      <c r="E825" t="s">
        <v>628</v>
      </c>
      <c r="F825">
        <v>0</v>
      </c>
      <c r="G825">
        <v>0</v>
      </c>
      <c r="H825">
        <v>1000</v>
      </c>
      <c r="I825">
        <v>0</v>
      </c>
    </row>
    <row r="826" spans="1:9" x14ac:dyDescent="0.2">
      <c r="A826" t="s">
        <v>650</v>
      </c>
      <c r="B826" t="s">
        <v>651</v>
      </c>
      <c r="C826" t="s">
        <v>16</v>
      </c>
      <c r="D826" t="s">
        <v>652</v>
      </c>
      <c r="E826" t="s">
        <v>628</v>
      </c>
      <c r="F826">
        <v>1</v>
      </c>
      <c r="G826">
        <v>-1000</v>
      </c>
      <c r="H826">
        <v>1000</v>
      </c>
      <c r="I826">
        <v>0</v>
      </c>
    </row>
    <row r="827" spans="1:9" x14ac:dyDescent="0.2">
      <c r="A827" t="s">
        <v>5007</v>
      </c>
      <c r="B827" t="s">
        <v>5008</v>
      </c>
      <c r="C827" t="s">
        <v>16</v>
      </c>
      <c r="D827" t="s">
        <v>5009</v>
      </c>
      <c r="E827" t="s">
        <v>628</v>
      </c>
      <c r="F827">
        <v>0</v>
      </c>
      <c r="G827">
        <v>0</v>
      </c>
      <c r="H827">
        <v>1000</v>
      </c>
      <c r="I827">
        <v>0</v>
      </c>
    </row>
    <row r="828" spans="1:9" x14ac:dyDescent="0.2">
      <c r="A828" t="s">
        <v>5010</v>
      </c>
      <c r="B828" t="s">
        <v>5011</v>
      </c>
      <c r="C828" t="s">
        <v>16</v>
      </c>
      <c r="D828" t="s">
        <v>5012</v>
      </c>
      <c r="E828" t="s">
        <v>628</v>
      </c>
      <c r="F828">
        <v>0</v>
      </c>
      <c r="G828">
        <v>0</v>
      </c>
      <c r="H828">
        <v>1000</v>
      </c>
      <c r="I828">
        <v>0</v>
      </c>
    </row>
    <row r="829" spans="1:9" x14ac:dyDescent="0.2">
      <c r="A829" t="s">
        <v>5013</v>
      </c>
      <c r="B829" t="s">
        <v>5014</v>
      </c>
      <c r="C829" t="s">
        <v>16</v>
      </c>
      <c r="D829" t="s">
        <v>5015</v>
      </c>
      <c r="E829" t="s">
        <v>628</v>
      </c>
      <c r="F829">
        <v>0</v>
      </c>
      <c r="G829">
        <v>0</v>
      </c>
      <c r="H829">
        <v>1000</v>
      </c>
      <c r="I829">
        <v>0</v>
      </c>
    </row>
    <row r="830" spans="1:9" x14ac:dyDescent="0.2">
      <c r="A830" t="s">
        <v>653</v>
      </c>
      <c r="B830" t="s">
        <v>654</v>
      </c>
      <c r="C830" t="s">
        <v>16</v>
      </c>
      <c r="D830" t="s">
        <v>655</v>
      </c>
      <c r="E830" t="s">
        <v>628</v>
      </c>
      <c r="F830">
        <v>1</v>
      </c>
      <c r="G830">
        <v>-1000</v>
      </c>
      <c r="H830">
        <v>1000</v>
      </c>
      <c r="I830">
        <v>0</v>
      </c>
    </row>
    <row r="831" spans="1:9" x14ac:dyDescent="0.2">
      <c r="A831" t="s">
        <v>1825</v>
      </c>
      <c r="B831" t="s">
        <v>1826</v>
      </c>
      <c r="C831" t="s">
        <v>16</v>
      </c>
      <c r="D831" t="s">
        <v>1827</v>
      </c>
      <c r="E831" t="s">
        <v>628</v>
      </c>
      <c r="F831">
        <v>0</v>
      </c>
      <c r="G831">
        <v>0</v>
      </c>
      <c r="H831">
        <v>1000</v>
      </c>
      <c r="I831">
        <v>0</v>
      </c>
    </row>
    <row r="832" spans="1:9" x14ac:dyDescent="0.2">
      <c r="A832" t="s">
        <v>656</v>
      </c>
      <c r="B832" t="s">
        <v>657</v>
      </c>
      <c r="C832" t="s">
        <v>16</v>
      </c>
      <c r="D832" t="s">
        <v>658</v>
      </c>
      <c r="E832" t="s">
        <v>628</v>
      </c>
      <c r="F832">
        <v>1</v>
      </c>
      <c r="G832">
        <v>-1000</v>
      </c>
      <c r="H832">
        <v>1000</v>
      </c>
      <c r="I832">
        <v>0</v>
      </c>
    </row>
    <row r="833" spans="1:9" x14ac:dyDescent="0.2">
      <c r="A833" t="s">
        <v>5016</v>
      </c>
      <c r="B833" t="s">
        <v>5017</v>
      </c>
      <c r="C833" t="s">
        <v>16</v>
      </c>
      <c r="D833" t="s">
        <v>5018</v>
      </c>
      <c r="E833" t="s">
        <v>628</v>
      </c>
      <c r="F833">
        <v>0</v>
      </c>
      <c r="G833">
        <v>0</v>
      </c>
      <c r="H833">
        <v>1000</v>
      </c>
      <c r="I833">
        <v>0</v>
      </c>
    </row>
    <row r="834" spans="1:9" x14ac:dyDescent="0.2">
      <c r="A834" t="s">
        <v>5019</v>
      </c>
      <c r="B834" t="s">
        <v>5020</v>
      </c>
      <c r="C834" t="s">
        <v>16</v>
      </c>
      <c r="D834" t="s">
        <v>5021</v>
      </c>
      <c r="E834" t="s">
        <v>628</v>
      </c>
      <c r="F834">
        <v>0</v>
      </c>
      <c r="G834">
        <v>0</v>
      </c>
      <c r="H834">
        <v>1000</v>
      </c>
      <c r="I834">
        <v>0</v>
      </c>
    </row>
    <row r="835" spans="1:9" x14ac:dyDescent="0.2">
      <c r="A835" t="s">
        <v>5022</v>
      </c>
      <c r="B835" t="s">
        <v>5023</v>
      </c>
      <c r="C835" t="s">
        <v>16</v>
      </c>
      <c r="D835" t="s">
        <v>5024</v>
      </c>
      <c r="E835" t="s">
        <v>628</v>
      </c>
      <c r="F835">
        <v>1</v>
      </c>
      <c r="G835">
        <v>-1000</v>
      </c>
      <c r="H835">
        <v>1000</v>
      </c>
      <c r="I835">
        <v>0</v>
      </c>
    </row>
    <row r="836" spans="1:9" x14ac:dyDescent="0.2">
      <c r="A836" t="s">
        <v>5025</v>
      </c>
      <c r="B836" t="s">
        <v>5026</v>
      </c>
      <c r="C836" t="s">
        <v>16</v>
      </c>
      <c r="D836" t="s">
        <v>5027</v>
      </c>
      <c r="E836" t="s">
        <v>628</v>
      </c>
      <c r="F836">
        <v>0</v>
      </c>
      <c r="G836">
        <v>0</v>
      </c>
      <c r="H836">
        <v>1000</v>
      </c>
      <c r="I836">
        <v>0</v>
      </c>
    </row>
    <row r="837" spans="1:9" x14ac:dyDescent="0.2">
      <c r="A837" t="s">
        <v>659</v>
      </c>
      <c r="B837" t="s">
        <v>660</v>
      </c>
      <c r="C837" t="s">
        <v>16</v>
      </c>
      <c r="D837" t="s">
        <v>661</v>
      </c>
      <c r="E837" t="s">
        <v>628</v>
      </c>
      <c r="F837">
        <v>1</v>
      </c>
      <c r="G837">
        <v>-1000</v>
      </c>
      <c r="H837">
        <v>1000</v>
      </c>
      <c r="I837">
        <v>0</v>
      </c>
    </row>
    <row r="838" spans="1:9" x14ac:dyDescent="0.2">
      <c r="A838" t="s">
        <v>662</v>
      </c>
      <c r="B838" t="s">
        <v>663</v>
      </c>
      <c r="C838" t="s">
        <v>16</v>
      </c>
      <c r="D838" t="s">
        <v>664</v>
      </c>
      <c r="E838" t="s">
        <v>628</v>
      </c>
      <c r="F838">
        <v>1</v>
      </c>
      <c r="G838">
        <v>-1000</v>
      </c>
      <c r="H838">
        <v>1000</v>
      </c>
      <c r="I838">
        <v>0</v>
      </c>
    </row>
    <row r="839" spans="1:9" x14ac:dyDescent="0.2">
      <c r="A839" t="s">
        <v>5028</v>
      </c>
      <c r="B839" t="s">
        <v>5029</v>
      </c>
      <c r="C839" t="s">
        <v>16</v>
      </c>
      <c r="D839" t="s">
        <v>5030</v>
      </c>
      <c r="E839" t="s">
        <v>628</v>
      </c>
      <c r="F839">
        <v>0</v>
      </c>
      <c r="G839">
        <v>0</v>
      </c>
      <c r="H839">
        <v>1000</v>
      </c>
      <c r="I839">
        <v>0</v>
      </c>
    </row>
    <row r="840" spans="1:9" x14ac:dyDescent="0.2">
      <c r="A840" t="s">
        <v>5031</v>
      </c>
      <c r="B840" t="s">
        <v>5032</v>
      </c>
      <c r="C840" t="s">
        <v>16</v>
      </c>
      <c r="D840" t="s">
        <v>5033</v>
      </c>
      <c r="E840" t="s">
        <v>628</v>
      </c>
      <c r="F840">
        <v>0</v>
      </c>
      <c r="G840">
        <v>0</v>
      </c>
      <c r="H840">
        <v>1000</v>
      </c>
      <c r="I840">
        <v>0</v>
      </c>
    </row>
    <row r="841" spans="1:9" x14ac:dyDescent="0.2">
      <c r="A841" t="s">
        <v>5034</v>
      </c>
      <c r="B841" t="s">
        <v>5035</v>
      </c>
      <c r="C841" t="s">
        <v>16</v>
      </c>
      <c r="D841" t="s">
        <v>5036</v>
      </c>
      <c r="E841" t="s">
        <v>628</v>
      </c>
      <c r="F841">
        <v>0</v>
      </c>
      <c r="G841">
        <v>0</v>
      </c>
      <c r="H841">
        <v>1000</v>
      </c>
      <c r="I841">
        <v>0</v>
      </c>
    </row>
    <row r="842" spans="1:9" x14ac:dyDescent="0.2">
      <c r="A842" t="s">
        <v>5037</v>
      </c>
      <c r="B842" t="s">
        <v>5038</v>
      </c>
      <c r="C842" t="s">
        <v>16</v>
      </c>
      <c r="D842" t="s">
        <v>5039</v>
      </c>
      <c r="E842" t="s">
        <v>628</v>
      </c>
      <c r="F842">
        <v>0</v>
      </c>
      <c r="G842">
        <v>0</v>
      </c>
      <c r="H842">
        <v>1000</v>
      </c>
      <c r="I842">
        <v>0</v>
      </c>
    </row>
    <row r="843" spans="1:9" x14ac:dyDescent="0.2">
      <c r="A843" t="s">
        <v>5040</v>
      </c>
      <c r="B843" t="s">
        <v>5041</v>
      </c>
      <c r="C843" t="s">
        <v>16</v>
      </c>
      <c r="D843" t="s">
        <v>5042</v>
      </c>
      <c r="E843" t="s">
        <v>628</v>
      </c>
      <c r="F843">
        <v>0</v>
      </c>
      <c r="G843">
        <v>0</v>
      </c>
      <c r="H843">
        <v>1000</v>
      </c>
      <c r="I843">
        <v>0</v>
      </c>
    </row>
    <row r="844" spans="1:9" x14ac:dyDescent="0.2">
      <c r="A844" t="s">
        <v>665</v>
      </c>
      <c r="B844" t="s">
        <v>666</v>
      </c>
      <c r="C844" t="s">
        <v>16</v>
      </c>
      <c r="D844" t="s">
        <v>667</v>
      </c>
      <c r="E844" t="s">
        <v>628</v>
      </c>
      <c r="F844">
        <v>1</v>
      </c>
      <c r="G844">
        <v>-1000</v>
      </c>
      <c r="H844">
        <v>1000</v>
      </c>
      <c r="I844">
        <v>0</v>
      </c>
    </row>
    <row r="845" spans="1:9" x14ac:dyDescent="0.2">
      <c r="A845" t="s">
        <v>5043</v>
      </c>
      <c r="B845" t="s">
        <v>5044</v>
      </c>
      <c r="C845" t="s">
        <v>16</v>
      </c>
      <c r="D845" t="s">
        <v>5045</v>
      </c>
      <c r="E845" t="s">
        <v>628</v>
      </c>
      <c r="F845">
        <v>0</v>
      </c>
      <c r="G845">
        <v>0</v>
      </c>
      <c r="H845">
        <v>1000</v>
      </c>
      <c r="I845">
        <v>0</v>
      </c>
    </row>
    <row r="846" spans="1:9" x14ac:dyDescent="0.2">
      <c r="A846" t="s">
        <v>5046</v>
      </c>
      <c r="B846" t="s">
        <v>5047</v>
      </c>
      <c r="C846" t="s">
        <v>16</v>
      </c>
      <c r="D846" t="s">
        <v>5048</v>
      </c>
      <c r="E846" t="s">
        <v>628</v>
      </c>
      <c r="F846">
        <v>0</v>
      </c>
      <c r="G846">
        <v>0</v>
      </c>
      <c r="H846">
        <v>1000</v>
      </c>
      <c r="I846">
        <v>0</v>
      </c>
    </row>
    <row r="847" spans="1:9" x14ac:dyDescent="0.2">
      <c r="A847" t="s">
        <v>5049</v>
      </c>
      <c r="B847" t="s">
        <v>5050</v>
      </c>
      <c r="C847" t="s">
        <v>16</v>
      </c>
      <c r="D847" t="s">
        <v>5051</v>
      </c>
      <c r="E847" t="s">
        <v>628</v>
      </c>
      <c r="F847">
        <v>0</v>
      </c>
      <c r="G847">
        <v>0</v>
      </c>
      <c r="H847">
        <v>1000</v>
      </c>
      <c r="I847">
        <v>0</v>
      </c>
    </row>
    <row r="848" spans="1:9" x14ac:dyDescent="0.2">
      <c r="A848" t="s">
        <v>5052</v>
      </c>
      <c r="B848" t="s">
        <v>5053</v>
      </c>
      <c r="C848" t="s">
        <v>16</v>
      </c>
      <c r="D848" t="s">
        <v>5054</v>
      </c>
      <c r="E848" t="s">
        <v>628</v>
      </c>
      <c r="F848">
        <v>0</v>
      </c>
      <c r="G848">
        <v>0</v>
      </c>
      <c r="H848">
        <v>1000</v>
      </c>
      <c r="I848">
        <v>0</v>
      </c>
    </row>
    <row r="849" spans="1:9" x14ac:dyDescent="0.2">
      <c r="A849" t="s">
        <v>5055</v>
      </c>
      <c r="B849" t="s">
        <v>5056</v>
      </c>
      <c r="C849" t="s">
        <v>16</v>
      </c>
      <c r="D849" t="s">
        <v>5057</v>
      </c>
      <c r="E849" t="s">
        <v>628</v>
      </c>
      <c r="F849">
        <v>0</v>
      </c>
      <c r="G849">
        <v>0</v>
      </c>
      <c r="H849">
        <v>1000</v>
      </c>
      <c r="I849">
        <v>0</v>
      </c>
    </row>
    <row r="850" spans="1:9" x14ac:dyDescent="0.2">
      <c r="A850" t="s">
        <v>5058</v>
      </c>
      <c r="B850" t="s">
        <v>5059</v>
      </c>
      <c r="C850" t="s">
        <v>16</v>
      </c>
      <c r="D850" t="s">
        <v>5060</v>
      </c>
      <c r="E850" t="s">
        <v>628</v>
      </c>
      <c r="F850">
        <v>0</v>
      </c>
      <c r="G850">
        <v>0</v>
      </c>
      <c r="H850">
        <v>1000</v>
      </c>
      <c r="I850">
        <v>0</v>
      </c>
    </row>
    <row r="851" spans="1:9" x14ac:dyDescent="0.2">
      <c r="A851" t="s">
        <v>5061</v>
      </c>
      <c r="B851" t="s">
        <v>5062</v>
      </c>
      <c r="C851" t="s">
        <v>16</v>
      </c>
      <c r="D851" t="s">
        <v>5063</v>
      </c>
      <c r="E851" t="s">
        <v>628</v>
      </c>
      <c r="F851">
        <v>0</v>
      </c>
      <c r="G851">
        <v>0</v>
      </c>
      <c r="H851">
        <v>1000</v>
      </c>
      <c r="I851">
        <v>0</v>
      </c>
    </row>
    <row r="852" spans="1:9" x14ac:dyDescent="0.2">
      <c r="A852" t="s">
        <v>5064</v>
      </c>
      <c r="B852" t="s">
        <v>5065</v>
      </c>
      <c r="C852" t="s">
        <v>16</v>
      </c>
      <c r="D852" t="s">
        <v>5066</v>
      </c>
      <c r="E852" t="s">
        <v>628</v>
      </c>
      <c r="F852">
        <v>0</v>
      </c>
      <c r="G852">
        <v>0</v>
      </c>
      <c r="H852">
        <v>1000</v>
      </c>
      <c r="I852">
        <v>0</v>
      </c>
    </row>
    <row r="853" spans="1:9" x14ac:dyDescent="0.2">
      <c r="A853" t="s">
        <v>5067</v>
      </c>
      <c r="B853" t="s">
        <v>5068</v>
      </c>
      <c r="C853" t="s">
        <v>16</v>
      </c>
      <c r="D853" t="s">
        <v>5069</v>
      </c>
      <c r="E853" t="s">
        <v>628</v>
      </c>
      <c r="F853">
        <v>0</v>
      </c>
      <c r="G853">
        <v>0</v>
      </c>
      <c r="H853">
        <v>1000</v>
      </c>
      <c r="I853">
        <v>0</v>
      </c>
    </row>
    <row r="854" spans="1:9" x14ac:dyDescent="0.2">
      <c r="A854" t="s">
        <v>5070</v>
      </c>
      <c r="B854" t="s">
        <v>5071</v>
      </c>
      <c r="C854" t="s">
        <v>16</v>
      </c>
      <c r="D854" t="s">
        <v>5072</v>
      </c>
      <c r="E854" t="s">
        <v>628</v>
      </c>
      <c r="F854">
        <v>0</v>
      </c>
      <c r="G854">
        <v>0</v>
      </c>
      <c r="H854">
        <v>1000</v>
      </c>
      <c r="I854">
        <v>0</v>
      </c>
    </row>
    <row r="855" spans="1:9" x14ac:dyDescent="0.2">
      <c r="A855" t="s">
        <v>5073</v>
      </c>
      <c r="B855" t="s">
        <v>5074</v>
      </c>
      <c r="C855" t="s">
        <v>16</v>
      </c>
      <c r="D855" t="s">
        <v>5075</v>
      </c>
      <c r="E855" t="s">
        <v>628</v>
      </c>
      <c r="F855">
        <v>0</v>
      </c>
      <c r="G855">
        <v>0</v>
      </c>
      <c r="H855">
        <v>1000</v>
      </c>
      <c r="I855">
        <v>0</v>
      </c>
    </row>
    <row r="856" spans="1:9" x14ac:dyDescent="0.2">
      <c r="A856" t="s">
        <v>5076</v>
      </c>
      <c r="B856" t="s">
        <v>5077</v>
      </c>
      <c r="C856" t="s">
        <v>16</v>
      </c>
      <c r="D856" t="s">
        <v>5078</v>
      </c>
      <c r="E856" t="s">
        <v>628</v>
      </c>
      <c r="F856">
        <v>0</v>
      </c>
      <c r="G856">
        <v>0</v>
      </c>
      <c r="H856">
        <v>1000</v>
      </c>
      <c r="I856">
        <v>0</v>
      </c>
    </row>
    <row r="857" spans="1:9" x14ac:dyDescent="0.2">
      <c r="A857" t="s">
        <v>668</v>
      </c>
      <c r="B857" t="s">
        <v>669</v>
      </c>
      <c r="C857" t="s">
        <v>16</v>
      </c>
      <c r="D857" t="s">
        <v>670</v>
      </c>
      <c r="E857" t="s">
        <v>628</v>
      </c>
      <c r="F857">
        <v>1</v>
      </c>
      <c r="G857">
        <v>-1000</v>
      </c>
      <c r="H857">
        <v>1000</v>
      </c>
      <c r="I857">
        <v>0</v>
      </c>
    </row>
    <row r="858" spans="1:9" x14ac:dyDescent="0.2">
      <c r="A858" t="s">
        <v>5079</v>
      </c>
      <c r="B858" t="s">
        <v>5080</v>
      </c>
      <c r="C858" t="s">
        <v>16</v>
      </c>
      <c r="D858" t="s">
        <v>5081</v>
      </c>
      <c r="E858" t="s">
        <v>628</v>
      </c>
      <c r="F858">
        <v>0</v>
      </c>
      <c r="G858">
        <v>0</v>
      </c>
      <c r="H858">
        <v>1000</v>
      </c>
      <c r="I858">
        <v>0</v>
      </c>
    </row>
    <row r="859" spans="1:9" x14ac:dyDescent="0.2">
      <c r="A859" t="s">
        <v>5082</v>
      </c>
      <c r="B859" t="s">
        <v>5083</v>
      </c>
      <c r="C859" t="s">
        <v>16</v>
      </c>
      <c r="D859" t="s">
        <v>5084</v>
      </c>
      <c r="E859" t="s">
        <v>628</v>
      </c>
      <c r="F859">
        <v>0</v>
      </c>
      <c r="G859">
        <v>0</v>
      </c>
      <c r="H859">
        <v>1000</v>
      </c>
      <c r="I859">
        <v>0</v>
      </c>
    </row>
    <row r="860" spans="1:9" x14ac:dyDescent="0.2">
      <c r="A860" t="s">
        <v>5085</v>
      </c>
      <c r="B860" t="s">
        <v>5086</v>
      </c>
      <c r="C860" t="s">
        <v>16</v>
      </c>
      <c r="D860" t="s">
        <v>5087</v>
      </c>
      <c r="E860" t="s">
        <v>628</v>
      </c>
      <c r="F860">
        <v>0</v>
      </c>
      <c r="G860">
        <v>0</v>
      </c>
      <c r="H860">
        <v>1000</v>
      </c>
      <c r="I860">
        <v>0</v>
      </c>
    </row>
    <row r="861" spans="1:9" x14ac:dyDescent="0.2">
      <c r="A861" t="s">
        <v>5088</v>
      </c>
      <c r="B861" t="s">
        <v>5089</v>
      </c>
      <c r="C861" t="s">
        <v>16</v>
      </c>
      <c r="D861" t="s">
        <v>5090</v>
      </c>
      <c r="E861" t="s">
        <v>628</v>
      </c>
      <c r="F861">
        <v>0</v>
      </c>
      <c r="G861">
        <v>0</v>
      </c>
      <c r="H861">
        <v>1000</v>
      </c>
      <c r="I861">
        <v>0</v>
      </c>
    </row>
    <row r="862" spans="1:9" x14ac:dyDescent="0.2">
      <c r="A862" t="s">
        <v>5091</v>
      </c>
      <c r="B862" t="s">
        <v>5092</v>
      </c>
      <c r="C862" t="s">
        <v>16</v>
      </c>
      <c r="D862" t="s">
        <v>5093</v>
      </c>
      <c r="E862" t="s">
        <v>628</v>
      </c>
      <c r="F862">
        <v>0</v>
      </c>
      <c r="G862">
        <v>0</v>
      </c>
      <c r="H862">
        <v>1000</v>
      </c>
      <c r="I862">
        <v>0</v>
      </c>
    </row>
    <row r="863" spans="1:9" x14ac:dyDescent="0.2">
      <c r="A863" t="s">
        <v>5094</v>
      </c>
      <c r="B863" t="s">
        <v>5095</v>
      </c>
      <c r="C863" t="s">
        <v>16</v>
      </c>
      <c r="D863" t="s">
        <v>5096</v>
      </c>
      <c r="E863" t="s">
        <v>628</v>
      </c>
      <c r="F863">
        <v>0</v>
      </c>
      <c r="G863">
        <v>0</v>
      </c>
      <c r="H863">
        <v>1000</v>
      </c>
      <c r="I863">
        <v>0</v>
      </c>
    </row>
    <row r="864" spans="1:9" x14ac:dyDescent="0.2">
      <c r="A864" t="s">
        <v>5097</v>
      </c>
      <c r="B864" t="s">
        <v>5098</v>
      </c>
      <c r="C864" t="s">
        <v>16</v>
      </c>
      <c r="D864" t="s">
        <v>5099</v>
      </c>
      <c r="E864" t="s">
        <v>628</v>
      </c>
      <c r="F864">
        <v>0</v>
      </c>
      <c r="G864">
        <v>0</v>
      </c>
      <c r="H864">
        <v>1000</v>
      </c>
      <c r="I864">
        <v>0</v>
      </c>
    </row>
    <row r="865" spans="1:9" x14ac:dyDescent="0.2">
      <c r="A865" t="s">
        <v>5100</v>
      </c>
      <c r="B865" t="s">
        <v>5101</v>
      </c>
      <c r="C865" t="s">
        <v>16</v>
      </c>
      <c r="D865" t="s">
        <v>5102</v>
      </c>
      <c r="E865" t="s">
        <v>628</v>
      </c>
      <c r="F865">
        <v>0</v>
      </c>
      <c r="G865">
        <v>0</v>
      </c>
      <c r="H865">
        <v>1000</v>
      </c>
      <c r="I865">
        <v>0</v>
      </c>
    </row>
    <row r="866" spans="1:9" x14ac:dyDescent="0.2">
      <c r="A866" t="s">
        <v>5103</v>
      </c>
      <c r="B866" t="s">
        <v>5104</v>
      </c>
      <c r="C866" t="s">
        <v>16</v>
      </c>
      <c r="D866" t="s">
        <v>5105</v>
      </c>
      <c r="E866" t="s">
        <v>628</v>
      </c>
      <c r="F866">
        <v>0</v>
      </c>
      <c r="G866">
        <v>0</v>
      </c>
      <c r="H866">
        <v>1000</v>
      </c>
      <c r="I866">
        <v>0</v>
      </c>
    </row>
    <row r="867" spans="1:9" x14ac:dyDescent="0.2">
      <c r="A867" t="s">
        <v>5106</v>
      </c>
      <c r="B867" t="s">
        <v>5107</v>
      </c>
      <c r="C867" t="s">
        <v>16</v>
      </c>
      <c r="D867" t="s">
        <v>5108</v>
      </c>
      <c r="E867" t="s">
        <v>628</v>
      </c>
      <c r="F867">
        <v>0</v>
      </c>
      <c r="G867">
        <v>0</v>
      </c>
      <c r="H867">
        <v>1000</v>
      </c>
      <c r="I867">
        <v>0</v>
      </c>
    </row>
    <row r="868" spans="1:9" x14ac:dyDescent="0.2">
      <c r="A868" t="s">
        <v>5109</v>
      </c>
      <c r="B868" t="s">
        <v>5110</v>
      </c>
      <c r="C868" t="s">
        <v>16</v>
      </c>
      <c r="D868" t="s">
        <v>5111</v>
      </c>
      <c r="E868" t="s">
        <v>628</v>
      </c>
      <c r="F868">
        <v>0</v>
      </c>
      <c r="G868">
        <v>0</v>
      </c>
      <c r="H868">
        <v>1000</v>
      </c>
      <c r="I868">
        <v>0</v>
      </c>
    </row>
    <row r="869" spans="1:9" x14ac:dyDescent="0.2">
      <c r="A869" t="s">
        <v>5112</v>
      </c>
      <c r="B869" t="s">
        <v>5113</v>
      </c>
      <c r="C869" t="s">
        <v>16</v>
      </c>
      <c r="D869" t="s">
        <v>5114</v>
      </c>
      <c r="E869" t="s">
        <v>628</v>
      </c>
      <c r="F869">
        <v>0</v>
      </c>
      <c r="G869">
        <v>0</v>
      </c>
      <c r="H869">
        <v>1000</v>
      </c>
      <c r="I869">
        <v>0</v>
      </c>
    </row>
    <row r="870" spans="1:9" x14ac:dyDescent="0.2">
      <c r="A870" t="s">
        <v>5115</v>
      </c>
      <c r="B870" t="s">
        <v>5116</v>
      </c>
      <c r="C870" t="s">
        <v>16</v>
      </c>
      <c r="D870" t="s">
        <v>5117</v>
      </c>
      <c r="E870" t="s">
        <v>628</v>
      </c>
      <c r="F870">
        <v>0</v>
      </c>
      <c r="G870">
        <v>0</v>
      </c>
      <c r="H870">
        <v>1000</v>
      </c>
      <c r="I870">
        <v>0</v>
      </c>
    </row>
    <row r="871" spans="1:9" x14ac:dyDescent="0.2">
      <c r="A871" t="s">
        <v>5118</v>
      </c>
      <c r="B871" t="s">
        <v>5119</v>
      </c>
      <c r="C871" t="s">
        <v>16</v>
      </c>
      <c r="D871" t="s">
        <v>5120</v>
      </c>
      <c r="E871" t="s">
        <v>628</v>
      </c>
      <c r="F871">
        <v>0</v>
      </c>
      <c r="G871">
        <v>0</v>
      </c>
      <c r="H871">
        <v>1000</v>
      </c>
      <c r="I871">
        <v>0</v>
      </c>
    </row>
    <row r="872" spans="1:9" x14ac:dyDescent="0.2">
      <c r="A872" t="s">
        <v>5121</v>
      </c>
      <c r="B872" t="s">
        <v>5122</v>
      </c>
      <c r="C872" t="s">
        <v>16</v>
      </c>
      <c r="D872" t="s">
        <v>5123</v>
      </c>
      <c r="E872" t="s">
        <v>628</v>
      </c>
      <c r="F872">
        <v>0</v>
      </c>
      <c r="G872">
        <v>0</v>
      </c>
      <c r="H872">
        <v>1000</v>
      </c>
      <c r="I872">
        <v>0</v>
      </c>
    </row>
    <row r="873" spans="1:9" x14ac:dyDescent="0.2">
      <c r="A873" t="s">
        <v>5124</v>
      </c>
      <c r="B873" t="s">
        <v>5125</v>
      </c>
      <c r="C873" t="s">
        <v>16</v>
      </c>
      <c r="D873" t="s">
        <v>5126</v>
      </c>
      <c r="E873" t="s">
        <v>628</v>
      </c>
      <c r="F873">
        <v>0</v>
      </c>
      <c r="G873">
        <v>0</v>
      </c>
      <c r="H873">
        <v>1000</v>
      </c>
      <c r="I873">
        <v>0</v>
      </c>
    </row>
    <row r="874" spans="1:9" x14ac:dyDescent="0.2">
      <c r="A874" t="s">
        <v>5127</v>
      </c>
      <c r="B874" t="s">
        <v>5128</v>
      </c>
      <c r="C874" t="s">
        <v>16</v>
      </c>
      <c r="D874" t="s">
        <v>5129</v>
      </c>
      <c r="E874" t="s">
        <v>628</v>
      </c>
      <c r="F874">
        <v>0</v>
      </c>
      <c r="G874">
        <v>0</v>
      </c>
      <c r="H874">
        <v>1000</v>
      </c>
      <c r="I874">
        <v>0</v>
      </c>
    </row>
    <row r="875" spans="1:9" x14ac:dyDescent="0.2">
      <c r="A875" t="s">
        <v>5130</v>
      </c>
      <c r="B875" t="s">
        <v>5131</v>
      </c>
      <c r="C875" t="s">
        <v>16</v>
      </c>
      <c r="D875" t="s">
        <v>5132</v>
      </c>
      <c r="E875" t="s">
        <v>628</v>
      </c>
      <c r="F875">
        <v>0</v>
      </c>
      <c r="G875">
        <v>0</v>
      </c>
      <c r="H875">
        <v>1000</v>
      </c>
      <c r="I875">
        <v>0</v>
      </c>
    </row>
    <row r="876" spans="1:9" x14ac:dyDescent="0.2">
      <c r="A876" t="s">
        <v>5133</v>
      </c>
      <c r="B876" t="s">
        <v>5134</v>
      </c>
      <c r="C876" t="s">
        <v>16</v>
      </c>
      <c r="D876" t="s">
        <v>5135</v>
      </c>
      <c r="E876" t="s">
        <v>628</v>
      </c>
      <c r="F876">
        <v>0</v>
      </c>
      <c r="G876">
        <v>0</v>
      </c>
      <c r="H876">
        <v>1000</v>
      </c>
      <c r="I876">
        <v>0</v>
      </c>
    </row>
    <row r="877" spans="1:9" x14ac:dyDescent="0.2">
      <c r="A877" t="s">
        <v>5136</v>
      </c>
      <c r="B877" t="s">
        <v>5137</v>
      </c>
      <c r="C877" t="s">
        <v>16</v>
      </c>
      <c r="D877" t="s">
        <v>5138</v>
      </c>
      <c r="E877" t="s">
        <v>628</v>
      </c>
      <c r="F877">
        <v>0</v>
      </c>
      <c r="G877">
        <v>0</v>
      </c>
      <c r="H877">
        <v>1000</v>
      </c>
      <c r="I877">
        <v>0</v>
      </c>
    </row>
    <row r="878" spans="1:9" x14ac:dyDescent="0.2">
      <c r="A878" t="s">
        <v>5139</v>
      </c>
      <c r="B878" t="s">
        <v>5140</v>
      </c>
      <c r="C878" t="s">
        <v>16</v>
      </c>
      <c r="D878" t="s">
        <v>5141</v>
      </c>
      <c r="E878" t="s">
        <v>628</v>
      </c>
      <c r="F878">
        <v>0</v>
      </c>
      <c r="G878">
        <v>0</v>
      </c>
      <c r="H878">
        <v>1000</v>
      </c>
      <c r="I878">
        <v>0</v>
      </c>
    </row>
    <row r="879" spans="1:9" x14ac:dyDescent="0.2">
      <c r="A879" t="s">
        <v>1974</v>
      </c>
      <c r="B879" t="s">
        <v>1975</v>
      </c>
      <c r="C879" t="s">
        <v>16</v>
      </c>
      <c r="D879" t="s">
        <v>1976</v>
      </c>
      <c r="E879" t="s">
        <v>628</v>
      </c>
      <c r="F879">
        <v>0</v>
      </c>
      <c r="G879">
        <v>0</v>
      </c>
      <c r="H879">
        <v>1000</v>
      </c>
      <c r="I879">
        <v>0</v>
      </c>
    </row>
    <row r="880" spans="1:9" x14ac:dyDescent="0.2">
      <c r="A880" t="s">
        <v>5142</v>
      </c>
      <c r="B880" t="s">
        <v>5143</v>
      </c>
      <c r="C880" t="s">
        <v>16</v>
      </c>
      <c r="D880" t="s">
        <v>5144</v>
      </c>
      <c r="E880" t="s">
        <v>628</v>
      </c>
      <c r="F880">
        <v>1</v>
      </c>
      <c r="G880">
        <v>-1000</v>
      </c>
      <c r="H880">
        <v>1000</v>
      </c>
      <c r="I880">
        <v>0</v>
      </c>
    </row>
    <row r="881" spans="1:9" x14ac:dyDescent="0.2">
      <c r="A881" t="s">
        <v>5145</v>
      </c>
      <c r="B881" t="s">
        <v>5146</v>
      </c>
      <c r="C881" t="s">
        <v>16</v>
      </c>
      <c r="D881" t="s">
        <v>5147</v>
      </c>
      <c r="E881" t="s">
        <v>628</v>
      </c>
      <c r="F881">
        <v>0</v>
      </c>
      <c r="G881">
        <v>0</v>
      </c>
      <c r="H881">
        <v>1000</v>
      </c>
      <c r="I881">
        <v>0</v>
      </c>
    </row>
    <row r="882" spans="1:9" x14ac:dyDescent="0.2">
      <c r="A882" t="s">
        <v>5148</v>
      </c>
      <c r="B882" t="s">
        <v>5149</v>
      </c>
      <c r="C882" t="s">
        <v>16</v>
      </c>
      <c r="D882" t="s">
        <v>5150</v>
      </c>
      <c r="E882" t="s">
        <v>628</v>
      </c>
      <c r="F882">
        <v>0</v>
      </c>
      <c r="G882">
        <v>0</v>
      </c>
      <c r="H882">
        <v>1000</v>
      </c>
      <c r="I882">
        <v>0</v>
      </c>
    </row>
    <row r="883" spans="1:9" x14ac:dyDescent="0.2">
      <c r="A883" t="s">
        <v>5151</v>
      </c>
      <c r="B883" t="s">
        <v>5152</v>
      </c>
      <c r="C883" t="s">
        <v>16</v>
      </c>
      <c r="D883" t="s">
        <v>5153</v>
      </c>
      <c r="E883" t="s">
        <v>628</v>
      </c>
      <c r="F883">
        <v>0</v>
      </c>
      <c r="G883">
        <v>0</v>
      </c>
      <c r="H883">
        <v>1000</v>
      </c>
      <c r="I883">
        <v>0</v>
      </c>
    </row>
    <row r="884" spans="1:9" x14ac:dyDescent="0.2">
      <c r="A884" t="s">
        <v>1816</v>
      </c>
      <c r="B884" t="s">
        <v>1817</v>
      </c>
      <c r="C884" t="s">
        <v>16</v>
      </c>
      <c r="D884" t="s">
        <v>1818</v>
      </c>
      <c r="E884" t="s">
        <v>628</v>
      </c>
      <c r="F884">
        <v>1</v>
      </c>
      <c r="G884">
        <v>-1000</v>
      </c>
      <c r="H884">
        <v>1000</v>
      </c>
      <c r="I884">
        <v>0</v>
      </c>
    </row>
    <row r="885" spans="1:9" x14ac:dyDescent="0.2">
      <c r="A885" t="s">
        <v>5154</v>
      </c>
      <c r="B885" t="s">
        <v>5155</v>
      </c>
      <c r="C885" t="s">
        <v>16</v>
      </c>
      <c r="D885" t="s">
        <v>5156</v>
      </c>
      <c r="E885" t="s">
        <v>628</v>
      </c>
      <c r="F885">
        <v>0</v>
      </c>
      <c r="G885">
        <v>0</v>
      </c>
      <c r="H885">
        <v>1000</v>
      </c>
      <c r="I885">
        <v>0</v>
      </c>
    </row>
    <row r="886" spans="1:9" x14ac:dyDescent="0.2">
      <c r="A886" t="s">
        <v>5157</v>
      </c>
      <c r="B886" t="s">
        <v>5158</v>
      </c>
      <c r="C886" t="s">
        <v>16</v>
      </c>
      <c r="D886" t="s">
        <v>5159</v>
      </c>
      <c r="E886" t="s">
        <v>628</v>
      </c>
      <c r="F886">
        <v>0</v>
      </c>
      <c r="G886">
        <v>0</v>
      </c>
      <c r="H886">
        <v>1000</v>
      </c>
      <c r="I886">
        <v>0</v>
      </c>
    </row>
    <row r="887" spans="1:9" x14ac:dyDescent="0.2">
      <c r="A887" t="s">
        <v>671</v>
      </c>
      <c r="B887" t="s">
        <v>672</v>
      </c>
      <c r="C887" t="s">
        <v>16</v>
      </c>
      <c r="D887" t="s">
        <v>673</v>
      </c>
      <c r="E887" t="s">
        <v>628</v>
      </c>
      <c r="F887">
        <v>1</v>
      </c>
      <c r="G887">
        <v>-1000</v>
      </c>
      <c r="H887">
        <v>1000</v>
      </c>
      <c r="I887">
        <v>0</v>
      </c>
    </row>
    <row r="888" spans="1:9" x14ac:dyDescent="0.2">
      <c r="A888" t="s">
        <v>5160</v>
      </c>
      <c r="B888" t="s">
        <v>5161</v>
      </c>
      <c r="C888" t="s">
        <v>16</v>
      </c>
      <c r="D888" t="s">
        <v>5162</v>
      </c>
      <c r="E888" t="s">
        <v>628</v>
      </c>
      <c r="F888">
        <v>0</v>
      </c>
      <c r="G888">
        <v>0</v>
      </c>
      <c r="H888">
        <v>1000</v>
      </c>
      <c r="I888">
        <v>0</v>
      </c>
    </row>
    <row r="889" spans="1:9" x14ac:dyDescent="0.2">
      <c r="A889" t="s">
        <v>674</v>
      </c>
      <c r="B889" t="s">
        <v>675</v>
      </c>
      <c r="C889" t="s">
        <v>16</v>
      </c>
      <c r="D889" t="s">
        <v>676</v>
      </c>
      <c r="E889" t="s">
        <v>628</v>
      </c>
      <c r="F889">
        <v>0</v>
      </c>
      <c r="G889">
        <v>0</v>
      </c>
      <c r="H889">
        <v>1000</v>
      </c>
      <c r="I889">
        <v>0</v>
      </c>
    </row>
    <row r="890" spans="1:9" x14ac:dyDescent="0.2">
      <c r="A890" t="s">
        <v>1956</v>
      </c>
      <c r="B890" t="s">
        <v>1957</v>
      </c>
      <c r="C890" t="s">
        <v>16</v>
      </c>
      <c r="D890" t="s">
        <v>1958</v>
      </c>
      <c r="E890" t="s">
        <v>628</v>
      </c>
      <c r="F890">
        <v>0</v>
      </c>
      <c r="G890">
        <v>0</v>
      </c>
      <c r="H890">
        <v>1000</v>
      </c>
      <c r="I890">
        <v>0</v>
      </c>
    </row>
    <row r="891" spans="1:9" x14ac:dyDescent="0.2">
      <c r="A891" t="s">
        <v>5163</v>
      </c>
      <c r="B891" t="s">
        <v>5164</v>
      </c>
      <c r="C891" t="s">
        <v>16</v>
      </c>
      <c r="D891" t="s">
        <v>5165</v>
      </c>
      <c r="E891" t="s">
        <v>628</v>
      </c>
      <c r="F891">
        <v>0</v>
      </c>
      <c r="G891">
        <v>0</v>
      </c>
      <c r="H891">
        <v>1000</v>
      </c>
      <c r="I891">
        <v>0</v>
      </c>
    </row>
    <row r="892" spans="1:9" x14ac:dyDescent="0.2">
      <c r="A892" t="s">
        <v>5166</v>
      </c>
      <c r="B892" t="s">
        <v>5167</v>
      </c>
      <c r="C892" t="s">
        <v>16</v>
      </c>
      <c r="D892" t="s">
        <v>5168</v>
      </c>
      <c r="E892" t="s">
        <v>628</v>
      </c>
      <c r="F892">
        <v>0</v>
      </c>
      <c r="G892">
        <v>0</v>
      </c>
      <c r="H892">
        <v>1000</v>
      </c>
      <c r="I892">
        <v>0</v>
      </c>
    </row>
    <row r="893" spans="1:9" x14ac:dyDescent="0.2">
      <c r="A893" t="s">
        <v>5169</v>
      </c>
      <c r="B893" t="s">
        <v>5170</v>
      </c>
      <c r="C893" t="s">
        <v>16</v>
      </c>
      <c r="D893" t="s">
        <v>5171</v>
      </c>
      <c r="E893" t="s">
        <v>628</v>
      </c>
      <c r="F893">
        <v>0</v>
      </c>
      <c r="G893">
        <v>0</v>
      </c>
      <c r="H893">
        <v>1000</v>
      </c>
      <c r="I893">
        <v>0</v>
      </c>
    </row>
    <row r="894" spans="1:9" x14ac:dyDescent="0.2">
      <c r="A894" t="s">
        <v>5172</v>
      </c>
      <c r="B894" t="s">
        <v>5173</v>
      </c>
      <c r="C894" t="s">
        <v>16</v>
      </c>
      <c r="D894" t="s">
        <v>5174</v>
      </c>
      <c r="E894" t="s">
        <v>628</v>
      </c>
      <c r="F894">
        <v>0</v>
      </c>
      <c r="G894">
        <v>0</v>
      </c>
      <c r="H894">
        <v>1000</v>
      </c>
      <c r="I894">
        <v>0</v>
      </c>
    </row>
    <row r="895" spans="1:9" x14ac:dyDescent="0.2">
      <c r="A895" t="s">
        <v>5175</v>
      </c>
      <c r="B895" t="s">
        <v>5176</v>
      </c>
      <c r="C895" t="s">
        <v>16</v>
      </c>
      <c r="D895" t="s">
        <v>5177</v>
      </c>
      <c r="E895" t="s">
        <v>628</v>
      </c>
      <c r="F895">
        <v>0</v>
      </c>
      <c r="G895">
        <v>0</v>
      </c>
      <c r="H895">
        <v>1000</v>
      </c>
      <c r="I895">
        <v>0</v>
      </c>
    </row>
    <row r="896" spans="1:9" x14ac:dyDescent="0.2">
      <c r="A896" t="s">
        <v>5178</v>
      </c>
      <c r="B896" t="s">
        <v>5179</v>
      </c>
      <c r="C896" t="s">
        <v>16</v>
      </c>
      <c r="D896" t="s">
        <v>5180</v>
      </c>
      <c r="E896" t="s">
        <v>628</v>
      </c>
      <c r="F896">
        <v>0</v>
      </c>
      <c r="G896">
        <v>0</v>
      </c>
      <c r="H896">
        <v>1000</v>
      </c>
      <c r="I896">
        <v>0</v>
      </c>
    </row>
    <row r="897" spans="1:9" x14ac:dyDescent="0.2">
      <c r="A897" t="s">
        <v>5181</v>
      </c>
      <c r="B897" t="s">
        <v>5182</v>
      </c>
      <c r="C897" t="s">
        <v>16</v>
      </c>
      <c r="D897" t="s">
        <v>5183</v>
      </c>
      <c r="E897" t="s">
        <v>628</v>
      </c>
      <c r="F897">
        <v>0</v>
      </c>
      <c r="G897">
        <v>0</v>
      </c>
      <c r="H897">
        <v>1000</v>
      </c>
      <c r="I897">
        <v>0</v>
      </c>
    </row>
    <row r="898" spans="1:9" x14ac:dyDescent="0.2">
      <c r="A898" t="s">
        <v>5184</v>
      </c>
      <c r="B898" t="s">
        <v>5185</v>
      </c>
      <c r="C898" t="s">
        <v>16</v>
      </c>
      <c r="D898" t="s">
        <v>5186</v>
      </c>
      <c r="E898" t="s">
        <v>628</v>
      </c>
      <c r="F898">
        <v>0</v>
      </c>
      <c r="G898">
        <v>0</v>
      </c>
      <c r="H898">
        <v>1000</v>
      </c>
      <c r="I898">
        <v>0</v>
      </c>
    </row>
    <row r="899" spans="1:9" x14ac:dyDescent="0.2">
      <c r="A899" t="s">
        <v>5187</v>
      </c>
      <c r="B899" t="s">
        <v>5188</v>
      </c>
      <c r="C899" t="s">
        <v>16</v>
      </c>
      <c r="D899" t="s">
        <v>5189</v>
      </c>
      <c r="E899" t="s">
        <v>628</v>
      </c>
      <c r="F899">
        <v>0</v>
      </c>
      <c r="G899">
        <v>0</v>
      </c>
      <c r="H899">
        <v>1000</v>
      </c>
      <c r="I899">
        <v>0</v>
      </c>
    </row>
    <row r="900" spans="1:9" x14ac:dyDescent="0.2">
      <c r="A900" t="s">
        <v>5190</v>
      </c>
      <c r="B900" t="s">
        <v>5191</v>
      </c>
      <c r="C900" t="s">
        <v>16</v>
      </c>
      <c r="D900" t="s">
        <v>5192</v>
      </c>
      <c r="E900" t="s">
        <v>628</v>
      </c>
      <c r="F900">
        <v>0</v>
      </c>
      <c r="G900">
        <v>0</v>
      </c>
      <c r="H900">
        <v>1000</v>
      </c>
      <c r="I900">
        <v>0</v>
      </c>
    </row>
    <row r="901" spans="1:9" x14ac:dyDescent="0.2">
      <c r="A901" t="s">
        <v>5193</v>
      </c>
      <c r="B901" t="s">
        <v>5194</v>
      </c>
      <c r="C901" t="s">
        <v>16</v>
      </c>
      <c r="D901" t="s">
        <v>5195</v>
      </c>
      <c r="E901" t="s">
        <v>628</v>
      </c>
      <c r="F901">
        <v>0</v>
      </c>
      <c r="G901">
        <v>0</v>
      </c>
      <c r="H901">
        <v>1000</v>
      </c>
      <c r="I901">
        <v>0</v>
      </c>
    </row>
    <row r="902" spans="1:9" x14ac:dyDescent="0.2">
      <c r="A902" t="s">
        <v>5196</v>
      </c>
      <c r="B902" t="s">
        <v>5197</v>
      </c>
      <c r="C902" t="s">
        <v>16</v>
      </c>
      <c r="D902" t="s">
        <v>5198</v>
      </c>
      <c r="E902" t="s">
        <v>628</v>
      </c>
      <c r="F902">
        <v>0</v>
      </c>
      <c r="G902">
        <v>0</v>
      </c>
      <c r="H902">
        <v>1000</v>
      </c>
      <c r="I902">
        <v>0</v>
      </c>
    </row>
    <row r="903" spans="1:9" x14ac:dyDescent="0.2">
      <c r="A903" t="s">
        <v>1875</v>
      </c>
      <c r="B903" t="s">
        <v>1876</v>
      </c>
      <c r="C903" t="s">
        <v>16</v>
      </c>
      <c r="D903" t="s">
        <v>1877</v>
      </c>
      <c r="E903" t="s">
        <v>628</v>
      </c>
      <c r="F903">
        <v>0</v>
      </c>
      <c r="G903">
        <v>0</v>
      </c>
      <c r="H903">
        <v>1000</v>
      </c>
      <c r="I903">
        <v>0</v>
      </c>
    </row>
    <row r="904" spans="1:9" x14ac:dyDescent="0.2">
      <c r="A904" t="s">
        <v>5199</v>
      </c>
      <c r="B904" t="s">
        <v>5200</v>
      </c>
      <c r="C904" t="s">
        <v>16</v>
      </c>
      <c r="D904" t="s">
        <v>5201</v>
      </c>
      <c r="E904" t="s">
        <v>628</v>
      </c>
      <c r="F904">
        <v>0</v>
      </c>
      <c r="G904">
        <v>0</v>
      </c>
      <c r="H904">
        <v>1000</v>
      </c>
      <c r="I904">
        <v>0</v>
      </c>
    </row>
    <row r="905" spans="1:9" x14ac:dyDescent="0.2">
      <c r="A905" t="s">
        <v>1746</v>
      </c>
      <c r="B905" t="s">
        <v>1747</v>
      </c>
      <c r="C905" t="s">
        <v>16</v>
      </c>
      <c r="D905" t="s">
        <v>1748</v>
      </c>
      <c r="E905" t="s">
        <v>628</v>
      </c>
      <c r="F905">
        <v>0</v>
      </c>
      <c r="G905">
        <v>0</v>
      </c>
      <c r="H905">
        <v>1000</v>
      </c>
      <c r="I905">
        <v>0</v>
      </c>
    </row>
    <row r="906" spans="1:9" x14ac:dyDescent="0.2">
      <c r="A906" t="s">
        <v>5202</v>
      </c>
      <c r="B906" t="s">
        <v>5203</v>
      </c>
      <c r="C906" t="s">
        <v>16</v>
      </c>
      <c r="D906" t="s">
        <v>5204</v>
      </c>
      <c r="E906" t="s">
        <v>628</v>
      </c>
      <c r="F906">
        <v>0</v>
      </c>
      <c r="G906">
        <v>0</v>
      </c>
      <c r="H906">
        <v>1000</v>
      </c>
      <c r="I906">
        <v>0</v>
      </c>
    </row>
    <row r="907" spans="1:9" x14ac:dyDescent="0.2">
      <c r="A907" t="s">
        <v>5205</v>
      </c>
      <c r="B907" t="s">
        <v>5206</v>
      </c>
      <c r="C907" t="s">
        <v>16</v>
      </c>
      <c r="D907" t="s">
        <v>5207</v>
      </c>
      <c r="E907" t="s">
        <v>628</v>
      </c>
      <c r="F907">
        <v>0</v>
      </c>
      <c r="G907">
        <v>0</v>
      </c>
      <c r="H907">
        <v>1000</v>
      </c>
      <c r="I907">
        <v>0</v>
      </c>
    </row>
    <row r="908" spans="1:9" x14ac:dyDescent="0.2">
      <c r="A908" t="s">
        <v>5208</v>
      </c>
      <c r="B908" t="s">
        <v>5209</v>
      </c>
      <c r="C908" t="s">
        <v>16</v>
      </c>
      <c r="D908" t="s">
        <v>5210</v>
      </c>
      <c r="E908" t="s">
        <v>628</v>
      </c>
      <c r="F908">
        <v>0</v>
      </c>
      <c r="G908">
        <v>0</v>
      </c>
      <c r="H908">
        <v>1000</v>
      </c>
      <c r="I908">
        <v>0</v>
      </c>
    </row>
    <row r="909" spans="1:9" x14ac:dyDescent="0.2">
      <c r="A909" t="s">
        <v>5211</v>
      </c>
      <c r="B909" t="s">
        <v>5212</v>
      </c>
      <c r="C909" t="s">
        <v>16</v>
      </c>
      <c r="D909" t="s">
        <v>5213</v>
      </c>
      <c r="E909" t="s">
        <v>628</v>
      </c>
      <c r="F909">
        <v>1</v>
      </c>
      <c r="G909">
        <v>-1000</v>
      </c>
      <c r="H909">
        <v>1000</v>
      </c>
      <c r="I909">
        <v>0</v>
      </c>
    </row>
    <row r="910" spans="1:9" x14ac:dyDescent="0.2">
      <c r="A910" t="s">
        <v>5214</v>
      </c>
      <c r="B910" t="s">
        <v>5215</v>
      </c>
      <c r="C910" t="s">
        <v>16</v>
      </c>
      <c r="D910" t="s">
        <v>5216</v>
      </c>
      <c r="E910" t="s">
        <v>628</v>
      </c>
      <c r="F910">
        <v>0</v>
      </c>
      <c r="G910">
        <v>0</v>
      </c>
      <c r="H910">
        <v>1000</v>
      </c>
      <c r="I910">
        <v>0</v>
      </c>
    </row>
    <row r="911" spans="1:9" x14ac:dyDescent="0.2">
      <c r="A911" t="s">
        <v>5217</v>
      </c>
      <c r="B911" t="s">
        <v>5218</v>
      </c>
      <c r="C911" t="s">
        <v>16</v>
      </c>
      <c r="D911" t="s">
        <v>5219</v>
      </c>
      <c r="E911" t="s">
        <v>628</v>
      </c>
      <c r="F911">
        <v>0</v>
      </c>
      <c r="G911">
        <v>0</v>
      </c>
      <c r="H911">
        <v>1000</v>
      </c>
      <c r="I911">
        <v>0</v>
      </c>
    </row>
    <row r="912" spans="1:9" x14ac:dyDescent="0.2">
      <c r="A912" t="s">
        <v>5220</v>
      </c>
      <c r="B912" t="s">
        <v>5221</v>
      </c>
      <c r="C912" t="s">
        <v>16</v>
      </c>
      <c r="D912" t="s">
        <v>5222</v>
      </c>
      <c r="E912" t="s">
        <v>628</v>
      </c>
      <c r="F912">
        <v>0</v>
      </c>
      <c r="G912">
        <v>0</v>
      </c>
      <c r="H912">
        <v>1000</v>
      </c>
      <c r="I912">
        <v>0</v>
      </c>
    </row>
    <row r="913" spans="1:9" x14ac:dyDescent="0.2">
      <c r="A913" t="s">
        <v>5223</v>
      </c>
      <c r="B913" t="s">
        <v>5224</v>
      </c>
      <c r="C913" t="s">
        <v>16</v>
      </c>
      <c r="D913" t="s">
        <v>5225</v>
      </c>
      <c r="E913" t="s">
        <v>628</v>
      </c>
      <c r="F913">
        <v>0</v>
      </c>
      <c r="G913">
        <v>0</v>
      </c>
      <c r="H913">
        <v>1000</v>
      </c>
      <c r="I913">
        <v>0</v>
      </c>
    </row>
    <row r="914" spans="1:9" x14ac:dyDescent="0.2">
      <c r="A914" t="s">
        <v>5226</v>
      </c>
      <c r="B914" t="s">
        <v>5227</v>
      </c>
      <c r="C914" t="s">
        <v>16</v>
      </c>
      <c r="D914" t="s">
        <v>5228</v>
      </c>
      <c r="E914" t="s">
        <v>628</v>
      </c>
      <c r="F914">
        <v>0</v>
      </c>
      <c r="G914">
        <v>0</v>
      </c>
      <c r="H914">
        <v>1000</v>
      </c>
      <c r="I914">
        <v>0</v>
      </c>
    </row>
    <row r="915" spans="1:9" x14ac:dyDescent="0.2">
      <c r="A915" t="s">
        <v>5229</v>
      </c>
      <c r="B915" t="s">
        <v>5230</v>
      </c>
      <c r="C915" t="s">
        <v>16</v>
      </c>
      <c r="D915" t="s">
        <v>5231</v>
      </c>
      <c r="E915" t="s">
        <v>628</v>
      </c>
      <c r="F915">
        <v>0</v>
      </c>
      <c r="G915">
        <v>0</v>
      </c>
      <c r="H915">
        <v>1000</v>
      </c>
      <c r="I915">
        <v>0</v>
      </c>
    </row>
    <row r="916" spans="1:9" x14ac:dyDescent="0.2">
      <c r="A916" t="s">
        <v>5232</v>
      </c>
      <c r="B916" t="s">
        <v>5233</v>
      </c>
      <c r="C916" t="s">
        <v>16</v>
      </c>
      <c r="D916" t="s">
        <v>5234</v>
      </c>
      <c r="E916" t="s">
        <v>628</v>
      </c>
      <c r="F916">
        <v>0</v>
      </c>
      <c r="G916">
        <v>0</v>
      </c>
      <c r="H916">
        <v>1000</v>
      </c>
      <c r="I916">
        <v>0</v>
      </c>
    </row>
    <row r="917" spans="1:9" x14ac:dyDescent="0.2">
      <c r="A917" t="s">
        <v>5235</v>
      </c>
      <c r="B917" t="s">
        <v>5236</v>
      </c>
      <c r="C917" t="s">
        <v>16</v>
      </c>
      <c r="D917" t="s">
        <v>5237</v>
      </c>
      <c r="E917" t="s">
        <v>628</v>
      </c>
      <c r="F917">
        <v>0</v>
      </c>
      <c r="G917">
        <v>0</v>
      </c>
      <c r="H917">
        <v>1000</v>
      </c>
      <c r="I917">
        <v>0</v>
      </c>
    </row>
    <row r="918" spans="1:9" x14ac:dyDescent="0.2">
      <c r="A918" t="s">
        <v>5238</v>
      </c>
      <c r="B918" t="s">
        <v>5239</v>
      </c>
      <c r="C918" t="s">
        <v>16</v>
      </c>
      <c r="D918" t="s">
        <v>5240</v>
      </c>
      <c r="E918" t="s">
        <v>628</v>
      </c>
      <c r="F918">
        <v>0</v>
      </c>
      <c r="G918">
        <v>0</v>
      </c>
      <c r="H918">
        <v>1000</v>
      </c>
      <c r="I918">
        <v>0</v>
      </c>
    </row>
    <row r="919" spans="1:9" x14ac:dyDescent="0.2">
      <c r="A919" t="s">
        <v>5241</v>
      </c>
      <c r="B919" t="s">
        <v>5242</v>
      </c>
      <c r="C919" t="s">
        <v>16</v>
      </c>
      <c r="D919" t="s">
        <v>5243</v>
      </c>
      <c r="E919" t="s">
        <v>628</v>
      </c>
      <c r="F919">
        <v>0</v>
      </c>
      <c r="G919">
        <v>0</v>
      </c>
      <c r="H919">
        <v>1000</v>
      </c>
      <c r="I919">
        <v>0</v>
      </c>
    </row>
    <row r="920" spans="1:9" x14ac:dyDescent="0.2">
      <c r="A920" t="s">
        <v>5244</v>
      </c>
      <c r="B920" t="s">
        <v>5245</v>
      </c>
      <c r="C920" t="s">
        <v>16</v>
      </c>
      <c r="D920" t="s">
        <v>5246</v>
      </c>
      <c r="E920" t="s">
        <v>628</v>
      </c>
      <c r="F920">
        <v>0</v>
      </c>
      <c r="G920">
        <v>0</v>
      </c>
      <c r="H920">
        <v>1000</v>
      </c>
      <c r="I920">
        <v>0</v>
      </c>
    </row>
    <row r="921" spans="1:9" x14ac:dyDescent="0.2">
      <c r="A921" t="s">
        <v>5247</v>
      </c>
      <c r="B921" t="s">
        <v>5248</v>
      </c>
      <c r="C921" t="s">
        <v>16</v>
      </c>
      <c r="D921" t="s">
        <v>5249</v>
      </c>
      <c r="E921" t="s">
        <v>628</v>
      </c>
      <c r="F921">
        <v>0</v>
      </c>
      <c r="G921">
        <v>0</v>
      </c>
      <c r="H921">
        <v>1000</v>
      </c>
      <c r="I921">
        <v>0</v>
      </c>
    </row>
    <row r="922" spans="1:9" x14ac:dyDescent="0.2">
      <c r="A922" t="s">
        <v>5250</v>
      </c>
      <c r="B922" t="s">
        <v>5251</v>
      </c>
      <c r="C922" t="s">
        <v>16</v>
      </c>
      <c r="D922" t="s">
        <v>5252</v>
      </c>
      <c r="E922" t="s">
        <v>628</v>
      </c>
      <c r="F922">
        <v>0</v>
      </c>
      <c r="G922">
        <v>0</v>
      </c>
      <c r="H922">
        <v>1000</v>
      </c>
      <c r="I922">
        <v>0</v>
      </c>
    </row>
    <row r="923" spans="1:9" x14ac:dyDescent="0.2">
      <c r="A923" t="s">
        <v>5253</v>
      </c>
      <c r="B923" t="s">
        <v>5254</v>
      </c>
      <c r="C923" t="s">
        <v>16</v>
      </c>
      <c r="D923" t="s">
        <v>5255</v>
      </c>
      <c r="E923" t="s">
        <v>628</v>
      </c>
      <c r="F923">
        <v>0</v>
      </c>
      <c r="G923">
        <v>0</v>
      </c>
      <c r="H923">
        <v>1000</v>
      </c>
      <c r="I923">
        <v>0</v>
      </c>
    </row>
    <row r="924" spans="1:9" x14ac:dyDescent="0.2">
      <c r="A924" t="s">
        <v>5256</v>
      </c>
      <c r="B924" t="s">
        <v>5257</v>
      </c>
      <c r="C924" t="s">
        <v>16</v>
      </c>
      <c r="D924" t="s">
        <v>5258</v>
      </c>
      <c r="E924" t="s">
        <v>628</v>
      </c>
      <c r="F924">
        <v>0</v>
      </c>
      <c r="G924">
        <v>0</v>
      </c>
      <c r="H924">
        <v>1000</v>
      </c>
      <c r="I924">
        <v>0</v>
      </c>
    </row>
    <row r="925" spans="1:9" x14ac:dyDescent="0.2">
      <c r="A925" t="s">
        <v>5259</v>
      </c>
      <c r="B925" t="s">
        <v>5260</v>
      </c>
      <c r="C925" t="s">
        <v>16</v>
      </c>
      <c r="D925" t="s">
        <v>5261</v>
      </c>
      <c r="E925" t="s">
        <v>628</v>
      </c>
      <c r="F925">
        <v>0</v>
      </c>
      <c r="G925">
        <v>0</v>
      </c>
      <c r="H925">
        <v>1000</v>
      </c>
      <c r="I925">
        <v>0</v>
      </c>
    </row>
    <row r="926" spans="1:9" x14ac:dyDescent="0.2">
      <c r="A926" t="s">
        <v>5262</v>
      </c>
      <c r="B926" t="s">
        <v>5263</v>
      </c>
      <c r="C926" t="s">
        <v>16</v>
      </c>
      <c r="D926" t="s">
        <v>5264</v>
      </c>
      <c r="E926" t="s">
        <v>628</v>
      </c>
      <c r="F926">
        <v>0</v>
      </c>
      <c r="G926">
        <v>0</v>
      </c>
      <c r="H926">
        <v>1000</v>
      </c>
      <c r="I926">
        <v>0</v>
      </c>
    </row>
    <row r="927" spans="1:9" x14ac:dyDescent="0.2">
      <c r="A927" t="s">
        <v>5265</v>
      </c>
      <c r="B927" t="s">
        <v>5266</v>
      </c>
      <c r="C927" t="s">
        <v>16</v>
      </c>
      <c r="D927" t="s">
        <v>5267</v>
      </c>
      <c r="E927" t="s">
        <v>628</v>
      </c>
      <c r="F927">
        <v>0</v>
      </c>
      <c r="G927">
        <v>0</v>
      </c>
      <c r="H927">
        <v>1000</v>
      </c>
      <c r="I927">
        <v>0</v>
      </c>
    </row>
    <row r="928" spans="1:9" x14ac:dyDescent="0.2">
      <c r="A928" t="s">
        <v>677</v>
      </c>
      <c r="B928" t="s">
        <v>678</v>
      </c>
      <c r="C928" t="s">
        <v>16</v>
      </c>
      <c r="D928" t="s">
        <v>679</v>
      </c>
      <c r="E928" t="s">
        <v>628</v>
      </c>
      <c r="F928">
        <v>1</v>
      </c>
      <c r="G928">
        <v>-1000</v>
      </c>
      <c r="H928">
        <v>1000</v>
      </c>
      <c r="I928">
        <v>0</v>
      </c>
    </row>
    <row r="929" spans="1:9" x14ac:dyDescent="0.2">
      <c r="A929" t="s">
        <v>5268</v>
      </c>
      <c r="B929" t="s">
        <v>5269</v>
      </c>
      <c r="C929" t="s">
        <v>16</v>
      </c>
      <c r="D929" t="s">
        <v>5270</v>
      </c>
      <c r="E929" t="s">
        <v>36</v>
      </c>
      <c r="F929">
        <v>0</v>
      </c>
      <c r="G929">
        <v>0</v>
      </c>
      <c r="H929">
        <v>1000</v>
      </c>
      <c r="I929">
        <v>0</v>
      </c>
    </row>
    <row r="930" spans="1:9" x14ac:dyDescent="0.2">
      <c r="A930" t="s">
        <v>680</v>
      </c>
      <c r="B930" t="s">
        <v>681</v>
      </c>
      <c r="C930" t="s">
        <v>2123</v>
      </c>
      <c r="D930" t="s">
        <v>682</v>
      </c>
      <c r="E930" t="s">
        <v>579</v>
      </c>
      <c r="F930">
        <v>1</v>
      </c>
      <c r="G930">
        <v>-1000</v>
      </c>
      <c r="H930">
        <v>1000</v>
      </c>
      <c r="I930">
        <v>0</v>
      </c>
    </row>
    <row r="931" spans="1:9" x14ac:dyDescent="0.2">
      <c r="A931" t="s">
        <v>5277</v>
      </c>
      <c r="B931" t="s">
        <v>5278</v>
      </c>
      <c r="C931" t="s">
        <v>2020</v>
      </c>
      <c r="D931" t="s">
        <v>5279</v>
      </c>
      <c r="E931" t="s">
        <v>2625</v>
      </c>
      <c r="F931">
        <v>1</v>
      </c>
      <c r="G931">
        <v>-1000</v>
      </c>
      <c r="H931">
        <v>1000</v>
      </c>
      <c r="I931">
        <v>0</v>
      </c>
    </row>
    <row r="932" spans="1:9" x14ac:dyDescent="0.2">
      <c r="A932" t="s">
        <v>683</v>
      </c>
      <c r="B932" t="s">
        <v>684</v>
      </c>
      <c r="C932" t="s">
        <v>2124</v>
      </c>
      <c r="D932" t="s">
        <v>685</v>
      </c>
      <c r="E932" t="s">
        <v>21</v>
      </c>
      <c r="F932">
        <v>0</v>
      </c>
      <c r="G932">
        <v>0</v>
      </c>
      <c r="H932">
        <v>1000</v>
      </c>
      <c r="I932">
        <v>0</v>
      </c>
    </row>
    <row r="933" spans="1:9" x14ac:dyDescent="0.2">
      <c r="A933" t="s">
        <v>5298</v>
      </c>
      <c r="B933" t="s">
        <v>5299</v>
      </c>
      <c r="C933" t="s">
        <v>2124</v>
      </c>
      <c r="D933" t="s">
        <v>5300</v>
      </c>
      <c r="E933" t="s">
        <v>21</v>
      </c>
      <c r="F933">
        <v>0</v>
      </c>
      <c r="G933">
        <v>0</v>
      </c>
      <c r="H933">
        <v>1000</v>
      </c>
      <c r="I933">
        <v>0</v>
      </c>
    </row>
    <row r="934" spans="1:9" x14ac:dyDescent="0.2">
      <c r="A934" t="s">
        <v>686</v>
      </c>
      <c r="B934" t="s">
        <v>687</v>
      </c>
      <c r="C934" t="s">
        <v>2124</v>
      </c>
      <c r="D934" t="s">
        <v>688</v>
      </c>
      <c r="E934" t="s">
        <v>21</v>
      </c>
      <c r="F934">
        <v>0</v>
      </c>
      <c r="G934">
        <v>0</v>
      </c>
      <c r="H934">
        <v>1000</v>
      </c>
      <c r="I934">
        <v>0</v>
      </c>
    </row>
    <row r="935" spans="1:9" x14ac:dyDescent="0.2">
      <c r="A935" t="s">
        <v>689</v>
      </c>
      <c r="B935" t="s">
        <v>690</v>
      </c>
      <c r="C935" t="s">
        <v>2124</v>
      </c>
      <c r="D935" t="s">
        <v>691</v>
      </c>
      <c r="E935" t="s">
        <v>21</v>
      </c>
      <c r="F935">
        <v>0</v>
      </c>
      <c r="G935">
        <v>0</v>
      </c>
      <c r="H935">
        <v>1000</v>
      </c>
      <c r="I935">
        <v>0</v>
      </c>
    </row>
    <row r="936" spans="1:9" x14ac:dyDescent="0.2">
      <c r="A936" t="s">
        <v>5307</v>
      </c>
      <c r="B936" t="s">
        <v>5308</v>
      </c>
      <c r="C936" t="s">
        <v>2124</v>
      </c>
      <c r="D936" t="s">
        <v>5309</v>
      </c>
      <c r="E936" t="s">
        <v>21</v>
      </c>
      <c r="F936">
        <v>0</v>
      </c>
      <c r="G936">
        <v>0</v>
      </c>
      <c r="H936">
        <v>1000</v>
      </c>
      <c r="I936">
        <v>0</v>
      </c>
    </row>
    <row r="937" spans="1:9" x14ac:dyDescent="0.2">
      <c r="A937" t="s">
        <v>5313</v>
      </c>
      <c r="B937" t="s">
        <v>5314</v>
      </c>
      <c r="C937" t="s">
        <v>2124</v>
      </c>
      <c r="D937" t="s">
        <v>5315</v>
      </c>
      <c r="E937" t="s">
        <v>21</v>
      </c>
      <c r="F937">
        <v>0</v>
      </c>
      <c r="G937">
        <v>0</v>
      </c>
      <c r="H937">
        <v>1000</v>
      </c>
      <c r="I937">
        <v>0</v>
      </c>
    </row>
    <row r="938" spans="1:9" x14ac:dyDescent="0.2">
      <c r="A938" t="s">
        <v>695</v>
      </c>
      <c r="B938" t="s">
        <v>696</v>
      </c>
      <c r="C938" t="s">
        <v>2126</v>
      </c>
      <c r="D938" t="s">
        <v>694</v>
      </c>
      <c r="E938" t="s">
        <v>32</v>
      </c>
      <c r="F938">
        <v>0</v>
      </c>
      <c r="G938">
        <v>0</v>
      </c>
      <c r="H938">
        <v>1000</v>
      </c>
      <c r="I938">
        <v>0</v>
      </c>
    </row>
    <row r="939" spans="1:9" x14ac:dyDescent="0.2">
      <c r="A939" t="s">
        <v>5346</v>
      </c>
      <c r="B939" t="s">
        <v>5347</v>
      </c>
      <c r="C939" t="s">
        <v>16</v>
      </c>
      <c r="D939" t="s">
        <v>5348</v>
      </c>
      <c r="E939" t="s">
        <v>2857</v>
      </c>
      <c r="F939">
        <v>0</v>
      </c>
      <c r="G939">
        <v>0</v>
      </c>
      <c r="H939">
        <v>1000</v>
      </c>
      <c r="I939">
        <v>0</v>
      </c>
    </row>
    <row r="940" spans="1:9" x14ac:dyDescent="0.2">
      <c r="A940" t="s">
        <v>5349</v>
      </c>
      <c r="B940" t="s">
        <v>5350</v>
      </c>
      <c r="C940" t="s">
        <v>16</v>
      </c>
      <c r="D940" t="s">
        <v>5351</v>
      </c>
      <c r="E940" t="s">
        <v>8182</v>
      </c>
      <c r="F940">
        <v>1</v>
      </c>
      <c r="G940">
        <v>-1000</v>
      </c>
      <c r="H940">
        <v>1000</v>
      </c>
      <c r="I940">
        <v>0</v>
      </c>
    </row>
    <row r="941" spans="1:9" x14ac:dyDescent="0.2">
      <c r="A941" t="s">
        <v>5355</v>
      </c>
      <c r="B941" t="s">
        <v>5356</v>
      </c>
      <c r="C941" t="s">
        <v>2020</v>
      </c>
      <c r="D941" t="s">
        <v>5357</v>
      </c>
      <c r="E941" t="s">
        <v>2625</v>
      </c>
      <c r="F941">
        <v>1</v>
      </c>
      <c r="G941">
        <v>-1000</v>
      </c>
      <c r="H941">
        <v>1000</v>
      </c>
      <c r="I941">
        <v>0</v>
      </c>
    </row>
    <row r="942" spans="1:9" x14ac:dyDescent="0.2">
      <c r="A942" t="s">
        <v>5358</v>
      </c>
      <c r="B942" t="s">
        <v>5359</v>
      </c>
      <c r="C942" t="s">
        <v>2072</v>
      </c>
      <c r="D942" t="s">
        <v>5360</v>
      </c>
      <c r="E942" t="s">
        <v>2857</v>
      </c>
      <c r="F942">
        <v>1</v>
      </c>
      <c r="G942">
        <v>-1000</v>
      </c>
      <c r="H942">
        <v>1000</v>
      </c>
      <c r="I942">
        <v>0</v>
      </c>
    </row>
    <row r="943" spans="1:9" x14ac:dyDescent="0.2">
      <c r="A943" t="s">
        <v>5361</v>
      </c>
      <c r="B943" t="s">
        <v>5362</v>
      </c>
      <c r="C943" t="s">
        <v>2072</v>
      </c>
      <c r="D943" t="s">
        <v>5363</v>
      </c>
      <c r="E943" t="s">
        <v>32</v>
      </c>
      <c r="F943">
        <v>1</v>
      </c>
      <c r="G943">
        <v>-1000</v>
      </c>
      <c r="H943">
        <v>1000</v>
      </c>
      <c r="I943">
        <v>0</v>
      </c>
    </row>
    <row r="944" spans="1:9" x14ac:dyDescent="0.2">
      <c r="A944" t="s">
        <v>697</v>
      </c>
      <c r="B944" t="s">
        <v>698</v>
      </c>
      <c r="C944" t="s">
        <v>2127</v>
      </c>
      <c r="D944" t="s">
        <v>699</v>
      </c>
      <c r="E944" t="s">
        <v>579</v>
      </c>
      <c r="F944">
        <v>1</v>
      </c>
      <c r="G944">
        <v>-1000</v>
      </c>
      <c r="H944">
        <v>1000</v>
      </c>
      <c r="I944">
        <v>0</v>
      </c>
    </row>
    <row r="945" spans="1:9" x14ac:dyDescent="0.2">
      <c r="A945" t="s">
        <v>5364</v>
      </c>
      <c r="B945" t="s">
        <v>5365</v>
      </c>
      <c r="C945" t="s">
        <v>9002</v>
      </c>
      <c r="D945" t="s">
        <v>5366</v>
      </c>
      <c r="E945" t="s">
        <v>569</v>
      </c>
      <c r="F945">
        <v>1</v>
      </c>
      <c r="G945">
        <v>-1000</v>
      </c>
      <c r="H945">
        <v>1000</v>
      </c>
      <c r="I945">
        <v>0</v>
      </c>
    </row>
    <row r="946" spans="1:9" x14ac:dyDescent="0.2">
      <c r="A946" t="s">
        <v>700</v>
      </c>
      <c r="B946" t="s">
        <v>701</v>
      </c>
      <c r="C946" t="s">
        <v>2128</v>
      </c>
      <c r="D946" t="s">
        <v>702</v>
      </c>
      <c r="E946" t="s">
        <v>579</v>
      </c>
      <c r="F946">
        <v>0</v>
      </c>
      <c r="G946">
        <v>0</v>
      </c>
      <c r="H946">
        <v>1000</v>
      </c>
      <c r="I946">
        <v>0</v>
      </c>
    </row>
    <row r="947" spans="1:9" x14ac:dyDescent="0.2">
      <c r="A947" t="s">
        <v>5367</v>
      </c>
      <c r="B947" t="s">
        <v>5368</v>
      </c>
      <c r="C947" t="s">
        <v>8876</v>
      </c>
      <c r="D947" t="s">
        <v>3384</v>
      </c>
      <c r="E947" t="s">
        <v>36</v>
      </c>
      <c r="F947">
        <v>1</v>
      </c>
      <c r="G947">
        <v>-1000</v>
      </c>
      <c r="H947">
        <v>1000</v>
      </c>
      <c r="I947">
        <v>0</v>
      </c>
    </row>
    <row r="948" spans="1:9" x14ac:dyDescent="0.2">
      <c r="A948" t="s">
        <v>5372</v>
      </c>
      <c r="B948" t="s">
        <v>5373</v>
      </c>
      <c r="C948" t="s">
        <v>9004</v>
      </c>
      <c r="D948" t="s">
        <v>5374</v>
      </c>
      <c r="E948" t="s">
        <v>36</v>
      </c>
      <c r="F948">
        <v>1</v>
      </c>
      <c r="G948">
        <v>-1000</v>
      </c>
      <c r="H948">
        <v>1000</v>
      </c>
      <c r="I948">
        <v>0</v>
      </c>
    </row>
    <row r="949" spans="1:9" x14ac:dyDescent="0.2">
      <c r="A949" t="s">
        <v>703</v>
      </c>
      <c r="B949" t="s">
        <v>704</v>
      </c>
      <c r="C949" t="s">
        <v>2129</v>
      </c>
      <c r="D949" t="s">
        <v>705</v>
      </c>
      <c r="E949" t="s">
        <v>32</v>
      </c>
      <c r="F949">
        <v>0</v>
      </c>
      <c r="G949">
        <v>0</v>
      </c>
      <c r="H949">
        <v>1000</v>
      </c>
      <c r="I949">
        <v>0</v>
      </c>
    </row>
    <row r="950" spans="1:9" x14ac:dyDescent="0.2">
      <c r="A950" t="s">
        <v>5375</v>
      </c>
      <c r="B950" t="s">
        <v>5376</v>
      </c>
      <c r="C950" t="s">
        <v>9005</v>
      </c>
      <c r="D950" t="s">
        <v>5377</v>
      </c>
      <c r="E950" t="s">
        <v>304</v>
      </c>
      <c r="F950">
        <v>0</v>
      </c>
      <c r="G950">
        <v>0</v>
      </c>
      <c r="H950">
        <v>1000</v>
      </c>
      <c r="I950">
        <v>0</v>
      </c>
    </row>
    <row r="951" spans="1:9" x14ac:dyDescent="0.2">
      <c r="A951" t="s">
        <v>5378</v>
      </c>
      <c r="B951" t="s">
        <v>5379</v>
      </c>
      <c r="C951" t="s">
        <v>9006</v>
      </c>
      <c r="D951" t="s">
        <v>5380</v>
      </c>
      <c r="E951" t="s">
        <v>304</v>
      </c>
      <c r="F951">
        <v>0</v>
      </c>
      <c r="G951">
        <v>0</v>
      </c>
      <c r="H951">
        <v>1000</v>
      </c>
      <c r="I951">
        <v>0</v>
      </c>
    </row>
    <row r="952" spans="1:9" x14ac:dyDescent="0.2">
      <c r="A952" t="s">
        <v>5396</v>
      </c>
      <c r="B952" t="s">
        <v>5397</v>
      </c>
      <c r="C952" t="s">
        <v>9008</v>
      </c>
      <c r="D952" t="s">
        <v>5398</v>
      </c>
      <c r="E952" t="s">
        <v>330</v>
      </c>
      <c r="F952">
        <v>0</v>
      </c>
      <c r="G952">
        <v>0</v>
      </c>
      <c r="H952">
        <v>1000</v>
      </c>
      <c r="I952">
        <v>0</v>
      </c>
    </row>
    <row r="953" spans="1:9" x14ac:dyDescent="0.2">
      <c r="A953" t="s">
        <v>706</v>
      </c>
      <c r="B953" t="s">
        <v>707</v>
      </c>
      <c r="C953" t="s">
        <v>2020</v>
      </c>
      <c r="D953" t="s">
        <v>708</v>
      </c>
      <c r="E953" t="s">
        <v>2625</v>
      </c>
      <c r="F953">
        <v>1</v>
      </c>
      <c r="G953">
        <v>-1000</v>
      </c>
      <c r="H953">
        <v>1000</v>
      </c>
      <c r="I953">
        <v>0</v>
      </c>
    </row>
    <row r="954" spans="1:9" x14ac:dyDescent="0.2">
      <c r="A954" t="s">
        <v>709</v>
      </c>
      <c r="B954" t="s">
        <v>710</v>
      </c>
      <c r="C954" t="s">
        <v>2080</v>
      </c>
      <c r="D954" t="s">
        <v>711</v>
      </c>
      <c r="E954" t="s">
        <v>330</v>
      </c>
      <c r="F954">
        <v>0</v>
      </c>
      <c r="G954">
        <v>0</v>
      </c>
      <c r="H954">
        <v>1000</v>
      </c>
      <c r="I954">
        <v>0</v>
      </c>
    </row>
    <row r="955" spans="1:9" x14ac:dyDescent="0.2">
      <c r="A955" t="s">
        <v>712</v>
      </c>
      <c r="B955" t="s">
        <v>713</v>
      </c>
      <c r="C955" t="s">
        <v>16</v>
      </c>
      <c r="D955" t="s">
        <v>714</v>
      </c>
      <c r="E955" t="s">
        <v>330</v>
      </c>
      <c r="F955">
        <v>0</v>
      </c>
      <c r="G955">
        <v>0</v>
      </c>
      <c r="H955">
        <v>1000</v>
      </c>
      <c r="I955">
        <v>0</v>
      </c>
    </row>
    <row r="956" spans="1:9" x14ac:dyDescent="0.2">
      <c r="A956" t="s">
        <v>5405</v>
      </c>
      <c r="B956" t="s">
        <v>5406</v>
      </c>
      <c r="C956" t="s">
        <v>9011</v>
      </c>
      <c r="D956" t="s">
        <v>5407</v>
      </c>
      <c r="E956" t="s">
        <v>330</v>
      </c>
      <c r="F956">
        <v>0</v>
      </c>
      <c r="G956">
        <v>0</v>
      </c>
      <c r="H956">
        <v>1000</v>
      </c>
      <c r="I956">
        <v>0</v>
      </c>
    </row>
    <row r="957" spans="1:9" x14ac:dyDescent="0.2">
      <c r="A957" t="s">
        <v>5408</v>
      </c>
      <c r="B957" t="s">
        <v>5409</v>
      </c>
      <c r="C957" t="s">
        <v>16</v>
      </c>
      <c r="D957" t="s">
        <v>5410</v>
      </c>
      <c r="E957" t="e">
        <v>#N/A</v>
      </c>
      <c r="F957">
        <v>0</v>
      </c>
      <c r="G957">
        <v>0</v>
      </c>
      <c r="H957">
        <v>1000</v>
      </c>
      <c r="I957">
        <v>0</v>
      </c>
    </row>
    <row r="958" spans="1:9" x14ac:dyDescent="0.2">
      <c r="A958" t="s">
        <v>5411</v>
      </c>
      <c r="B958" t="s">
        <v>5412</v>
      </c>
      <c r="C958" t="s">
        <v>16</v>
      </c>
      <c r="D958" t="s">
        <v>5413</v>
      </c>
      <c r="E958" t="s">
        <v>330</v>
      </c>
      <c r="F958">
        <v>0</v>
      </c>
      <c r="G958">
        <v>0</v>
      </c>
      <c r="H958">
        <v>1000</v>
      </c>
      <c r="I958">
        <v>0</v>
      </c>
    </row>
    <row r="959" spans="1:9" x14ac:dyDescent="0.2">
      <c r="A959" t="s">
        <v>5414</v>
      </c>
      <c r="B959" t="s">
        <v>5415</v>
      </c>
      <c r="C959" t="s">
        <v>9012</v>
      </c>
      <c r="D959" t="s">
        <v>5416</v>
      </c>
      <c r="E959" t="s">
        <v>8182</v>
      </c>
      <c r="F959">
        <v>0</v>
      </c>
      <c r="G959">
        <v>0</v>
      </c>
      <c r="H959">
        <v>1000</v>
      </c>
      <c r="I959">
        <v>0</v>
      </c>
    </row>
    <row r="960" spans="1:9" x14ac:dyDescent="0.2">
      <c r="A960" t="s">
        <v>5417</v>
      </c>
      <c r="B960" t="s">
        <v>5418</v>
      </c>
      <c r="C960" t="s">
        <v>16</v>
      </c>
      <c r="D960" t="s">
        <v>5419</v>
      </c>
      <c r="E960" t="s">
        <v>330</v>
      </c>
      <c r="F960">
        <v>0</v>
      </c>
      <c r="G960">
        <v>0</v>
      </c>
      <c r="H960">
        <v>1000</v>
      </c>
      <c r="I960">
        <v>0</v>
      </c>
    </row>
    <row r="961" spans="1:9" x14ac:dyDescent="0.2">
      <c r="A961" t="s">
        <v>5420</v>
      </c>
      <c r="B961" t="s">
        <v>5421</v>
      </c>
      <c r="C961" t="s">
        <v>16</v>
      </c>
      <c r="D961" t="s">
        <v>5422</v>
      </c>
      <c r="E961" t="s">
        <v>330</v>
      </c>
      <c r="F961">
        <v>0</v>
      </c>
      <c r="G961">
        <v>0</v>
      </c>
      <c r="H961">
        <v>1000</v>
      </c>
      <c r="I961">
        <v>0</v>
      </c>
    </row>
    <row r="962" spans="1:9" x14ac:dyDescent="0.2">
      <c r="A962" t="s">
        <v>5423</v>
      </c>
      <c r="B962" t="s">
        <v>5424</v>
      </c>
      <c r="C962" t="s">
        <v>2379</v>
      </c>
      <c r="D962" t="s">
        <v>5425</v>
      </c>
      <c r="E962" t="s">
        <v>330</v>
      </c>
      <c r="F962">
        <v>0</v>
      </c>
      <c r="G962">
        <v>0</v>
      </c>
      <c r="H962">
        <v>1000</v>
      </c>
      <c r="I962">
        <v>0</v>
      </c>
    </row>
    <row r="963" spans="1:9" x14ac:dyDescent="0.2">
      <c r="A963" t="s">
        <v>5426</v>
      </c>
      <c r="B963" t="s">
        <v>5427</v>
      </c>
      <c r="C963" t="s">
        <v>9013</v>
      </c>
      <c r="D963" t="s">
        <v>5428</v>
      </c>
      <c r="E963" t="s">
        <v>8182</v>
      </c>
      <c r="F963">
        <v>0</v>
      </c>
      <c r="G963">
        <v>0</v>
      </c>
      <c r="H963">
        <v>1000</v>
      </c>
      <c r="I963">
        <v>0</v>
      </c>
    </row>
    <row r="964" spans="1:9" x14ac:dyDescent="0.2">
      <c r="A964" t="s">
        <v>5429</v>
      </c>
      <c r="B964" t="s">
        <v>5430</v>
      </c>
      <c r="C964" t="s">
        <v>8881</v>
      </c>
      <c r="D964" t="s">
        <v>5431</v>
      </c>
      <c r="E964" t="s">
        <v>330</v>
      </c>
      <c r="F964">
        <v>0</v>
      </c>
      <c r="G964">
        <v>0</v>
      </c>
      <c r="H964">
        <v>1000</v>
      </c>
      <c r="I964">
        <v>0</v>
      </c>
    </row>
    <row r="965" spans="1:9" x14ac:dyDescent="0.2">
      <c r="A965" t="s">
        <v>5432</v>
      </c>
      <c r="B965" t="s">
        <v>5433</v>
      </c>
      <c r="C965" t="s">
        <v>2072</v>
      </c>
      <c r="D965" t="s">
        <v>5434</v>
      </c>
      <c r="E965" t="s">
        <v>330</v>
      </c>
      <c r="F965">
        <v>0</v>
      </c>
      <c r="G965">
        <v>0</v>
      </c>
      <c r="H965">
        <v>1000</v>
      </c>
      <c r="I965">
        <v>0</v>
      </c>
    </row>
    <row r="966" spans="1:9" x14ac:dyDescent="0.2">
      <c r="A966" t="s">
        <v>5435</v>
      </c>
      <c r="B966" t="s">
        <v>5436</v>
      </c>
      <c r="C966" t="s">
        <v>16</v>
      </c>
      <c r="D966" t="s">
        <v>5437</v>
      </c>
      <c r="E966" t="s">
        <v>330</v>
      </c>
      <c r="F966">
        <v>0</v>
      </c>
      <c r="G966">
        <v>0</v>
      </c>
      <c r="H966">
        <v>1000</v>
      </c>
      <c r="I966">
        <v>0</v>
      </c>
    </row>
    <row r="967" spans="1:9" x14ac:dyDescent="0.2">
      <c r="A967" t="s">
        <v>5438</v>
      </c>
      <c r="B967" t="s">
        <v>5439</v>
      </c>
      <c r="C967" t="s">
        <v>16</v>
      </c>
      <c r="D967" t="s">
        <v>5437</v>
      </c>
      <c r="E967" t="s">
        <v>330</v>
      </c>
      <c r="F967">
        <v>0</v>
      </c>
      <c r="G967">
        <v>0</v>
      </c>
      <c r="H967">
        <v>1000</v>
      </c>
      <c r="I967">
        <v>0</v>
      </c>
    </row>
    <row r="968" spans="1:9" x14ac:dyDescent="0.2">
      <c r="A968" t="s">
        <v>5440</v>
      </c>
      <c r="B968" t="s">
        <v>5441</v>
      </c>
      <c r="C968" t="s">
        <v>16</v>
      </c>
      <c r="D968" t="s">
        <v>5437</v>
      </c>
      <c r="E968" t="s">
        <v>330</v>
      </c>
      <c r="F968">
        <v>0</v>
      </c>
      <c r="G968">
        <v>0</v>
      </c>
      <c r="H968">
        <v>1000</v>
      </c>
      <c r="I968">
        <v>0</v>
      </c>
    </row>
    <row r="969" spans="1:9" x14ac:dyDescent="0.2">
      <c r="A969" t="s">
        <v>5442</v>
      </c>
      <c r="B969" t="s">
        <v>5443</v>
      </c>
      <c r="C969" t="s">
        <v>9014</v>
      </c>
      <c r="D969" t="s">
        <v>5444</v>
      </c>
      <c r="E969" t="s">
        <v>8182</v>
      </c>
      <c r="F969">
        <v>0</v>
      </c>
      <c r="G969">
        <v>0</v>
      </c>
      <c r="H969">
        <v>1000</v>
      </c>
      <c r="I969">
        <v>0</v>
      </c>
    </row>
    <row r="970" spans="1:9" x14ac:dyDescent="0.2">
      <c r="A970" t="s">
        <v>5445</v>
      </c>
      <c r="B970" t="s">
        <v>5446</v>
      </c>
      <c r="C970" t="s">
        <v>16</v>
      </c>
      <c r="D970" t="s">
        <v>5447</v>
      </c>
      <c r="E970" t="s">
        <v>330</v>
      </c>
      <c r="F970">
        <v>0</v>
      </c>
      <c r="G970">
        <v>0</v>
      </c>
      <c r="H970">
        <v>1000</v>
      </c>
      <c r="I970">
        <v>0</v>
      </c>
    </row>
    <row r="971" spans="1:9" x14ac:dyDescent="0.2">
      <c r="A971" t="s">
        <v>5448</v>
      </c>
      <c r="B971" t="s">
        <v>5449</v>
      </c>
      <c r="C971" t="s">
        <v>16</v>
      </c>
      <c r="D971" t="s">
        <v>5450</v>
      </c>
      <c r="E971" t="s">
        <v>330</v>
      </c>
      <c r="F971">
        <v>0</v>
      </c>
      <c r="G971">
        <v>0</v>
      </c>
      <c r="H971">
        <v>1000</v>
      </c>
      <c r="I971">
        <v>0</v>
      </c>
    </row>
    <row r="972" spans="1:9" x14ac:dyDescent="0.2">
      <c r="A972" t="s">
        <v>715</v>
      </c>
      <c r="B972" t="s">
        <v>716</v>
      </c>
      <c r="C972" t="s">
        <v>2020</v>
      </c>
      <c r="D972" t="s">
        <v>717</v>
      </c>
      <c r="E972" t="s">
        <v>2625</v>
      </c>
      <c r="F972">
        <v>1</v>
      </c>
      <c r="G972">
        <v>-1000</v>
      </c>
      <c r="H972">
        <v>1000</v>
      </c>
      <c r="I972">
        <v>0</v>
      </c>
    </row>
    <row r="973" spans="1:9" x14ac:dyDescent="0.2">
      <c r="A973" t="s">
        <v>5454</v>
      </c>
      <c r="B973" t="s">
        <v>5455</v>
      </c>
      <c r="C973" t="s">
        <v>8881</v>
      </c>
      <c r="D973" t="s">
        <v>5456</v>
      </c>
      <c r="E973" t="s">
        <v>330</v>
      </c>
      <c r="F973">
        <v>0</v>
      </c>
      <c r="G973">
        <v>0</v>
      </c>
      <c r="H973">
        <v>1000</v>
      </c>
      <c r="I973">
        <v>0</v>
      </c>
    </row>
    <row r="974" spans="1:9" x14ac:dyDescent="0.2">
      <c r="A974" t="s">
        <v>5457</v>
      </c>
      <c r="B974" t="s">
        <v>5458</v>
      </c>
      <c r="C974" t="s">
        <v>2072</v>
      </c>
      <c r="D974" t="s">
        <v>5459</v>
      </c>
      <c r="E974" t="s">
        <v>330</v>
      </c>
      <c r="F974">
        <v>0</v>
      </c>
      <c r="G974">
        <v>0</v>
      </c>
      <c r="H974">
        <v>1000</v>
      </c>
      <c r="I974">
        <v>0</v>
      </c>
    </row>
    <row r="975" spans="1:9" x14ac:dyDescent="0.2">
      <c r="A975" t="s">
        <v>5460</v>
      </c>
      <c r="B975" t="s">
        <v>5461</v>
      </c>
      <c r="C975" t="s">
        <v>16</v>
      </c>
      <c r="D975" t="s">
        <v>5462</v>
      </c>
      <c r="E975" t="s">
        <v>330</v>
      </c>
      <c r="F975">
        <v>0</v>
      </c>
      <c r="G975">
        <v>0</v>
      </c>
      <c r="H975">
        <v>1000</v>
      </c>
      <c r="I975">
        <v>0</v>
      </c>
    </row>
    <row r="976" spans="1:9" x14ac:dyDescent="0.2">
      <c r="A976" t="s">
        <v>5463</v>
      </c>
      <c r="B976" t="s">
        <v>5464</v>
      </c>
      <c r="C976" t="s">
        <v>16</v>
      </c>
      <c r="D976" t="s">
        <v>5462</v>
      </c>
      <c r="E976" t="s">
        <v>330</v>
      </c>
      <c r="F976">
        <v>0</v>
      </c>
      <c r="G976">
        <v>0</v>
      </c>
      <c r="H976">
        <v>1000</v>
      </c>
      <c r="I976">
        <v>0</v>
      </c>
    </row>
    <row r="977" spans="1:9" x14ac:dyDescent="0.2">
      <c r="A977" t="s">
        <v>5465</v>
      </c>
      <c r="B977" t="s">
        <v>5466</v>
      </c>
      <c r="C977" t="s">
        <v>16</v>
      </c>
      <c r="D977" t="s">
        <v>5462</v>
      </c>
      <c r="E977" t="s">
        <v>330</v>
      </c>
      <c r="F977">
        <v>0</v>
      </c>
      <c r="G977">
        <v>0</v>
      </c>
      <c r="H977">
        <v>1000</v>
      </c>
      <c r="I977">
        <v>0</v>
      </c>
    </row>
    <row r="978" spans="1:9" x14ac:dyDescent="0.2">
      <c r="A978" t="s">
        <v>5467</v>
      </c>
      <c r="B978" t="s">
        <v>5468</v>
      </c>
      <c r="C978" t="s">
        <v>9014</v>
      </c>
      <c r="D978" t="s">
        <v>5469</v>
      </c>
      <c r="E978" t="s">
        <v>8182</v>
      </c>
      <c r="F978">
        <v>0</v>
      </c>
      <c r="G978">
        <v>0</v>
      </c>
      <c r="H978">
        <v>1000</v>
      </c>
      <c r="I978">
        <v>0</v>
      </c>
    </row>
    <row r="979" spans="1:9" x14ac:dyDescent="0.2">
      <c r="A979" t="s">
        <v>5470</v>
      </c>
      <c r="B979" t="s">
        <v>5471</v>
      </c>
      <c r="C979" t="s">
        <v>16</v>
      </c>
      <c r="D979" t="s">
        <v>5472</v>
      </c>
      <c r="E979" t="s">
        <v>330</v>
      </c>
      <c r="F979">
        <v>0</v>
      </c>
      <c r="G979">
        <v>0</v>
      </c>
      <c r="H979">
        <v>1000</v>
      </c>
      <c r="I979">
        <v>0</v>
      </c>
    </row>
    <row r="980" spans="1:9" x14ac:dyDescent="0.2">
      <c r="A980" t="s">
        <v>5473</v>
      </c>
      <c r="B980" t="s">
        <v>5474</v>
      </c>
      <c r="C980" t="s">
        <v>16</v>
      </c>
      <c r="D980" t="s">
        <v>5475</v>
      </c>
      <c r="E980" t="s">
        <v>330</v>
      </c>
      <c r="F980">
        <v>0</v>
      </c>
      <c r="G980">
        <v>0</v>
      </c>
      <c r="H980">
        <v>1000</v>
      </c>
      <c r="I980">
        <v>0</v>
      </c>
    </row>
    <row r="981" spans="1:9" x14ac:dyDescent="0.2">
      <c r="A981" t="s">
        <v>1788</v>
      </c>
      <c r="B981" t="s">
        <v>1789</v>
      </c>
      <c r="C981" t="s">
        <v>2379</v>
      </c>
      <c r="D981" t="s">
        <v>1790</v>
      </c>
      <c r="E981" t="s">
        <v>330</v>
      </c>
      <c r="F981">
        <v>0</v>
      </c>
      <c r="G981">
        <v>0</v>
      </c>
      <c r="H981">
        <v>1000</v>
      </c>
      <c r="I981">
        <v>0</v>
      </c>
    </row>
    <row r="982" spans="1:9" x14ac:dyDescent="0.2">
      <c r="A982" t="s">
        <v>5476</v>
      </c>
      <c r="B982" t="s">
        <v>5477</v>
      </c>
      <c r="C982" t="s">
        <v>16</v>
      </c>
      <c r="D982" t="s">
        <v>4414</v>
      </c>
      <c r="E982" t="s">
        <v>330</v>
      </c>
      <c r="F982">
        <v>0</v>
      </c>
      <c r="G982">
        <v>0</v>
      </c>
      <c r="H982">
        <v>1000</v>
      </c>
      <c r="I982">
        <v>0</v>
      </c>
    </row>
    <row r="983" spans="1:9" x14ac:dyDescent="0.2">
      <c r="A983" t="s">
        <v>1782</v>
      </c>
      <c r="B983" t="s">
        <v>1783</v>
      </c>
      <c r="C983" t="s">
        <v>2072</v>
      </c>
      <c r="D983" t="s">
        <v>1784</v>
      </c>
      <c r="E983" t="s">
        <v>330</v>
      </c>
      <c r="F983">
        <v>0</v>
      </c>
      <c r="G983">
        <v>0</v>
      </c>
      <c r="H983">
        <v>1000</v>
      </c>
      <c r="I983">
        <v>0</v>
      </c>
    </row>
    <row r="984" spans="1:9" x14ac:dyDescent="0.2">
      <c r="A984" t="s">
        <v>1791</v>
      </c>
      <c r="B984" t="s">
        <v>1792</v>
      </c>
      <c r="C984" t="s">
        <v>16</v>
      </c>
      <c r="D984" t="s">
        <v>1793</v>
      </c>
      <c r="E984" t="s">
        <v>330</v>
      </c>
      <c r="F984">
        <v>0</v>
      </c>
      <c r="G984">
        <v>0</v>
      </c>
      <c r="H984">
        <v>1000</v>
      </c>
      <c r="I984">
        <v>0</v>
      </c>
    </row>
    <row r="985" spans="1:9" x14ac:dyDescent="0.2">
      <c r="A985" t="s">
        <v>1794</v>
      </c>
      <c r="B985" t="s">
        <v>1795</v>
      </c>
      <c r="C985" t="s">
        <v>16</v>
      </c>
      <c r="D985" t="s">
        <v>1793</v>
      </c>
      <c r="E985" t="s">
        <v>330</v>
      </c>
      <c r="F985">
        <v>0</v>
      </c>
      <c r="G985">
        <v>0</v>
      </c>
      <c r="H985">
        <v>1000</v>
      </c>
      <c r="I985">
        <v>0</v>
      </c>
    </row>
    <row r="986" spans="1:9" x14ac:dyDescent="0.2">
      <c r="A986" t="s">
        <v>1796</v>
      </c>
      <c r="B986" t="s">
        <v>1797</v>
      </c>
      <c r="C986" t="s">
        <v>16</v>
      </c>
      <c r="D986" t="s">
        <v>1793</v>
      </c>
      <c r="E986" t="s">
        <v>330</v>
      </c>
      <c r="F986">
        <v>0</v>
      </c>
      <c r="G986">
        <v>0</v>
      </c>
      <c r="H986">
        <v>1000</v>
      </c>
      <c r="I986">
        <v>0</v>
      </c>
    </row>
    <row r="987" spans="1:9" x14ac:dyDescent="0.2">
      <c r="A987" t="s">
        <v>5478</v>
      </c>
      <c r="B987" t="s">
        <v>5479</v>
      </c>
      <c r="C987" t="s">
        <v>16</v>
      </c>
      <c r="D987" t="s">
        <v>5480</v>
      </c>
      <c r="E987" t="s">
        <v>330</v>
      </c>
      <c r="F987">
        <v>0</v>
      </c>
      <c r="G987">
        <v>0</v>
      </c>
      <c r="H987">
        <v>1000</v>
      </c>
      <c r="I987">
        <v>0</v>
      </c>
    </row>
    <row r="988" spans="1:9" x14ac:dyDescent="0.2">
      <c r="A988" t="s">
        <v>1785</v>
      </c>
      <c r="B988" t="s">
        <v>1786</v>
      </c>
      <c r="C988" t="s">
        <v>2378</v>
      </c>
      <c r="D988" t="s">
        <v>1787</v>
      </c>
      <c r="E988" t="s">
        <v>8182</v>
      </c>
      <c r="F988">
        <v>0</v>
      </c>
      <c r="G988">
        <v>0</v>
      </c>
      <c r="H988">
        <v>1000</v>
      </c>
      <c r="I988">
        <v>0</v>
      </c>
    </row>
    <row r="989" spans="1:9" x14ac:dyDescent="0.2">
      <c r="A989" t="s">
        <v>1813</v>
      </c>
      <c r="B989" t="s">
        <v>1814</v>
      </c>
      <c r="C989" t="s">
        <v>2384</v>
      </c>
      <c r="D989" t="s">
        <v>1815</v>
      </c>
      <c r="E989" t="s">
        <v>2857</v>
      </c>
      <c r="F989">
        <v>0</v>
      </c>
      <c r="G989">
        <v>0</v>
      </c>
      <c r="H989">
        <v>1000</v>
      </c>
      <c r="I989">
        <v>0</v>
      </c>
    </row>
    <row r="990" spans="1:9" x14ac:dyDescent="0.2">
      <c r="A990" t="s">
        <v>5481</v>
      </c>
      <c r="B990" t="s">
        <v>5482</v>
      </c>
      <c r="C990" t="s">
        <v>8881</v>
      </c>
      <c r="D990" t="s">
        <v>5483</v>
      </c>
      <c r="E990" t="s">
        <v>330</v>
      </c>
      <c r="F990">
        <v>0</v>
      </c>
      <c r="G990">
        <v>0</v>
      </c>
      <c r="H990">
        <v>1000</v>
      </c>
      <c r="I990">
        <v>0</v>
      </c>
    </row>
    <row r="991" spans="1:9" x14ac:dyDescent="0.2">
      <c r="A991" t="s">
        <v>5484</v>
      </c>
      <c r="B991" t="s">
        <v>5485</v>
      </c>
      <c r="C991" t="s">
        <v>2072</v>
      </c>
      <c r="D991" t="s">
        <v>5486</v>
      </c>
      <c r="E991" t="s">
        <v>330</v>
      </c>
      <c r="F991">
        <v>0</v>
      </c>
      <c r="G991">
        <v>0</v>
      </c>
      <c r="H991">
        <v>1000</v>
      </c>
      <c r="I991">
        <v>0</v>
      </c>
    </row>
    <row r="992" spans="1:9" x14ac:dyDescent="0.2">
      <c r="A992" t="s">
        <v>5487</v>
      </c>
      <c r="B992" t="s">
        <v>5488</v>
      </c>
      <c r="C992" t="s">
        <v>9015</v>
      </c>
      <c r="D992" t="s">
        <v>5489</v>
      </c>
      <c r="E992" t="s">
        <v>330</v>
      </c>
      <c r="F992">
        <v>0</v>
      </c>
      <c r="G992">
        <v>0</v>
      </c>
      <c r="H992">
        <v>1000</v>
      </c>
      <c r="I992">
        <v>0</v>
      </c>
    </row>
    <row r="993" spans="1:9" x14ac:dyDescent="0.2">
      <c r="A993" t="s">
        <v>5490</v>
      </c>
      <c r="B993" t="s">
        <v>5491</v>
      </c>
      <c r="C993" t="s">
        <v>9015</v>
      </c>
      <c r="D993" t="s">
        <v>5489</v>
      </c>
      <c r="E993" t="s">
        <v>330</v>
      </c>
      <c r="F993">
        <v>0</v>
      </c>
      <c r="G993">
        <v>0</v>
      </c>
      <c r="H993">
        <v>1000</v>
      </c>
      <c r="I993">
        <v>0</v>
      </c>
    </row>
    <row r="994" spans="1:9" x14ac:dyDescent="0.2">
      <c r="A994" t="s">
        <v>5492</v>
      </c>
      <c r="B994" t="s">
        <v>5493</v>
      </c>
      <c r="C994" t="s">
        <v>9015</v>
      </c>
      <c r="D994" t="s">
        <v>5489</v>
      </c>
      <c r="E994" t="s">
        <v>330</v>
      </c>
      <c r="F994">
        <v>0</v>
      </c>
      <c r="G994">
        <v>0</v>
      </c>
      <c r="H994">
        <v>1000</v>
      </c>
      <c r="I994">
        <v>0</v>
      </c>
    </row>
    <row r="995" spans="1:9" x14ac:dyDescent="0.2">
      <c r="A995" t="s">
        <v>5494</v>
      </c>
      <c r="B995" t="s">
        <v>5495</v>
      </c>
      <c r="C995" t="s">
        <v>9014</v>
      </c>
      <c r="D995" t="s">
        <v>5496</v>
      </c>
      <c r="E995" t="s">
        <v>8182</v>
      </c>
      <c r="F995">
        <v>0</v>
      </c>
      <c r="G995">
        <v>0</v>
      </c>
      <c r="H995">
        <v>1000</v>
      </c>
      <c r="I995">
        <v>0</v>
      </c>
    </row>
    <row r="996" spans="1:9" x14ac:dyDescent="0.2">
      <c r="A996" t="s">
        <v>5497</v>
      </c>
      <c r="B996" t="s">
        <v>5498</v>
      </c>
      <c r="C996" t="s">
        <v>16</v>
      </c>
      <c r="D996" t="s">
        <v>5499</v>
      </c>
      <c r="E996" t="s">
        <v>330</v>
      </c>
      <c r="F996">
        <v>0</v>
      </c>
      <c r="G996">
        <v>0</v>
      </c>
      <c r="H996">
        <v>1000</v>
      </c>
      <c r="I996">
        <v>0</v>
      </c>
    </row>
    <row r="997" spans="1:9" x14ac:dyDescent="0.2">
      <c r="A997" t="s">
        <v>5500</v>
      </c>
      <c r="B997" t="s">
        <v>5501</v>
      </c>
      <c r="C997" t="s">
        <v>16</v>
      </c>
      <c r="D997" t="s">
        <v>5502</v>
      </c>
      <c r="E997" t="s">
        <v>330</v>
      </c>
      <c r="F997">
        <v>0</v>
      </c>
      <c r="G997">
        <v>0</v>
      </c>
      <c r="H997">
        <v>1000</v>
      </c>
      <c r="I997">
        <v>0</v>
      </c>
    </row>
    <row r="998" spans="1:9" x14ac:dyDescent="0.2">
      <c r="A998" t="s">
        <v>5503</v>
      </c>
      <c r="B998" t="s">
        <v>5504</v>
      </c>
      <c r="C998" t="s">
        <v>8938</v>
      </c>
      <c r="D998" t="s">
        <v>5505</v>
      </c>
      <c r="E998" t="s">
        <v>330</v>
      </c>
      <c r="F998">
        <v>0</v>
      </c>
      <c r="G998">
        <v>0</v>
      </c>
      <c r="H998">
        <v>1000</v>
      </c>
      <c r="I998">
        <v>0</v>
      </c>
    </row>
    <row r="999" spans="1:9" x14ac:dyDescent="0.2">
      <c r="A999" t="s">
        <v>5506</v>
      </c>
      <c r="B999" t="s">
        <v>5507</v>
      </c>
      <c r="C999" t="s">
        <v>2072</v>
      </c>
      <c r="D999" t="s">
        <v>5508</v>
      </c>
      <c r="E999" t="s">
        <v>32</v>
      </c>
      <c r="F999">
        <v>0</v>
      </c>
      <c r="G999">
        <v>0</v>
      </c>
      <c r="H999">
        <v>1000</v>
      </c>
      <c r="I999">
        <v>0</v>
      </c>
    </row>
    <row r="1000" spans="1:9" x14ac:dyDescent="0.2">
      <c r="A1000" t="s">
        <v>5509</v>
      </c>
      <c r="B1000" t="s">
        <v>5510</v>
      </c>
      <c r="C1000" t="s">
        <v>2072</v>
      </c>
      <c r="D1000" t="s">
        <v>5511</v>
      </c>
      <c r="E1000" t="s">
        <v>32</v>
      </c>
      <c r="F1000">
        <v>0</v>
      </c>
      <c r="G1000">
        <v>0</v>
      </c>
      <c r="H1000">
        <v>1000</v>
      </c>
      <c r="I1000">
        <v>0</v>
      </c>
    </row>
    <row r="1001" spans="1:9" x14ac:dyDescent="0.2">
      <c r="A1001" t="s">
        <v>718</v>
      </c>
      <c r="B1001" t="s">
        <v>719</v>
      </c>
      <c r="C1001" t="s">
        <v>9017</v>
      </c>
      <c r="D1001" t="s">
        <v>720</v>
      </c>
      <c r="E1001" t="s">
        <v>71</v>
      </c>
      <c r="F1001">
        <v>0</v>
      </c>
      <c r="G1001">
        <v>0</v>
      </c>
      <c r="H1001">
        <v>1000</v>
      </c>
      <c r="I1001">
        <v>0</v>
      </c>
    </row>
    <row r="1002" spans="1:9" x14ac:dyDescent="0.2">
      <c r="A1002" t="s">
        <v>721</v>
      </c>
      <c r="B1002" t="s">
        <v>722</v>
      </c>
      <c r="C1002" t="s">
        <v>2131</v>
      </c>
      <c r="D1002" t="s">
        <v>723</v>
      </c>
      <c r="E1002" t="s">
        <v>296</v>
      </c>
      <c r="F1002">
        <v>0</v>
      </c>
      <c r="G1002">
        <v>0</v>
      </c>
      <c r="H1002">
        <v>1000</v>
      </c>
      <c r="I1002">
        <v>0</v>
      </c>
    </row>
    <row r="1003" spans="1:9" x14ac:dyDescent="0.2">
      <c r="A1003" t="s">
        <v>724</v>
      </c>
      <c r="B1003" t="s">
        <v>725</v>
      </c>
      <c r="C1003" t="s">
        <v>2132</v>
      </c>
      <c r="D1003" t="s">
        <v>726</v>
      </c>
      <c r="E1003" t="s">
        <v>32</v>
      </c>
      <c r="F1003">
        <v>0</v>
      </c>
      <c r="G1003">
        <v>0</v>
      </c>
      <c r="H1003">
        <v>1000</v>
      </c>
      <c r="I1003">
        <v>0</v>
      </c>
    </row>
    <row r="1004" spans="1:9" x14ac:dyDescent="0.2">
      <c r="A1004" t="s">
        <v>727</v>
      </c>
      <c r="B1004" t="s">
        <v>728</v>
      </c>
      <c r="C1004" t="s">
        <v>2133</v>
      </c>
      <c r="D1004" t="s">
        <v>729</v>
      </c>
      <c r="E1004" t="s">
        <v>32</v>
      </c>
      <c r="F1004">
        <v>0</v>
      </c>
      <c r="G1004">
        <v>0</v>
      </c>
      <c r="H1004">
        <v>1000</v>
      </c>
      <c r="I1004">
        <v>0</v>
      </c>
    </row>
    <row r="1005" spans="1:9" x14ac:dyDescent="0.2">
      <c r="A1005" t="s">
        <v>730</v>
      </c>
      <c r="B1005" t="s">
        <v>731</v>
      </c>
      <c r="C1005" t="s">
        <v>2134</v>
      </c>
      <c r="D1005" t="s">
        <v>732</v>
      </c>
      <c r="E1005" t="s">
        <v>32</v>
      </c>
      <c r="F1005">
        <v>0</v>
      </c>
      <c r="G1005">
        <v>0</v>
      </c>
      <c r="H1005">
        <v>1000</v>
      </c>
      <c r="I1005">
        <v>0</v>
      </c>
    </row>
    <row r="1006" spans="1:9" x14ac:dyDescent="0.2">
      <c r="A1006" t="s">
        <v>5523</v>
      </c>
      <c r="B1006" t="s">
        <v>5524</v>
      </c>
      <c r="C1006" t="s">
        <v>16</v>
      </c>
      <c r="D1006" t="s">
        <v>5525</v>
      </c>
      <c r="E1006" t="s">
        <v>2857</v>
      </c>
      <c r="F1006">
        <v>0</v>
      </c>
      <c r="G1006">
        <v>0</v>
      </c>
      <c r="H1006">
        <v>1000</v>
      </c>
      <c r="I1006">
        <v>0</v>
      </c>
    </row>
    <row r="1007" spans="1:9" x14ac:dyDescent="0.2">
      <c r="A1007" t="s">
        <v>5526</v>
      </c>
      <c r="B1007" t="s">
        <v>5527</v>
      </c>
      <c r="C1007" t="s">
        <v>16</v>
      </c>
      <c r="D1007" t="s">
        <v>5528</v>
      </c>
      <c r="E1007" t="s">
        <v>8182</v>
      </c>
      <c r="F1007">
        <v>1</v>
      </c>
      <c r="G1007">
        <v>-1000</v>
      </c>
      <c r="H1007">
        <v>1000</v>
      </c>
      <c r="I1007">
        <v>0</v>
      </c>
    </row>
    <row r="1008" spans="1:9" x14ac:dyDescent="0.2">
      <c r="A1008" t="s">
        <v>5529</v>
      </c>
      <c r="B1008" t="s">
        <v>5530</v>
      </c>
      <c r="C1008" t="s">
        <v>16</v>
      </c>
      <c r="D1008" t="s">
        <v>5531</v>
      </c>
      <c r="E1008" t="s">
        <v>2625</v>
      </c>
      <c r="F1008">
        <v>1</v>
      </c>
      <c r="G1008">
        <v>-1000</v>
      </c>
      <c r="H1008">
        <v>1000</v>
      </c>
      <c r="I1008">
        <v>0</v>
      </c>
    </row>
    <row r="1009" spans="1:9" x14ac:dyDescent="0.2">
      <c r="A1009" t="s">
        <v>733</v>
      </c>
      <c r="B1009" t="s">
        <v>734</v>
      </c>
      <c r="C1009" t="s">
        <v>2020</v>
      </c>
      <c r="D1009" t="s">
        <v>735</v>
      </c>
      <c r="E1009" t="s">
        <v>2625</v>
      </c>
      <c r="F1009">
        <v>1</v>
      </c>
      <c r="G1009">
        <v>-1000</v>
      </c>
      <c r="H1009">
        <v>1000</v>
      </c>
      <c r="I1009">
        <v>0</v>
      </c>
    </row>
    <row r="1010" spans="1:9" x14ac:dyDescent="0.2">
      <c r="A1010" t="s">
        <v>5538</v>
      </c>
      <c r="B1010" t="s">
        <v>5539</v>
      </c>
      <c r="C1010" t="s">
        <v>9021</v>
      </c>
      <c r="D1010" t="s">
        <v>5540</v>
      </c>
      <c r="E1010" t="s">
        <v>36</v>
      </c>
      <c r="F1010">
        <v>1</v>
      </c>
      <c r="G1010">
        <v>-1000</v>
      </c>
      <c r="H1010">
        <v>1000</v>
      </c>
      <c r="I1010">
        <v>0</v>
      </c>
    </row>
    <row r="1011" spans="1:9" x14ac:dyDescent="0.2">
      <c r="A1011" t="s">
        <v>5541</v>
      </c>
      <c r="B1011" t="s">
        <v>5542</v>
      </c>
      <c r="C1011" t="s">
        <v>9022</v>
      </c>
      <c r="D1011" t="s">
        <v>5543</v>
      </c>
      <c r="E1011" t="s">
        <v>36</v>
      </c>
      <c r="F1011">
        <v>1</v>
      </c>
      <c r="G1011">
        <v>-1000</v>
      </c>
      <c r="H1011">
        <v>1000</v>
      </c>
      <c r="I1011">
        <v>0</v>
      </c>
    </row>
    <row r="1012" spans="1:9" x14ac:dyDescent="0.2">
      <c r="A1012" t="s">
        <v>5544</v>
      </c>
      <c r="B1012" t="s">
        <v>5545</v>
      </c>
      <c r="C1012" t="s">
        <v>9023</v>
      </c>
      <c r="D1012" t="s">
        <v>5546</v>
      </c>
      <c r="E1012" t="s">
        <v>36</v>
      </c>
      <c r="F1012">
        <v>0</v>
      </c>
      <c r="G1012">
        <v>0</v>
      </c>
      <c r="H1012">
        <v>1000</v>
      </c>
      <c r="I1012">
        <v>0</v>
      </c>
    </row>
    <row r="1013" spans="1:9" x14ac:dyDescent="0.2">
      <c r="A1013" t="s">
        <v>5547</v>
      </c>
      <c r="B1013" t="s">
        <v>5548</v>
      </c>
      <c r="C1013" t="s">
        <v>9024</v>
      </c>
      <c r="D1013" t="s">
        <v>5549</v>
      </c>
      <c r="E1013" t="s">
        <v>2857</v>
      </c>
      <c r="F1013">
        <v>0</v>
      </c>
      <c r="G1013">
        <v>0</v>
      </c>
      <c r="H1013">
        <v>1000</v>
      </c>
      <c r="I1013">
        <v>0</v>
      </c>
    </row>
    <row r="1014" spans="1:9" x14ac:dyDescent="0.2">
      <c r="A1014" t="s">
        <v>5550</v>
      </c>
      <c r="B1014" t="s">
        <v>5551</v>
      </c>
      <c r="C1014" t="s">
        <v>2020</v>
      </c>
      <c r="D1014" t="s">
        <v>5552</v>
      </c>
      <c r="E1014" t="s">
        <v>2625</v>
      </c>
      <c r="F1014">
        <v>1</v>
      </c>
      <c r="G1014">
        <v>-1000</v>
      </c>
      <c r="H1014">
        <v>1000</v>
      </c>
      <c r="I1014">
        <v>0</v>
      </c>
    </row>
    <row r="1015" spans="1:9" x14ac:dyDescent="0.2">
      <c r="A1015" t="s">
        <v>744</v>
      </c>
      <c r="B1015" t="s">
        <v>745</v>
      </c>
      <c r="C1015" t="s">
        <v>16</v>
      </c>
      <c r="D1015" t="s">
        <v>746</v>
      </c>
      <c r="E1015" t="s">
        <v>2857</v>
      </c>
      <c r="F1015">
        <v>0</v>
      </c>
      <c r="G1015">
        <v>0</v>
      </c>
      <c r="H1015">
        <v>1000</v>
      </c>
      <c r="I1015">
        <v>0</v>
      </c>
    </row>
    <row r="1016" spans="1:9" x14ac:dyDescent="0.2">
      <c r="A1016" t="s">
        <v>1819</v>
      </c>
      <c r="B1016" t="s">
        <v>1820</v>
      </c>
      <c r="C1016" t="s">
        <v>2020</v>
      </c>
      <c r="D1016" t="s">
        <v>1821</v>
      </c>
      <c r="E1016" t="s">
        <v>2625</v>
      </c>
      <c r="F1016">
        <v>1</v>
      </c>
      <c r="G1016">
        <v>-1000</v>
      </c>
      <c r="H1016">
        <v>1000</v>
      </c>
      <c r="I1016">
        <v>0</v>
      </c>
    </row>
    <row r="1017" spans="1:9" x14ac:dyDescent="0.2">
      <c r="A1017" t="s">
        <v>5553</v>
      </c>
      <c r="B1017" t="s">
        <v>5554</v>
      </c>
      <c r="C1017" t="s">
        <v>16</v>
      </c>
      <c r="D1017" t="s">
        <v>5555</v>
      </c>
      <c r="E1017" t="s">
        <v>2857</v>
      </c>
      <c r="F1017">
        <v>1</v>
      </c>
      <c r="G1017">
        <v>-1000</v>
      </c>
      <c r="H1017">
        <v>1000</v>
      </c>
      <c r="I1017">
        <v>0</v>
      </c>
    </row>
    <row r="1018" spans="1:9" x14ac:dyDescent="0.2">
      <c r="A1018" t="s">
        <v>5556</v>
      </c>
      <c r="B1018" t="s">
        <v>5557</v>
      </c>
      <c r="C1018" t="s">
        <v>2020</v>
      </c>
      <c r="D1018" t="s">
        <v>5558</v>
      </c>
      <c r="E1018" t="s">
        <v>2625</v>
      </c>
      <c r="F1018">
        <v>1</v>
      </c>
      <c r="G1018">
        <v>-1000</v>
      </c>
      <c r="H1018">
        <v>1000</v>
      </c>
      <c r="I1018">
        <v>0</v>
      </c>
    </row>
    <row r="1019" spans="1:9" x14ac:dyDescent="0.2">
      <c r="A1019" t="s">
        <v>5559</v>
      </c>
      <c r="B1019" t="s">
        <v>5560</v>
      </c>
      <c r="C1019" t="s">
        <v>16</v>
      </c>
      <c r="D1019" t="s">
        <v>5561</v>
      </c>
      <c r="E1019" t="s">
        <v>2625</v>
      </c>
      <c r="F1019">
        <v>1</v>
      </c>
      <c r="G1019">
        <v>-1000</v>
      </c>
      <c r="H1019">
        <v>1000</v>
      </c>
      <c r="I1019">
        <v>0</v>
      </c>
    </row>
    <row r="1020" spans="1:9" x14ac:dyDescent="0.2">
      <c r="A1020" t="s">
        <v>750</v>
      </c>
      <c r="B1020" t="s">
        <v>751</v>
      </c>
      <c r="C1020" t="s">
        <v>16</v>
      </c>
      <c r="D1020" t="s">
        <v>752</v>
      </c>
      <c r="E1020" t="s">
        <v>753</v>
      </c>
      <c r="F1020">
        <v>0</v>
      </c>
      <c r="G1020">
        <v>0</v>
      </c>
      <c r="H1020">
        <v>1000</v>
      </c>
      <c r="I1020">
        <v>0</v>
      </c>
    </row>
    <row r="1021" spans="1:9" x14ac:dyDescent="0.2">
      <c r="A1021" t="s">
        <v>5565</v>
      </c>
      <c r="B1021" t="s">
        <v>5566</v>
      </c>
      <c r="C1021" t="s">
        <v>16</v>
      </c>
      <c r="D1021" t="s">
        <v>5567</v>
      </c>
      <c r="E1021" t="s">
        <v>2857</v>
      </c>
      <c r="F1021">
        <v>0</v>
      </c>
      <c r="G1021">
        <v>0</v>
      </c>
      <c r="H1021">
        <v>1000</v>
      </c>
      <c r="I1021">
        <v>0</v>
      </c>
    </row>
    <row r="1022" spans="1:9" x14ac:dyDescent="0.2">
      <c r="A1022" t="s">
        <v>5568</v>
      </c>
      <c r="B1022" t="s">
        <v>5569</v>
      </c>
      <c r="C1022" t="s">
        <v>2020</v>
      </c>
      <c r="D1022" t="s">
        <v>5570</v>
      </c>
      <c r="E1022" t="s">
        <v>2625</v>
      </c>
      <c r="F1022">
        <v>1</v>
      </c>
      <c r="G1022">
        <v>-1000</v>
      </c>
      <c r="H1022">
        <v>1000</v>
      </c>
      <c r="I1022">
        <v>0</v>
      </c>
    </row>
    <row r="1023" spans="1:9" x14ac:dyDescent="0.2">
      <c r="A1023" t="s">
        <v>5571</v>
      </c>
      <c r="B1023" t="s">
        <v>5572</v>
      </c>
      <c r="C1023" t="s">
        <v>9026</v>
      </c>
      <c r="D1023" t="s">
        <v>5573</v>
      </c>
      <c r="E1023" t="s">
        <v>2857</v>
      </c>
      <c r="F1023">
        <v>1</v>
      </c>
      <c r="G1023">
        <v>-1000</v>
      </c>
      <c r="H1023">
        <v>1000</v>
      </c>
      <c r="I1023">
        <v>0</v>
      </c>
    </row>
    <row r="1024" spans="1:9" x14ac:dyDescent="0.2">
      <c r="A1024" t="s">
        <v>754</v>
      </c>
      <c r="B1024" t="s">
        <v>755</v>
      </c>
      <c r="C1024" t="s">
        <v>2138</v>
      </c>
      <c r="D1024" t="s">
        <v>756</v>
      </c>
      <c r="E1024" t="s">
        <v>129</v>
      </c>
      <c r="F1024">
        <v>1</v>
      </c>
      <c r="G1024">
        <v>-1000</v>
      </c>
      <c r="H1024">
        <v>1000</v>
      </c>
      <c r="I1024">
        <v>0</v>
      </c>
    </row>
    <row r="1025" spans="1:9" x14ac:dyDescent="0.2">
      <c r="A1025" t="s">
        <v>757</v>
      </c>
      <c r="B1025" t="s">
        <v>758</v>
      </c>
      <c r="C1025" t="s">
        <v>2139</v>
      </c>
      <c r="D1025" t="s">
        <v>759</v>
      </c>
      <c r="E1025" t="s">
        <v>2857</v>
      </c>
      <c r="F1025">
        <v>0</v>
      </c>
      <c r="G1025">
        <v>0</v>
      </c>
      <c r="H1025">
        <v>1000</v>
      </c>
      <c r="I1025">
        <v>0</v>
      </c>
    </row>
    <row r="1026" spans="1:9" x14ac:dyDescent="0.2">
      <c r="A1026" t="s">
        <v>763</v>
      </c>
      <c r="B1026" t="s">
        <v>764</v>
      </c>
      <c r="C1026" t="s">
        <v>2020</v>
      </c>
      <c r="D1026" t="s">
        <v>765</v>
      </c>
      <c r="E1026" t="s">
        <v>2625</v>
      </c>
      <c r="F1026">
        <v>1</v>
      </c>
      <c r="G1026">
        <v>-1000</v>
      </c>
      <c r="H1026">
        <v>1000</v>
      </c>
      <c r="I1026">
        <v>0</v>
      </c>
    </row>
    <row r="1027" spans="1:9" x14ac:dyDescent="0.2">
      <c r="A1027" t="s">
        <v>5574</v>
      </c>
      <c r="B1027" t="s">
        <v>5575</v>
      </c>
      <c r="C1027" t="s">
        <v>8923</v>
      </c>
      <c r="D1027" t="s">
        <v>5576</v>
      </c>
      <c r="E1027" t="s">
        <v>2625</v>
      </c>
      <c r="F1027">
        <v>1</v>
      </c>
      <c r="G1027">
        <v>-1000</v>
      </c>
      <c r="H1027">
        <v>1000</v>
      </c>
      <c r="I1027">
        <v>0</v>
      </c>
    </row>
    <row r="1028" spans="1:9" x14ac:dyDescent="0.2">
      <c r="A1028" t="s">
        <v>766</v>
      </c>
      <c r="B1028" t="s">
        <v>767</v>
      </c>
      <c r="C1028" t="s">
        <v>2141</v>
      </c>
      <c r="D1028" t="s">
        <v>768</v>
      </c>
      <c r="E1028" t="s">
        <v>21</v>
      </c>
      <c r="F1028">
        <v>0</v>
      </c>
      <c r="G1028">
        <v>0</v>
      </c>
      <c r="H1028">
        <v>1000</v>
      </c>
      <c r="I1028">
        <v>0</v>
      </c>
    </row>
    <row r="1029" spans="1:9" x14ac:dyDescent="0.2">
      <c r="A1029" t="s">
        <v>5580</v>
      </c>
      <c r="B1029" t="s">
        <v>5581</v>
      </c>
      <c r="C1029" t="s">
        <v>16</v>
      </c>
      <c r="D1029" t="s">
        <v>5582</v>
      </c>
      <c r="E1029" t="s">
        <v>579</v>
      </c>
      <c r="F1029">
        <v>0</v>
      </c>
      <c r="G1029">
        <v>0</v>
      </c>
      <c r="H1029">
        <v>1000</v>
      </c>
      <c r="I1029">
        <v>0</v>
      </c>
    </row>
    <row r="1030" spans="1:9" x14ac:dyDescent="0.2">
      <c r="A1030" t="s">
        <v>5583</v>
      </c>
      <c r="B1030" t="s">
        <v>5584</v>
      </c>
      <c r="C1030" t="s">
        <v>9027</v>
      </c>
      <c r="D1030" t="s">
        <v>5582</v>
      </c>
      <c r="E1030" t="s">
        <v>579</v>
      </c>
      <c r="F1030">
        <v>0</v>
      </c>
      <c r="G1030">
        <v>0</v>
      </c>
      <c r="H1030">
        <v>1000</v>
      </c>
      <c r="I1030">
        <v>0</v>
      </c>
    </row>
    <row r="1031" spans="1:9" x14ac:dyDescent="0.2">
      <c r="A1031" t="s">
        <v>5585</v>
      </c>
      <c r="B1031" t="s">
        <v>5586</v>
      </c>
      <c r="C1031" t="s">
        <v>2020</v>
      </c>
      <c r="D1031" t="s">
        <v>5587</v>
      </c>
      <c r="E1031" t="s">
        <v>2625</v>
      </c>
      <c r="F1031">
        <v>1</v>
      </c>
      <c r="G1031">
        <v>-1000</v>
      </c>
      <c r="H1031">
        <v>1000</v>
      </c>
      <c r="I1031">
        <v>0</v>
      </c>
    </row>
    <row r="1032" spans="1:9" x14ac:dyDescent="0.2">
      <c r="A1032" t="s">
        <v>5588</v>
      </c>
      <c r="B1032" t="s">
        <v>5589</v>
      </c>
      <c r="C1032" t="s">
        <v>9028</v>
      </c>
      <c r="D1032" t="s">
        <v>5590</v>
      </c>
      <c r="E1032" t="s">
        <v>21</v>
      </c>
      <c r="F1032">
        <v>0</v>
      </c>
      <c r="G1032">
        <v>0</v>
      </c>
      <c r="H1032">
        <v>1000</v>
      </c>
      <c r="I1032">
        <v>0</v>
      </c>
    </row>
    <row r="1033" spans="1:9" x14ac:dyDescent="0.2">
      <c r="A1033" t="s">
        <v>769</v>
      </c>
      <c r="B1033" t="s">
        <v>770</v>
      </c>
      <c r="C1033" t="s">
        <v>2142</v>
      </c>
      <c r="D1033" t="s">
        <v>771</v>
      </c>
      <c r="E1033" t="s">
        <v>32</v>
      </c>
      <c r="F1033">
        <v>1</v>
      </c>
      <c r="G1033">
        <v>-1000</v>
      </c>
      <c r="H1033">
        <v>1000</v>
      </c>
      <c r="I1033">
        <v>0</v>
      </c>
    </row>
    <row r="1034" spans="1:9" x14ac:dyDescent="0.2">
      <c r="A1034" t="s">
        <v>5594</v>
      </c>
      <c r="B1034" t="s">
        <v>5595</v>
      </c>
      <c r="C1034" t="s">
        <v>9030</v>
      </c>
      <c r="D1034" t="s">
        <v>5596</v>
      </c>
      <c r="E1034" t="s">
        <v>36</v>
      </c>
      <c r="F1034">
        <v>0</v>
      </c>
      <c r="G1034">
        <v>0</v>
      </c>
      <c r="H1034">
        <v>1000</v>
      </c>
      <c r="I1034">
        <v>0</v>
      </c>
    </row>
    <row r="1035" spans="1:9" x14ac:dyDescent="0.2">
      <c r="A1035" t="s">
        <v>5606</v>
      </c>
      <c r="B1035" t="s">
        <v>5607</v>
      </c>
      <c r="C1035" t="s">
        <v>9031</v>
      </c>
      <c r="D1035" t="s">
        <v>5608</v>
      </c>
      <c r="E1035" t="s">
        <v>139</v>
      </c>
      <c r="F1035">
        <v>0</v>
      </c>
      <c r="G1035">
        <v>0</v>
      </c>
      <c r="H1035">
        <v>1000</v>
      </c>
      <c r="I1035">
        <v>0</v>
      </c>
    </row>
    <row r="1036" spans="1:9" x14ac:dyDescent="0.2">
      <c r="A1036" t="s">
        <v>5609</v>
      </c>
      <c r="B1036" t="s">
        <v>5610</v>
      </c>
      <c r="C1036" t="s">
        <v>9031</v>
      </c>
      <c r="D1036" t="s">
        <v>5611</v>
      </c>
      <c r="E1036" t="s">
        <v>139</v>
      </c>
      <c r="F1036">
        <v>0</v>
      </c>
      <c r="G1036">
        <v>0</v>
      </c>
      <c r="H1036">
        <v>1000</v>
      </c>
      <c r="I1036">
        <v>0</v>
      </c>
    </row>
    <row r="1037" spans="1:9" x14ac:dyDescent="0.2">
      <c r="A1037" t="s">
        <v>5615</v>
      </c>
      <c r="B1037" t="s">
        <v>5616</v>
      </c>
      <c r="C1037" t="s">
        <v>9031</v>
      </c>
      <c r="D1037" t="s">
        <v>5617</v>
      </c>
      <c r="E1037" t="s">
        <v>139</v>
      </c>
      <c r="F1037">
        <v>0</v>
      </c>
      <c r="G1037">
        <v>0</v>
      </c>
      <c r="H1037">
        <v>1000</v>
      </c>
      <c r="I1037">
        <v>0</v>
      </c>
    </row>
    <row r="1038" spans="1:9" x14ac:dyDescent="0.2">
      <c r="A1038" t="s">
        <v>5621</v>
      </c>
      <c r="B1038" t="s">
        <v>5622</v>
      </c>
      <c r="C1038" t="s">
        <v>16</v>
      </c>
      <c r="D1038" t="s">
        <v>5623</v>
      </c>
      <c r="E1038" t="e">
        <v>#N/A</v>
      </c>
      <c r="F1038">
        <v>0</v>
      </c>
      <c r="G1038">
        <v>0</v>
      </c>
      <c r="H1038">
        <v>1000</v>
      </c>
      <c r="I1038">
        <v>0</v>
      </c>
    </row>
    <row r="1039" spans="1:9" x14ac:dyDescent="0.2">
      <c r="A1039" t="s">
        <v>5624</v>
      </c>
      <c r="B1039" t="s">
        <v>5625</v>
      </c>
      <c r="C1039" t="s">
        <v>2020</v>
      </c>
      <c r="D1039" t="s">
        <v>5626</v>
      </c>
      <c r="E1039" t="s">
        <v>2625</v>
      </c>
      <c r="F1039">
        <v>1</v>
      </c>
      <c r="G1039">
        <v>-1000</v>
      </c>
      <c r="H1039">
        <v>1000</v>
      </c>
      <c r="I1039">
        <v>0</v>
      </c>
    </row>
    <row r="1040" spans="1:9" x14ac:dyDescent="0.2">
      <c r="A1040" t="s">
        <v>772</v>
      </c>
      <c r="B1040" t="s">
        <v>773</v>
      </c>
      <c r="C1040" t="s">
        <v>2143</v>
      </c>
      <c r="D1040" t="s">
        <v>774</v>
      </c>
      <c r="E1040" t="s">
        <v>36</v>
      </c>
      <c r="F1040">
        <v>1</v>
      </c>
      <c r="G1040">
        <v>-1000</v>
      </c>
      <c r="H1040">
        <v>1000</v>
      </c>
      <c r="I1040">
        <v>0</v>
      </c>
    </row>
    <row r="1041" spans="1:9" x14ac:dyDescent="0.2">
      <c r="A1041" t="s">
        <v>775</v>
      </c>
      <c r="B1041" t="s">
        <v>776</v>
      </c>
      <c r="C1041" t="s">
        <v>2144</v>
      </c>
      <c r="D1041" t="s">
        <v>777</v>
      </c>
      <c r="E1041" t="s">
        <v>304</v>
      </c>
      <c r="F1041">
        <v>0</v>
      </c>
      <c r="G1041">
        <v>0</v>
      </c>
      <c r="H1041">
        <v>1000</v>
      </c>
      <c r="I1041">
        <v>0</v>
      </c>
    </row>
    <row r="1042" spans="1:9" x14ac:dyDescent="0.2">
      <c r="A1042" t="s">
        <v>5627</v>
      </c>
      <c r="B1042" t="s">
        <v>5628</v>
      </c>
      <c r="C1042" t="s">
        <v>9033</v>
      </c>
      <c r="D1042" t="s">
        <v>5629</v>
      </c>
      <c r="E1042" t="s">
        <v>304</v>
      </c>
      <c r="F1042">
        <v>0</v>
      </c>
      <c r="G1042">
        <v>0</v>
      </c>
      <c r="H1042">
        <v>1000</v>
      </c>
      <c r="I1042">
        <v>0</v>
      </c>
    </row>
    <row r="1043" spans="1:9" x14ac:dyDescent="0.2">
      <c r="A1043" t="s">
        <v>5630</v>
      </c>
      <c r="B1043" t="s">
        <v>5631</v>
      </c>
      <c r="C1043" t="s">
        <v>9033</v>
      </c>
      <c r="D1043" t="s">
        <v>5632</v>
      </c>
      <c r="E1043" t="s">
        <v>304</v>
      </c>
      <c r="F1043">
        <v>0</v>
      </c>
      <c r="G1043">
        <v>0</v>
      </c>
      <c r="H1043">
        <v>1000</v>
      </c>
      <c r="I1043">
        <v>0</v>
      </c>
    </row>
    <row r="1044" spans="1:9" x14ac:dyDescent="0.2">
      <c r="A1044" t="s">
        <v>5636</v>
      </c>
      <c r="B1044" t="s">
        <v>5637</v>
      </c>
      <c r="C1044" t="s">
        <v>2189</v>
      </c>
      <c r="D1044" t="s">
        <v>5638</v>
      </c>
      <c r="E1044" t="s">
        <v>2625</v>
      </c>
      <c r="F1044">
        <v>1</v>
      </c>
      <c r="G1044">
        <v>-1000</v>
      </c>
      <c r="H1044">
        <v>1000</v>
      </c>
      <c r="I1044">
        <v>0</v>
      </c>
    </row>
    <row r="1045" spans="1:9" x14ac:dyDescent="0.2">
      <c r="A1045" t="s">
        <v>5642</v>
      </c>
      <c r="B1045" t="s">
        <v>5643</v>
      </c>
      <c r="C1045" t="s">
        <v>2020</v>
      </c>
      <c r="D1045" t="s">
        <v>5644</v>
      </c>
      <c r="E1045" t="s">
        <v>2625</v>
      </c>
      <c r="F1045">
        <v>1</v>
      </c>
      <c r="G1045">
        <v>-1000</v>
      </c>
      <c r="H1045">
        <v>1000</v>
      </c>
      <c r="I1045">
        <v>0</v>
      </c>
    </row>
    <row r="1046" spans="1:9" x14ac:dyDescent="0.2">
      <c r="A1046" t="s">
        <v>5647</v>
      </c>
      <c r="B1046" t="s">
        <v>5648</v>
      </c>
      <c r="C1046" t="s">
        <v>2020</v>
      </c>
      <c r="D1046" t="s">
        <v>5649</v>
      </c>
      <c r="E1046" t="s">
        <v>2625</v>
      </c>
      <c r="F1046">
        <v>1</v>
      </c>
      <c r="G1046">
        <v>-1000</v>
      </c>
      <c r="H1046">
        <v>1000</v>
      </c>
      <c r="I1046">
        <v>0</v>
      </c>
    </row>
    <row r="1047" spans="1:9" x14ac:dyDescent="0.2">
      <c r="A1047" t="s">
        <v>5653</v>
      </c>
      <c r="B1047" t="s">
        <v>5654</v>
      </c>
      <c r="C1047" t="s">
        <v>2020</v>
      </c>
      <c r="D1047" t="s">
        <v>5655</v>
      </c>
      <c r="E1047" t="s">
        <v>2625</v>
      </c>
      <c r="F1047">
        <v>1</v>
      </c>
      <c r="G1047">
        <v>-1000</v>
      </c>
      <c r="H1047">
        <v>1000</v>
      </c>
      <c r="I1047">
        <v>0</v>
      </c>
    </row>
    <row r="1048" spans="1:9" x14ac:dyDescent="0.2">
      <c r="A1048" t="s">
        <v>778</v>
      </c>
      <c r="B1048" t="s">
        <v>779</v>
      </c>
      <c r="C1048" t="s">
        <v>2072</v>
      </c>
      <c r="D1048" t="s">
        <v>780</v>
      </c>
      <c r="E1048" t="s">
        <v>81</v>
      </c>
      <c r="F1048">
        <v>0</v>
      </c>
      <c r="G1048">
        <v>0</v>
      </c>
      <c r="H1048">
        <v>1000</v>
      </c>
      <c r="I1048">
        <v>0</v>
      </c>
    </row>
    <row r="1049" spans="1:9" x14ac:dyDescent="0.2">
      <c r="A1049" t="s">
        <v>5668</v>
      </c>
      <c r="B1049" t="s">
        <v>5669</v>
      </c>
      <c r="C1049" t="s">
        <v>2020</v>
      </c>
      <c r="D1049" t="s">
        <v>5670</v>
      </c>
      <c r="E1049" t="s">
        <v>2625</v>
      </c>
      <c r="F1049">
        <v>1</v>
      </c>
      <c r="G1049">
        <v>-1000</v>
      </c>
      <c r="H1049">
        <v>1000</v>
      </c>
      <c r="I1049">
        <v>0</v>
      </c>
    </row>
    <row r="1050" spans="1:9" x14ac:dyDescent="0.2">
      <c r="A1050" t="s">
        <v>5671</v>
      </c>
      <c r="B1050" t="s">
        <v>5672</v>
      </c>
      <c r="C1050" t="s">
        <v>9027</v>
      </c>
      <c r="D1050" t="s">
        <v>5673</v>
      </c>
      <c r="E1050" t="s">
        <v>36</v>
      </c>
      <c r="F1050">
        <v>0</v>
      </c>
      <c r="G1050">
        <v>0</v>
      </c>
      <c r="H1050">
        <v>1000</v>
      </c>
      <c r="I1050">
        <v>0</v>
      </c>
    </row>
    <row r="1051" spans="1:9" x14ac:dyDescent="0.2">
      <c r="A1051" t="s">
        <v>5674</v>
      </c>
      <c r="B1051" t="s">
        <v>5675</v>
      </c>
      <c r="C1051" t="s">
        <v>2020</v>
      </c>
      <c r="D1051" t="s">
        <v>5676</v>
      </c>
      <c r="E1051" t="s">
        <v>2625</v>
      </c>
      <c r="F1051">
        <v>1</v>
      </c>
      <c r="G1051">
        <v>-1000</v>
      </c>
      <c r="H1051">
        <v>1000</v>
      </c>
      <c r="I1051">
        <v>0</v>
      </c>
    </row>
    <row r="1052" spans="1:9" x14ac:dyDescent="0.2">
      <c r="A1052" t="s">
        <v>5677</v>
      </c>
      <c r="B1052" t="s">
        <v>5678</v>
      </c>
      <c r="C1052" t="s">
        <v>9035</v>
      </c>
      <c r="D1052" t="s">
        <v>5679</v>
      </c>
      <c r="E1052" t="s">
        <v>2857</v>
      </c>
      <c r="F1052">
        <v>0</v>
      </c>
      <c r="G1052">
        <v>0</v>
      </c>
      <c r="H1052">
        <v>1000</v>
      </c>
      <c r="I1052">
        <v>0</v>
      </c>
    </row>
    <row r="1053" spans="1:9" x14ac:dyDescent="0.2">
      <c r="A1053" t="s">
        <v>5683</v>
      </c>
      <c r="B1053" t="s">
        <v>5684</v>
      </c>
      <c r="C1053" t="s">
        <v>16</v>
      </c>
      <c r="D1053" t="s">
        <v>5685</v>
      </c>
      <c r="E1053" t="s">
        <v>2975</v>
      </c>
      <c r="F1053">
        <v>0</v>
      </c>
      <c r="G1053">
        <v>0</v>
      </c>
      <c r="H1053">
        <v>1000</v>
      </c>
      <c r="I1053">
        <v>0</v>
      </c>
    </row>
    <row r="1054" spans="1:9" x14ac:dyDescent="0.2">
      <c r="A1054" t="s">
        <v>5686</v>
      </c>
      <c r="B1054" t="s">
        <v>5687</v>
      </c>
      <c r="C1054" t="s">
        <v>2020</v>
      </c>
      <c r="D1054" t="s">
        <v>5688</v>
      </c>
      <c r="E1054" t="s">
        <v>2703</v>
      </c>
      <c r="F1054">
        <v>1</v>
      </c>
      <c r="G1054">
        <v>-1000</v>
      </c>
      <c r="H1054">
        <v>1000</v>
      </c>
      <c r="I1054">
        <v>0</v>
      </c>
    </row>
    <row r="1055" spans="1:9" x14ac:dyDescent="0.2">
      <c r="A1055" t="s">
        <v>5689</v>
      </c>
      <c r="B1055" t="s">
        <v>5690</v>
      </c>
      <c r="C1055" t="s">
        <v>2020</v>
      </c>
      <c r="D1055" t="s">
        <v>5691</v>
      </c>
      <c r="E1055" t="s">
        <v>2625</v>
      </c>
      <c r="F1055">
        <v>1</v>
      </c>
      <c r="G1055">
        <v>-1000</v>
      </c>
      <c r="H1055">
        <v>1000</v>
      </c>
      <c r="I1055">
        <v>0</v>
      </c>
    </row>
    <row r="1056" spans="1:9" x14ac:dyDescent="0.2">
      <c r="A1056" t="s">
        <v>5704</v>
      </c>
      <c r="B1056" t="s">
        <v>5705</v>
      </c>
      <c r="C1056" t="s">
        <v>9040</v>
      </c>
      <c r="D1056" t="s">
        <v>5706</v>
      </c>
      <c r="E1056" t="s">
        <v>2625</v>
      </c>
      <c r="F1056">
        <v>1</v>
      </c>
      <c r="G1056">
        <v>-1000</v>
      </c>
      <c r="H1056">
        <v>1000</v>
      </c>
      <c r="I1056">
        <v>0</v>
      </c>
    </row>
    <row r="1057" spans="1:9" x14ac:dyDescent="0.2">
      <c r="A1057" t="s">
        <v>5710</v>
      </c>
      <c r="B1057" t="s">
        <v>5711</v>
      </c>
      <c r="C1057" t="s">
        <v>2020</v>
      </c>
      <c r="D1057" t="s">
        <v>5712</v>
      </c>
      <c r="E1057" t="s">
        <v>2625</v>
      </c>
      <c r="F1057">
        <v>1</v>
      </c>
      <c r="G1057">
        <v>-1000</v>
      </c>
      <c r="H1057">
        <v>1000</v>
      </c>
      <c r="I1057">
        <v>0</v>
      </c>
    </row>
    <row r="1058" spans="1:9" x14ac:dyDescent="0.2">
      <c r="A1058" t="s">
        <v>5713</v>
      </c>
      <c r="B1058" t="s">
        <v>5714</v>
      </c>
      <c r="C1058" t="s">
        <v>9042</v>
      </c>
      <c r="D1058" t="s">
        <v>5715</v>
      </c>
      <c r="E1058" t="s">
        <v>2857</v>
      </c>
      <c r="F1058">
        <v>1</v>
      </c>
      <c r="G1058">
        <v>-1000</v>
      </c>
      <c r="H1058">
        <v>1000</v>
      </c>
      <c r="I1058">
        <v>0</v>
      </c>
    </row>
    <row r="1059" spans="1:9" x14ac:dyDescent="0.2">
      <c r="A1059" t="s">
        <v>5716</v>
      </c>
      <c r="B1059" t="s">
        <v>5717</v>
      </c>
      <c r="C1059" t="s">
        <v>2020</v>
      </c>
      <c r="D1059" t="s">
        <v>5718</v>
      </c>
      <c r="E1059" t="s">
        <v>2625</v>
      </c>
      <c r="F1059">
        <v>1</v>
      </c>
      <c r="G1059">
        <v>-1000</v>
      </c>
      <c r="H1059">
        <v>1000</v>
      </c>
      <c r="I1059">
        <v>0</v>
      </c>
    </row>
    <row r="1060" spans="1:9" x14ac:dyDescent="0.2">
      <c r="A1060" t="s">
        <v>5722</v>
      </c>
      <c r="B1060" t="s">
        <v>5723</v>
      </c>
      <c r="C1060" t="s">
        <v>9044</v>
      </c>
      <c r="D1060" t="s">
        <v>5724</v>
      </c>
      <c r="E1060" t="s">
        <v>36</v>
      </c>
      <c r="F1060">
        <v>0</v>
      </c>
      <c r="G1060">
        <v>0</v>
      </c>
      <c r="H1060">
        <v>1000</v>
      </c>
      <c r="I1060">
        <v>0</v>
      </c>
    </row>
    <row r="1061" spans="1:9" x14ac:dyDescent="0.2">
      <c r="A1061" t="s">
        <v>5725</v>
      </c>
      <c r="B1061" t="s">
        <v>5726</v>
      </c>
      <c r="C1061" t="s">
        <v>16</v>
      </c>
      <c r="D1061" t="s">
        <v>5727</v>
      </c>
      <c r="E1061" t="s">
        <v>5728</v>
      </c>
      <c r="F1061">
        <v>0</v>
      </c>
      <c r="G1061">
        <v>0</v>
      </c>
      <c r="H1061">
        <v>1000</v>
      </c>
      <c r="I1061">
        <v>0</v>
      </c>
    </row>
    <row r="1062" spans="1:9" x14ac:dyDescent="0.2">
      <c r="A1062" t="s">
        <v>5729</v>
      </c>
      <c r="B1062" t="s">
        <v>5730</v>
      </c>
      <c r="C1062" t="s">
        <v>16</v>
      </c>
      <c r="D1062" t="s">
        <v>5731</v>
      </c>
      <c r="E1062" t="s">
        <v>5728</v>
      </c>
      <c r="F1062">
        <v>0</v>
      </c>
      <c r="G1062">
        <v>0</v>
      </c>
      <c r="H1062">
        <v>1000</v>
      </c>
      <c r="I1062">
        <v>0</v>
      </c>
    </row>
    <row r="1063" spans="1:9" x14ac:dyDescent="0.2">
      <c r="A1063" t="s">
        <v>5732</v>
      </c>
      <c r="B1063" t="s">
        <v>5733</v>
      </c>
      <c r="C1063" t="s">
        <v>16</v>
      </c>
      <c r="D1063" t="s">
        <v>5727</v>
      </c>
      <c r="E1063" t="s">
        <v>5728</v>
      </c>
      <c r="F1063">
        <v>0</v>
      </c>
      <c r="G1063">
        <v>0</v>
      </c>
      <c r="H1063">
        <v>1000</v>
      </c>
      <c r="I1063">
        <v>0</v>
      </c>
    </row>
    <row r="1064" spans="1:9" x14ac:dyDescent="0.2">
      <c r="A1064" t="s">
        <v>5734</v>
      </c>
      <c r="B1064" t="s">
        <v>5735</v>
      </c>
      <c r="C1064" t="s">
        <v>16</v>
      </c>
      <c r="D1064" t="s">
        <v>5731</v>
      </c>
      <c r="E1064" t="s">
        <v>5728</v>
      </c>
      <c r="F1064">
        <v>0</v>
      </c>
      <c r="G1064">
        <v>0</v>
      </c>
      <c r="H1064">
        <v>1000</v>
      </c>
      <c r="I1064">
        <v>0</v>
      </c>
    </row>
    <row r="1065" spans="1:9" x14ac:dyDescent="0.2">
      <c r="A1065" t="s">
        <v>5736</v>
      </c>
      <c r="B1065" t="s">
        <v>5737</v>
      </c>
      <c r="C1065" t="s">
        <v>9045</v>
      </c>
      <c r="D1065" t="s">
        <v>5738</v>
      </c>
      <c r="E1065" t="s">
        <v>36</v>
      </c>
      <c r="F1065">
        <v>0</v>
      </c>
      <c r="G1065">
        <v>0</v>
      </c>
      <c r="H1065">
        <v>1000</v>
      </c>
      <c r="I1065">
        <v>0</v>
      </c>
    </row>
    <row r="1066" spans="1:9" x14ac:dyDescent="0.2">
      <c r="A1066" t="s">
        <v>5739</v>
      </c>
      <c r="B1066" t="s">
        <v>5740</v>
      </c>
      <c r="C1066" t="s">
        <v>16</v>
      </c>
      <c r="D1066" t="s">
        <v>5741</v>
      </c>
      <c r="E1066" t="s">
        <v>1035</v>
      </c>
      <c r="F1066">
        <v>0</v>
      </c>
      <c r="G1066">
        <v>0</v>
      </c>
      <c r="H1066">
        <v>1000</v>
      </c>
      <c r="I1066">
        <v>0</v>
      </c>
    </row>
    <row r="1067" spans="1:9" x14ac:dyDescent="0.2">
      <c r="A1067" t="s">
        <v>5742</v>
      </c>
      <c r="B1067" t="s">
        <v>5743</v>
      </c>
      <c r="C1067" t="s">
        <v>2155</v>
      </c>
      <c r="D1067" t="s">
        <v>5744</v>
      </c>
      <c r="E1067" t="s">
        <v>2857</v>
      </c>
      <c r="F1067">
        <v>0</v>
      </c>
      <c r="G1067">
        <v>0</v>
      </c>
      <c r="H1067">
        <v>1000</v>
      </c>
      <c r="I1067">
        <v>0</v>
      </c>
    </row>
    <row r="1068" spans="1:9" x14ac:dyDescent="0.2">
      <c r="A1068" t="s">
        <v>5745</v>
      </c>
      <c r="B1068" t="s">
        <v>5746</v>
      </c>
      <c r="C1068" t="s">
        <v>2020</v>
      </c>
      <c r="D1068" t="s">
        <v>5747</v>
      </c>
      <c r="E1068" t="s">
        <v>2625</v>
      </c>
      <c r="F1068">
        <v>1</v>
      </c>
      <c r="G1068">
        <v>-1000</v>
      </c>
      <c r="H1068">
        <v>1000</v>
      </c>
      <c r="I1068">
        <v>0</v>
      </c>
    </row>
    <row r="1069" spans="1:9" x14ac:dyDescent="0.2">
      <c r="A1069" t="s">
        <v>1933</v>
      </c>
      <c r="B1069" t="s">
        <v>1934</v>
      </c>
      <c r="C1069" t="s">
        <v>2020</v>
      </c>
      <c r="D1069" t="s">
        <v>1935</v>
      </c>
      <c r="E1069" t="s">
        <v>2625</v>
      </c>
      <c r="F1069">
        <v>1</v>
      </c>
      <c r="G1069">
        <v>-1000</v>
      </c>
      <c r="H1069">
        <v>1000</v>
      </c>
      <c r="I1069">
        <v>0</v>
      </c>
    </row>
    <row r="1070" spans="1:9" x14ac:dyDescent="0.2">
      <c r="A1070" t="s">
        <v>5748</v>
      </c>
      <c r="B1070" t="s">
        <v>5749</v>
      </c>
      <c r="C1070" t="s">
        <v>9046</v>
      </c>
      <c r="D1070" t="s">
        <v>5750</v>
      </c>
      <c r="E1070" t="s">
        <v>21</v>
      </c>
      <c r="F1070">
        <v>0</v>
      </c>
      <c r="G1070">
        <v>0</v>
      </c>
      <c r="H1070">
        <v>1000</v>
      </c>
      <c r="I1070">
        <v>0</v>
      </c>
    </row>
    <row r="1071" spans="1:9" x14ac:dyDescent="0.2">
      <c r="A1071" t="s">
        <v>5751</v>
      </c>
      <c r="B1071" t="s">
        <v>5752</v>
      </c>
      <c r="C1071" t="s">
        <v>9047</v>
      </c>
      <c r="D1071" t="s">
        <v>5753</v>
      </c>
      <c r="E1071" t="s">
        <v>2857</v>
      </c>
      <c r="F1071">
        <v>1</v>
      </c>
      <c r="G1071">
        <v>-1000</v>
      </c>
      <c r="H1071">
        <v>1000</v>
      </c>
      <c r="I1071">
        <v>0</v>
      </c>
    </row>
    <row r="1072" spans="1:9" x14ac:dyDescent="0.2">
      <c r="A1072" t="s">
        <v>5754</v>
      </c>
      <c r="B1072" t="s">
        <v>5755</v>
      </c>
      <c r="C1072" t="s">
        <v>2020</v>
      </c>
      <c r="D1072" t="s">
        <v>5756</v>
      </c>
      <c r="E1072" t="s">
        <v>2625</v>
      </c>
      <c r="F1072">
        <v>1</v>
      </c>
      <c r="G1072">
        <v>-1000</v>
      </c>
      <c r="H1072">
        <v>1000</v>
      </c>
      <c r="I1072">
        <v>0</v>
      </c>
    </row>
    <row r="1073" spans="1:9" x14ac:dyDescent="0.2">
      <c r="A1073" t="s">
        <v>5760</v>
      </c>
      <c r="B1073" t="s">
        <v>5761</v>
      </c>
      <c r="C1073" t="s">
        <v>2020</v>
      </c>
      <c r="D1073" t="s">
        <v>5762</v>
      </c>
      <c r="E1073" t="s">
        <v>2625</v>
      </c>
      <c r="F1073">
        <v>1</v>
      </c>
      <c r="G1073">
        <v>-1000</v>
      </c>
      <c r="H1073">
        <v>1000</v>
      </c>
      <c r="I1073">
        <v>0</v>
      </c>
    </row>
    <row r="1074" spans="1:9" x14ac:dyDescent="0.2">
      <c r="A1074" t="s">
        <v>790</v>
      </c>
      <c r="B1074" t="s">
        <v>791</v>
      </c>
      <c r="C1074" t="s">
        <v>16</v>
      </c>
      <c r="D1074" t="s">
        <v>792</v>
      </c>
      <c r="E1074" t="s">
        <v>2857</v>
      </c>
      <c r="F1074">
        <v>0</v>
      </c>
      <c r="G1074">
        <v>0</v>
      </c>
      <c r="H1074">
        <v>1000</v>
      </c>
      <c r="I1074">
        <v>0</v>
      </c>
    </row>
    <row r="1075" spans="1:9" x14ac:dyDescent="0.2">
      <c r="A1075" t="s">
        <v>1761</v>
      </c>
      <c r="B1075" t="s">
        <v>1762</v>
      </c>
      <c r="C1075" t="s">
        <v>2020</v>
      </c>
      <c r="D1075" t="s">
        <v>1763</v>
      </c>
      <c r="E1075" t="s">
        <v>2625</v>
      </c>
      <c r="F1075">
        <v>1</v>
      </c>
      <c r="G1075">
        <v>-1000</v>
      </c>
      <c r="H1075">
        <v>1000</v>
      </c>
      <c r="I1075">
        <v>0</v>
      </c>
    </row>
    <row r="1076" spans="1:9" x14ac:dyDescent="0.2">
      <c r="A1076" t="s">
        <v>793</v>
      </c>
      <c r="B1076" t="s">
        <v>794</v>
      </c>
      <c r="C1076" t="s">
        <v>2148</v>
      </c>
      <c r="D1076" t="s">
        <v>795</v>
      </c>
      <c r="E1076" t="s">
        <v>579</v>
      </c>
      <c r="F1076">
        <v>1</v>
      </c>
      <c r="G1076">
        <v>-1000</v>
      </c>
      <c r="H1076">
        <v>1000</v>
      </c>
      <c r="I1076">
        <v>0</v>
      </c>
    </row>
    <row r="1077" spans="1:9" x14ac:dyDescent="0.2">
      <c r="A1077" t="s">
        <v>5763</v>
      </c>
      <c r="B1077" t="s">
        <v>5764</v>
      </c>
      <c r="C1077" t="s">
        <v>16</v>
      </c>
      <c r="D1077" t="s">
        <v>5765</v>
      </c>
      <c r="E1077" t="s">
        <v>36</v>
      </c>
      <c r="F1077">
        <v>0</v>
      </c>
      <c r="G1077">
        <v>0</v>
      </c>
      <c r="H1077">
        <v>1000</v>
      </c>
      <c r="I1077">
        <v>0</v>
      </c>
    </row>
    <row r="1078" spans="1:9" x14ac:dyDescent="0.2">
      <c r="A1078" t="s">
        <v>796</v>
      </c>
      <c r="B1078" t="s">
        <v>797</v>
      </c>
      <c r="C1078" t="s">
        <v>2149</v>
      </c>
      <c r="D1078" t="s">
        <v>798</v>
      </c>
      <c r="E1078" t="s">
        <v>171</v>
      </c>
      <c r="F1078">
        <v>1</v>
      </c>
      <c r="G1078">
        <v>-1000</v>
      </c>
      <c r="H1078">
        <v>1000</v>
      </c>
      <c r="I1078">
        <v>0</v>
      </c>
    </row>
    <row r="1079" spans="1:9" x14ac:dyDescent="0.2">
      <c r="A1079" t="s">
        <v>5766</v>
      </c>
      <c r="B1079" t="s">
        <v>5767</v>
      </c>
      <c r="C1079" t="s">
        <v>9048</v>
      </c>
      <c r="D1079" t="s">
        <v>5768</v>
      </c>
      <c r="E1079" t="s">
        <v>171</v>
      </c>
      <c r="F1079">
        <v>0</v>
      </c>
      <c r="G1079">
        <v>0</v>
      </c>
      <c r="H1079">
        <v>1000</v>
      </c>
      <c r="I1079">
        <v>0</v>
      </c>
    </row>
    <row r="1080" spans="1:9" x14ac:dyDescent="0.2">
      <c r="A1080" t="s">
        <v>5769</v>
      </c>
      <c r="B1080" t="s">
        <v>5770</v>
      </c>
      <c r="C1080" t="s">
        <v>2020</v>
      </c>
      <c r="D1080" t="s">
        <v>5771</v>
      </c>
      <c r="E1080" t="s">
        <v>2625</v>
      </c>
      <c r="F1080">
        <v>1</v>
      </c>
      <c r="G1080">
        <v>-1000</v>
      </c>
      <c r="H1080">
        <v>1000</v>
      </c>
      <c r="I1080">
        <v>0</v>
      </c>
    </row>
    <row r="1081" spans="1:9" x14ac:dyDescent="0.2">
      <c r="A1081" t="s">
        <v>799</v>
      </c>
      <c r="B1081" t="s">
        <v>800</v>
      </c>
      <c r="C1081" t="s">
        <v>2150</v>
      </c>
      <c r="D1081" t="s">
        <v>801</v>
      </c>
      <c r="E1081" t="s">
        <v>753</v>
      </c>
      <c r="F1081">
        <v>0</v>
      </c>
      <c r="G1081">
        <v>0</v>
      </c>
      <c r="H1081">
        <v>1000</v>
      </c>
      <c r="I1081">
        <v>0</v>
      </c>
    </row>
    <row r="1082" spans="1:9" x14ac:dyDescent="0.2">
      <c r="A1082" t="s">
        <v>5772</v>
      </c>
      <c r="B1082" t="s">
        <v>5773</v>
      </c>
      <c r="C1082" t="s">
        <v>9049</v>
      </c>
      <c r="D1082" t="s">
        <v>5774</v>
      </c>
      <c r="E1082" t="s">
        <v>21</v>
      </c>
      <c r="F1082">
        <v>0</v>
      </c>
      <c r="G1082">
        <v>0</v>
      </c>
      <c r="H1082">
        <v>1000</v>
      </c>
      <c r="I1082">
        <v>0</v>
      </c>
    </row>
    <row r="1083" spans="1:9" x14ac:dyDescent="0.2">
      <c r="A1083" t="s">
        <v>5778</v>
      </c>
      <c r="B1083" t="s">
        <v>5779</v>
      </c>
      <c r="C1083" t="s">
        <v>9051</v>
      </c>
      <c r="D1083" t="s">
        <v>5780</v>
      </c>
      <c r="E1083" t="s">
        <v>21</v>
      </c>
      <c r="F1083">
        <v>0</v>
      </c>
      <c r="G1083">
        <v>0</v>
      </c>
      <c r="H1083">
        <v>1000</v>
      </c>
      <c r="I1083">
        <v>0</v>
      </c>
    </row>
    <row r="1084" spans="1:9" x14ac:dyDescent="0.2">
      <c r="A1084" t="s">
        <v>5784</v>
      </c>
      <c r="B1084" t="s">
        <v>5785</v>
      </c>
      <c r="C1084" t="s">
        <v>8923</v>
      </c>
      <c r="D1084" t="s">
        <v>5786</v>
      </c>
      <c r="E1084" t="s">
        <v>2625</v>
      </c>
      <c r="F1084">
        <v>1</v>
      </c>
      <c r="G1084">
        <v>-1000</v>
      </c>
      <c r="H1084">
        <v>1000</v>
      </c>
      <c r="I1084">
        <v>0</v>
      </c>
    </row>
    <row r="1085" spans="1:9" x14ac:dyDescent="0.2">
      <c r="A1085" t="s">
        <v>802</v>
      </c>
      <c r="B1085" t="s">
        <v>803</v>
      </c>
      <c r="C1085" t="s">
        <v>2151</v>
      </c>
      <c r="D1085" t="s">
        <v>804</v>
      </c>
      <c r="E1085" t="s">
        <v>21</v>
      </c>
      <c r="F1085">
        <v>0</v>
      </c>
      <c r="G1085">
        <v>0</v>
      </c>
      <c r="H1085">
        <v>1000</v>
      </c>
      <c r="I1085">
        <v>0</v>
      </c>
    </row>
    <row r="1086" spans="1:9" x14ac:dyDescent="0.2">
      <c r="A1086" t="s">
        <v>5790</v>
      </c>
      <c r="B1086" t="s">
        <v>5791</v>
      </c>
      <c r="C1086" t="s">
        <v>8855</v>
      </c>
      <c r="D1086" t="s">
        <v>5792</v>
      </c>
      <c r="E1086" t="s">
        <v>36</v>
      </c>
      <c r="F1086">
        <v>1</v>
      </c>
      <c r="G1086">
        <v>-1000</v>
      </c>
      <c r="H1086">
        <v>1000</v>
      </c>
      <c r="I1086">
        <v>0</v>
      </c>
    </row>
    <row r="1087" spans="1:9" x14ac:dyDescent="0.2">
      <c r="A1087" t="s">
        <v>5793</v>
      </c>
      <c r="B1087" t="s">
        <v>5794</v>
      </c>
      <c r="C1087" t="s">
        <v>9054</v>
      </c>
      <c r="D1087" t="s">
        <v>5795</v>
      </c>
      <c r="E1087" t="s">
        <v>36</v>
      </c>
      <c r="F1087">
        <v>0</v>
      </c>
      <c r="G1087">
        <v>0</v>
      </c>
      <c r="H1087">
        <v>1000</v>
      </c>
      <c r="I1087">
        <v>0</v>
      </c>
    </row>
    <row r="1088" spans="1:9" x14ac:dyDescent="0.2">
      <c r="A1088" t="s">
        <v>5796</v>
      </c>
      <c r="B1088" t="s">
        <v>5797</v>
      </c>
      <c r="C1088" t="s">
        <v>9055</v>
      </c>
      <c r="D1088" t="s">
        <v>5798</v>
      </c>
      <c r="E1088" t="s">
        <v>36</v>
      </c>
      <c r="F1088">
        <v>0</v>
      </c>
      <c r="G1088">
        <v>0</v>
      </c>
      <c r="H1088">
        <v>1000</v>
      </c>
      <c r="I1088">
        <v>0</v>
      </c>
    </row>
    <row r="1089" spans="1:9" x14ac:dyDescent="0.2">
      <c r="A1089" t="s">
        <v>5799</v>
      </c>
      <c r="B1089" t="s">
        <v>5800</v>
      </c>
      <c r="C1089" t="s">
        <v>9056</v>
      </c>
      <c r="D1089" t="s">
        <v>5801</v>
      </c>
      <c r="E1089" t="s">
        <v>36</v>
      </c>
      <c r="F1089">
        <v>0</v>
      </c>
      <c r="G1089">
        <v>0</v>
      </c>
      <c r="H1089">
        <v>1000</v>
      </c>
      <c r="I1089">
        <v>0</v>
      </c>
    </row>
    <row r="1090" spans="1:9" x14ac:dyDescent="0.2">
      <c r="A1090" t="s">
        <v>805</v>
      </c>
      <c r="B1090" t="s">
        <v>806</v>
      </c>
      <c r="C1090" t="s">
        <v>2152</v>
      </c>
      <c r="D1090" t="s">
        <v>807</v>
      </c>
      <c r="E1090" t="s">
        <v>808</v>
      </c>
      <c r="F1090">
        <v>1</v>
      </c>
      <c r="G1090">
        <v>-1000</v>
      </c>
      <c r="H1090">
        <v>1000</v>
      </c>
      <c r="I1090">
        <v>0</v>
      </c>
    </row>
    <row r="1091" spans="1:9" x14ac:dyDescent="0.2">
      <c r="A1091" t="s">
        <v>809</v>
      </c>
      <c r="B1091" t="s">
        <v>810</v>
      </c>
      <c r="C1091" t="s">
        <v>2153</v>
      </c>
      <c r="D1091" t="s">
        <v>811</v>
      </c>
      <c r="E1091" t="s">
        <v>160</v>
      </c>
      <c r="F1091">
        <v>1</v>
      </c>
      <c r="G1091">
        <v>-1000</v>
      </c>
      <c r="H1091">
        <v>1000</v>
      </c>
      <c r="I1091">
        <v>0</v>
      </c>
    </row>
    <row r="1092" spans="1:9" x14ac:dyDescent="0.2">
      <c r="A1092" t="s">
        <v>5808</v>
      </c>
      <c r="B1092" t="s">
        <v>5809</v>
      </c>
      <c r="C1092" t="s">
        <v>9059</v>
      </c>
      <c r="D1092" t="s">
        <v>5810</v>
      </c>
      <c r="E1092" t="s">
        <v>2857</v>
      </c>
      <c r="F1092">
        <v>0</v>
      </c>
      <c r="G1092">
        <v>0</v>
      </c>
      <c r="H1092">
        <v>1000</v>
      </c>
      <c r="I1092">
        <v>0</v>
      </c>
    </row>
    <row r="1093" spans="1:9" x14ac:dyDescent="0.2">
      <c r="A1093" t="s">
        <v>5817</v>
      </c>
      <c r="B1093" t="s">
        <v>5818</v>
      </c>
      <c r="C1093" t="s">
        <v>9062</v>
      </c>
      <c r="D1093" t="s">
        <v>5819</v>
      </c>
      <c r="E1093" t="s">
        <v>2857</v>
      </c>
      <c r="F1093">
        <v>1</v>
      </c>
      <c r="G1093">
        <v>-1000</v>
      </c>
      <c r="H1093">
        <v>1000</v>
      </c>
      <c r="I1093">
        <v>0</v>
      </c>
    </row>
    <row r="1094" spans="1:9" x14ac:dyDescent="0.2">
      <c r="A1094" t="s">
        <v>5820</v>
      </c>
      <c r="B1094" t="s">
        <v>5821</v>
      </c>
      <c r="C1094" t="s">
        <v>2020</v>
      </c>
      <c r="D1094" t="s">
        <v>5822</v>
      </c>
      <c r="E1094" t="s">
        <v>2625</v>
      </c>
      <c r="F1094">
        <v>1</v>
      </c>
      <c r="G1094">
        <v>-1000</v>
      </c>
      <c r="H1094">
        <v>1000</v>
      </c>
      <c r="I1094">
        <v>0</v>
      </c>
    </row>
    <row r="1095" spans="1:9" x14ac:dyDescent="0.2">
      <c r="A1095" t="s">
        <v>5823</v>
      </c>
      <c r="B1095" t="s">
        <v>5824</v>
      </c>
      <c r="C1095" t="s">
        <v>16</v>
      </c>
      <c r="D1095" t="s">
        <v>5825</v>
      </c>
      <c r="E1095" t="s">
        <v>5826</v>
      </c>
      <c r="F1095">
        <v>0</v>
      </c>
      <c r="G1095">
        <v>0</v>
      </c>
      <c r="H1095">
        <v>1000</v>
      </c>
      <c r="I1095">
        <v>0</v>
      </c>
    </row>
    <row r="1096" spans="1:9" x14ac:dyDescent="0.2">
      <c r="A1096" t="s">
        <v>5827</v>
      </c>
      <c r="B1096" t="s">
        <v>5828</v>
      </c>
      <c r="C1096" t="s">
        <v>9063</v>
      </c>
      <c r="D1096" t="s">
        <v>5829</v>
      </c>
      <c r="E1096" t="s">
        <v>579</v>
      </c>
      <c r="F1096">
        <v>0</v>
      </c>
      <c r="G1096">
        <v>0</v>
      </c>
      <c r="H1096">
        <v>1000</v>
      </c>
      <c r="I1096">
        <v>0</v>
      </c>
    </row>
    <row r="1097" spans="1:9" x14ac:dyDescent="0.2">
      <c r="A1097" t="s">
        <v>5830</v>
      </c>
      <c r="B1097" t="s">
        <v>5831</v>
      </c>
      <c r="C1097" t="s">
        <v>16</v>
      </c>
      <c r="D1097" t="s">
        <v>5832</v>
      </c>
      <c r="E1097" t="s">
        <v>5728</v>
      </c>
      <c r="F1097">
        <v>0</v>
      </c>
      <c r="G1097">
        <v>0</v>
      </c>
      <c r="H1097">
        <v>1000</v>
      </c>
      <c r="I1097">
        <v>0</v>
      </c>
    </row>
    <row r="1098" spans="1:9" x14ac:dyDescent="0.2">
      <c r="A1098" t="s">
        <v>5833</v>
      </c>
      <c r="B1098" t="s">
        <v>5834</v>
      </c>
      <c r="C1098" t="s">
        <v>16</v>
      </c>
      <c r="D1098" t="s">
        <v>16</v>
      </c>
      <c r="E1098" t="e">
        <v>#N/A</v>
      </c>
      <c r="F1098">
        <v>0</v>
      </c>
      <c r="G1098">
        <v>0</v>
      </c>
      <c r="H1098">
        <v>1000</v>
      </c>
      <c r="I1098">
        <v>0</v>
      </c>
    </row>
    <row r="1099" spans="1:9" x14ac:dyDescent="0.2">
      <c r="A1099" t="s">
        <v>5835</v>
      </c>
      <c r="B1099" t="s">
        <v>5836</v>
      </c>
      <c r="C1099" t="s">
        <v>16</v>
      </c>
      <c r="D1099" t="s">
        <v>5832</v>
      </c>
      <c r="E1099" t="s">
        <v>5728</v>
      </c>
      <c r="F1099">
        <v>0</v>
      </c>
      <c r="G1099">
        <v>0</v>
      </c>
      <c r="H1099">
        <v>1000</v>
      </c>
      <c r="I1099">
        <v>0</v>
      </c>
    </row>
    <row r="1100" spans="1:9" x14ac:dyDescent="0.2">
      <c r="A1100" t="s">
        <v>5843</v>
      </c>
      <c r="B1100" t="s">
        <v>5844</v>
      </c>
      <c r="C1100" t="s">
        <v>9066</v>
      </c>
      <c r="D1100" t="s">
        <v>5845</v>
      </c>
      <c r="E1100" t="s">
        <v>2857</v>
      </c>
      <c r="F1100">
        <v>1</v>
      </c>
      <c r="G1100">
        <v>-1000</v>
      </c>
      <c r="H1100">
        <v>1000</v>
      </c>
      <c r="I1100">
        <v>0</v>
      </c>
    </row>
    <row r="1101" spans="1:9" x14ac:dyDescent="0.2">
      <c r="A1101" t="s">
        <v>5846</v>
      </c>
      <c r="B1101" t="s">
        <v>5847</v>
      </c>
      <c r="C1101" t="s">
        <v>2020</v>
      </c>
      <c r="D1101" t="s">
        <v>5848</v>
      </c>
      <c r="E1101" t="s">
        <v>2625</v>
      </c>
      <c r="F1101">
        <v>1</v>
      </c>
      <c r="G1101">
        <v>-1000</v>
      </c>
      <c r="H1101">
        <v>1000</v>
      </c>
      <c r="I1101">
        <v>0</v>
      </c>
    </row>
    <row r="1102" spans="1:9" x14ac:dyDescent="0.2">
      <c r="A1102" t="s">
        <v>5849</v>
      </c>
      <c r="B1102" t="s">
        <v>5850</v>
      </c>
      <c r="C1102" t="s">
        <v>9067</v>
      </c>
      <c r="D1102" t="s">
        <v>5851</v>
      </c>
      <c r="E1102" t="s">
        <v>579</v>
      </c>
      <c r="F1102">
        <v>0</v>
      </c>
      <c r="G1102">
        <v>0</v>
      </c>
      <c r="H1102">
        <v>1000</v>
      </c>
      <c r="I1102">
        <v>0</v>
      </c>
    </row>
    <row r="1103" spans="1:9" x14ac:dyDescent="0.2">
      <c r="A1103" t="s">
        <v>815</v>
      </c>
      <c r="B1103" t="s">
        <v>816</v>
      </c>
      <c r="C1103" t="s">
        <v>2155</v>
      </c>
      <c r="D1103" t="s">
        <v>817</v>
      </c>
      <c r="E1103" t="s">
        <v>2857</v>
      </c>
      <c r="F1103">
        <v>0</v>
      </c>
      <c r="G1103">
        <v>0</v>
      </c>
      <c r="H1103">
        <v>1000</v>
      </c>
      <c r="I1103">
        <v>0</v>
      </c>
    </row>
    <row r="1104" spans="1:9" x14ac:dyDescent="0.2">
      <c r="A1104" t="s">
        <v>818</v>
      </c>
      <c r="B1104" t="s">
        <v>819</v>
      </c>
      <c r="C1104" t="s">
        <v>16</v>
      </c>
      <c r="D1104" t="s">
        <v>820</v>
      </c>
      <c r="E1104" t="s">
        <v>8182</v>
      </c>
      <c r="F1104">
        <v>1</v>
      </c>
      <c r="G1104">
        <v>-1000</v>
      </c>
      <c r="H1104">
        <v>1000</v>
      </c>
      <c r="I1104">
        <v>0</v>
      </c>
    </row>
    <row r="1105" spans="1:9" x14ac:dyDescent="0.2">
      <c r="A1105" t="s">
        <v>5858</v>
      </c>
      <c r="B1105" t="s">
        <v>5859</v>
      </c>
      <c r="C1105" t="s">
        <v>9070</v>
      </c>
      <c r="D1105" t="s">
        <v>5860</v>
      </c>
      <c r="E1105" t="s">
        <v>1035</v>
      </c>
      <c r="F1105">
        <v>0</v>
      </c>
      <c r="G1105">
        <v>0</v>
      </c>
      <c r="H1105">
        <v>1000</v>
      </c>
      <c r="I1105">
        <v>0</v>
      </c>
    </row>
    <row r="1106" spans="1:9" x14ac:dyDescent="0.2">
      <c r="A1106" t="s">
        <v>5861</v>
      </c>
      <c r="B1106" t="s">
        <v>5862</v>
      </c>
      <c r="C1106" t="s">
        <v>9068</v>
      </c>
      <c r="D1106" t="s">
        <v>16</v>
      </c>
      <c r="E1106" t="e">
        <v>#N/A</v>
      </c>
      <c r="F1106">
        <v>0</v>
      </c>
      <c r="G1106">
        <v>0</v>
      </c>
      <c r="H1106">
        <v>1000</v>
      </c>
      <c r="I1106">
        <v>0</v>
      </c>
    </row>
    <row r="1107" spans="1:9" x14ac:dyDescent="0.2">
      <c r="A1107" t="s">
        <v>5863</v>
      </c>
      <c r="B1107" t="s">
        <v>5864</v>
      </c>
      <c r="C1107" t="s">
        <v>2020</v>
      </c>
      <c r="D1107" t="s">
        <v>5865</v>
      </c>
      <c r="E1107" t="s">
        <v>2625</v>
      </c>
      <c r="F1107">
        <v>1</v>
      </c>
      <c r="G1107">
        <v>-1000</v>
      </c>
      <c r="H1107">
        <v>1000</v>
      </c>
      <c r="I1107">
        <v>0</v>
      </c>
    </row>
    <row r="1108" spans="1:9" x14ac:dyDescent="0.2">
      <c r="A1108" t="s">
        <v>5866</v>
      </c>
      <c r="B1108" t="s">
        <v>5867</v>
      </c>
      <c r="C1108" t="s">
        <v>9071</v>
      </c>
      <c r="D1108" t="s">
        <v>5868</v>
      </c>
      <c r="E1108" t="s">
        <v>2857</v>
      </c>
      <c r="F1108">
        <v>1</v>
      </c>
      <c r="G1108">
        <v>-1000</v>
      </c>
      <c r="H1108">
        <v>1000</v>
      </c>
      <c r="I1108">
        <v>0</v>
      </c>
    </row>
    <row r="1109" spans="1:9" x14ac:dyDescent="0.2">
      <c r="A1109" t="s">
        <v>5869</v>
      </c>
      <c r="B1109" t="s">
        <v>5870</v>
      </c>
      <c r="C1109" t="s">
        <v>2020</v>
      </c>
      <c r="D1109" t="s">
        <v>5871</v>
      </c>
      <c r="E1109" t="s">
        <v>2625</v>
      </c>
      <c r="F1109">
        <v>1</v>
      </c>
      <c r="G1109">
        <v>-1000</v>
      </c>
      <c r="H1109">
        <v>1000</v>
      </c>
      <c r="I1109">
        <v>0</v>
      </c>
    </row>
    <row r="1110" spans="1:9" x14ac:dyDescent="0.2">
      <c r="A1110" t="s">
        <v>5875</v>
      </c>
      <c r="B1110" t="s">
        <v>5876</v>
      </c>
      <c r="C1110" t="s">
        <v>9073</v>
      </c>
      <c r="D1110" t="s">
        <v>5877</v>
      </c>
      <c r="E1110" t="s">
        <v>579</v>
      </c>
      <c r="F1110">
        <v>0</v>
      </c>
      <c r="G1110">
        <v>0</v>
      </c>
      <c r="H1110">
        <v>1000</v>
      </c>
      <c r="I1110">
        <v>0</v>
      </c>
    </row>
    <row r="1111" spans="1:9" x14ac:dyDescent="0.2">
      <c r="A1111" t="s">
        <v>822</v>
      </c>
      <c r="B1111" t="s">
        <v>823</v>
      </c>
      <c r="C1111" t="s">
        <v>2156</v>
      </c>
      <c r="D1111" t="s">
        <v>824</v>
      </c>
      <c r="E1111" t="s">
        <v>825</v>
      </c>
      <c r="F1111">
        <v>0</v>
      </c>
      <c r="G1111">
        <v>0</v>
      </c>
      <c r="H1111">
        <v>1000</v>
      </c>
      <c r="I1111">
        <v>0</v>
      </c>
    </row>
    <row r="1112" spans="1:9" x14ac:dyDescent="0.2">
      <c r="A1112" t="s">
        <v>5881</v>
      </c>
      <c r="B1112" t="s">
        <v>5882</v>
      </c>
      <c r="C1112" t="s">
        <v>2020</v>
      </c>
      <c r="D1112" t="s">
        <v>5883</v>
      </c>
      <c r="E1112" t="s">
        <v>2625</v>
      </c>
      <c r="F1112">
        <v>1</v>
      </c>
      <c r="G1112">
        <v>-1000</v>
      </c>
      <c r="H1112">
        <v>1000</v>
      </c>
      <c r="I1112">
        <v>0</v>
      </c>
    </row>
    <row r="1113" spans="1:9" x14ac:dyDescent="0.2">
      <c r="A1113" t="s">
        <v>1936</v>
      </c>
      <c r="B1113" t="s">
        <v>1937</v>
      </c>
      <c r="C1113" t="s">
        <v>2400</v>
      </c>
      <c r="D1113" t="s">
        <v>1938</v>
      </c>
      <c r="E1113" t="s">
        <v>36</v>
      </c>
      <c r="F1113">
        <v>1</v>
      </c>
      <c r="G1113">
        <v>-1000</v>
      </c>
      <c r="H1113">
        <v>1000</v>
      </c>
      <c r="I1113">
        <v>0</v>
      </c>
    </row>
    <row r="1114" spans="1:9" x14ac:dyDescent="0.2">
      <c r="A1114" t="s">
        <v>5893</v>
      </c>
      <c r="B1114" t="s">
        <v>5894</v>
      </c>
      <c r="C1114" t="s">
        <v>9077</v>
      </c>
      <c r="D1114" t="s">
        <v>5895</v>
      </c>
      <c r="E1114" t="s">
        <v>32</v>
      </c>
      <c r="F1114">
        <v>0</v>
      </c>
      <c r="G1114">
        <v>0</v>
      </c>
      <c r="H1114">
        <v>1000</v>
      </c>
      <c r="I1114">
        <v>0</v>
      </c>
    </row>
    <row r="1115" spans="1:9" x14ac:dyDescent="0.2">
      <c r="A1115" t="s">
        <v>829</v>
      </c>
      <c r="B1115" t="s">
        <v>830</v>
      </c>
      <c r="C1115" t="s">
        <v>2158</v>
      </c>
      <c r="D1115" t="s">
        <v>831</v>
      </c>
      <c r="E1115" t="s">
        <v>825</v>
      </c>
      <c r="F1115">
        <v>1</v>
      </c>
      <c r="G1115">
        <v>-1000</v>
      </c>
      <c r="H1115">
        <v>1000</v>
      </c>
      <c r="I1115">
        <v>0</v>
      </c>
    </row>
    <row r="1116" spans="1:9" x14ac:dyDescent="0.2">
      <c r="A1116" t="s">
        <v>832</v>
      </c>
      <c r="B1116" t="s">
        <v>833</v>
      </c>
      <c r="C1116" t="s">
        <v>2159</v>
      </c>
      <c r="D1116" t="s">
        <v>834</v>
      </c>
      <c r="E1116" t="s">
        <v>171</v>
      </c>
      <c r="F1116">
        <v>0</v>
      </c>
      <c r="G1116">
        <v>0</v>
      </c>
      <c r="H1116">
        <v>1000</v>
      </c>
      <c r="I1116">
        <v>0</v>
      </c>
    </row>
    <row r="1117" spans="1:9" x14ac:dyDescent="0.2">
      <c r="A1117" t="s">
        <v>835</v>
      </c>
      <c r="B1117" t="s">
        <v>836</v>
      </c>
      <c r="C1117" t="s">
        <v>2160</v>
      </c>
      <c r="D1117" t="s">
        <v>837</v>
      </c>
      <c r="E1117" t="s">
        <v>21</v>
      </c>
      <c r="F1117">
        <v>1</v>
      </c>
      <c r="G1117">
        <v>-1000</v>
      </c>
      <c r="H1117">
        <v>1000</v>
      </c>
      <c r="I1117">
        <v>0</v>
      </c>
    </row>
    <row r="1118" spans="1:9" x14ac:dyDescent="0.2">
      <c r="A1118" t="s">
        <v>5913</v>
      </c>
      <c r="B1118" t="s">
        <v>5914</v>
      </c>
      <c r="C1118" t="s">
        <v>2020</v>
      </c>
      <c r="D1118" t="s">
        <v>5915</v>
      </c>
      <c r="E1118" t="s">
        <v>2625</v>
      </c>
      <c r="F1118">
        <v>1</v>
      </c>
      <c r="G1118">
        <v>-1000</v>
      </c>
      <c r="H1118">
        <v>1000</v>
      </c>
      <c r="I1118">
        <v>0</v>
      </c>
    </row>
    <row r="1119" spans="1:9" x14ac:dyDescent="0.2">
      <c r="A1119" t="s">
        <v>838</v>
      </c>
      <c r="B1119" t="s">
        <v>839</v>
      </c>
      <c r="C1119" t="s">
        <v>2161</v>
      </c>
      <c r="D1119" t="s">
        <v>840</v>
      </c>
      <c r="E1119" t="s">
        <v>32</v>
      </c>
      <c r="F1119">
        <v>0</v>
      </c>
      <c r="G1119">
        <v>0</v>
      </c>
      <c r="H1119">
        <v>1000</v>
      </c>
      <c r="I1119">
        <v>0</v>
      </c>
    </row>
    <row r="1120" spans="1:9" x14ac:dyDescent="0.2">
      <c r="A1120" t="s">
        <v>841</v>
      </c>
      <c r="B1120" t="s">
        <v>842</v>
      </c>
      <c r="C1120" t="s">
        <v>2162</v>
      </c>
      <c r="D1120" t="s">
        <v>843</v>
      </c>
      <c r="E1120" t="s">
        <v>32</v>
      </c>
      <c r="F1120">
        <v>0</v>
      </c>
      <c r="G1120">
        <v>0</v>
      </c>
      <c r="H1120">
        <v>1000</v>
      </c>
      <c r="I1120">
        <v>0</v>
      </c>
    </row>
    <row r="1121" spans="1:9" x14ac:dyDescent="0.2">
      <c r="A1121" t="s">
        <v>5916</v>
      </c>
      <c r="B1121" t="s">
        <v>5917</v>
      </c>
      <c r="C1121" t="s">
        <v>2020</v>
      </c>
      <c r="D1121" t="s">
        <v>5918</v>
      </c>
      <c r="E1121" t="s">
        <v>2625</v>
      </c>
      <c r="F1121">
        <v>1</v>
      </c>
      <c r="G1121">
        <v>-1000</v>
      </c>
      <c r="H1121">
        <v>1000</v>
      </c>
      <c r="I1121">
        <v>0</v>
      </c>
    </row>
    <row r="1122" spans="1:9" x14ac:dyDescent="0.2">
      <c r="A1122" t="s">
        <v>5919</v>
      </c>
      <c r="B1122" t="s">
        <v>5920</v>
      </c>
      <c r="C1122" t="s">
        <v>9082</v>
      </c>
      <c r="D1122" t="s">
        <v>5921</v>
      </c>
      <c r="E1122" t="s">
        <v>2857</v>
      </c>
      <c r="F1122">
        <v>1</v>
      </c>
      <c r="G1122">
        <v>-1000</v>
      </c>
      <c r="H1122">
        <v>1000</v>
      </c>
      <c r="I1122">
        <v>0</v>
      </c>
    </row>
    <row r="1123" spans="1:9" x14ac:dyDescent="0.2">
      <c r="A1123" t="s">
        <v>5928</v>
      </c>
      <c r="B1123" t="s">
        <v>5929</v>
      </c>
      <c r="C1123" t="s">
        <v>9084</v>
      </c>
      <c r="D1123" t="s">
        <v>16</v>
      </c>
      <c r="E1123" t="s">
        <v>2857</v>
      </c>
      <c r="F1123">
        <v>0</v>
      </c>
      <c r="G1123">
        <v>0</v>
      </c>
      <c r="H1123">
        <v>1000</v>
      </c>
      <c r="I1123">
        <v>0</v>
      </c>
    </row>
    <row r="1124" spans="1:9" x14ac:dyDescent="0.2">
      <c r="A1124" t="s">
        <v>5930</v>
      </c>
      <c r="B1124" t="s">
        <v>5931</v>
      </c>
      <c r="C1124" t="s">
        <v>2020</v>
      </c>
      <c r="D1124" t="s">
        <v>5932</v>
      </c>
      <c r="E1124" t="s">
        <v>2625</v>
      </c>
      <c r="F1124">
        <v>1</v>
      </c>
      <c r="G1124">
        <v>-1000</v>
      </c>
      <c r="H1124">
        <v>1000</v>
      </c>
      <c r="I1124">
        <v>0</v>
      </c>
    </row>
    <row r="1125" spans="1:9" x14ac:dyDescent="0.2">
      <c r="A1125" t="s">
        <v>5936</v>
      </c>
      <c r="B1125" t="s">
        <v>5937</v>
      </c>
      <c r="C1125" t="s">
        <v>2079</v>
      </c>
      <c r="D1125" t="s">
        <v>5938</v>
      </c>
      <c r="E1125" t="s">
        <v>2625</v>
      </c>
      <c r="F1125">
        <v>1</v>
      </c>
      <c r="G1125">
        <v>-1000</v>
      </c>
      <c r="H1125">
        <v>1000</v>
      </c>
      <c r="I1125">
        <v>0</v>
      </c>
    </row>
    <row r="1126" spans="1:9" x14ac:dyDescent="0.2">
      <c r="A1126" t="s">
        <v>5942</v>
      </c>
      <c r="B1126" t="s">
        <v>5943</v>
      </c>
      <c r="C1126" t="s">
        <v>9085</v>
      </c>
      <c r="D1126" t="s">
        <v>5944</v>
      </c>
      <c r="E1126" t="s">
        <v>2857</v>
      </c>
      <c r="F1126">
        <v>0</v>
      </c>
      <c r="G1126">
        <v>0</v>
      </c>
      <c r="H1126">
        <v>1000</v>
      </c>
      <c r="I1126">
        <v>0</v>
      </c>
    </row>
    <row r="1127" spans="1:9" x14ac:dyDescent="0.2">
      <c r="A1127" t="s">
        <v>5945</v>
      </c>
      <c r="B1127" t="s">
        <v>5946</v>
      </c>
      <c r="C1127" t="s">
        <v>2020</v>
      </c>
      <c r="D1127" t="s">
        <v>5947</v>
      </c>
      <c r="E1127" t="s">
        <v>2625</v>
      </c>
      <c r="F1127">
        <v>1</v>
      </c>
      <c r="G1127">
        <v>-1000</v>
      </c>
      <c r="H1127">
        <v>1000</v>
      </c>
      <c r="I1127">
        <v>0</v>
      </c>
    </row>
    <row r="1128" spans="1:9" x14ac:dyDescent="0.2">
      <c r="A1128" t="s">
        <v>5948</v>
      </c>
      <c r="B1128" t="s">
        <v>5949</v>
      </c>
      <c r="C1128" t="s">
        <v>9042</v>
      </c>
      <c r="D1128" t="s">
        <v>5950</v>
      </c>
      <c r="E1128" t="s">
        <v>2857</v>
      </c>
      <c r="F1128">
        <v>1</v>
      </c>
      <c r="G1128">
        <v>-1000</v>
      </c>
      <c r="H1128">
        <v>1000</v>
      </c>
      <c r="I1128">
        <v>0</v>
      </c>
    </row>
    <row r="1129" spans="1:9" x14ac:dyDescent="0.2">
      <c r="A1129" t="s">
        <v>5951</v>
      </c>
      <c r="B1129" t="s">
        <v>5952</v>
      </c>
      <c r="C1129" t="s">
        <v>2020</v>
      </c>
      <c r="D1129" t="s">
        <v>5953</v>
      </c>
      <c r="E1129" t="s">
        <v>2625</v>
      </c>
      <c r="F1129">
        <v>1</v>
      </c>
      <c r="G1129">
        <v>-1000</v>
      </c>
      <c r="H1129">
        <v>1000</v>
      </c>
      <c r="I1129">
        <v>0</v>
      </c>
    </row>
    <row r="1130" spans="1:9" x14ac:dyDescent="0.2">
      <c r="A1130" t="s">
        <v>848</v>
      </c>
      <c r="B1130" t="s">
        <v>849</v>
      </c>
      <c r="C1130" t="s">
        <v>2164</v>
      </c>
      <c r="D1130" t="s">
        <v>850</v>
      </c>
      <c r="E1130" t="s">
        <v>36</v>
      </c>
      <c r="F1130">
        <v>0</v>
      </c>
      <c r="G1130">
        <v>0</v>
      </c>
      <c r="H1130">
        <v>1000</v>
      </c>
      <c r="I1130">
        <v>0</v>
      </c>
    </row>
    <row r="1131" spans="1:9" x14ac:dyDescent="0.2">
      <c r="A1131" t="s">
        <v>851</v>
      </c>
      <c r="B1131" t="s">
        <v>852</v>
      </c>
      <c r="C1131" t="s">
        <v>2165</v>
      </c>
      <c r="D1131" t="s">
        <v>853</v>
      </c>
      <c r="E1131" t="s">
        <v>847</v>
      </c>
      <c r="F1131">
        <v>0</v>
      </c>
      <c r="G1131">
        <v>0</v>
      </c>
      <c r="H1131">
        <v>1000</v>
      </c>
      <c r="I1131">
        <v>0</v>
      </c>
    </row>
    <row r="1132" spans="1:9" x14ac:dyDescent="0.2">
      <c r="A1132" t="s">
        <v>5954</v>
      </c>
      <c r="B1132" t="s">
        <v>5955</v>
      </c>
      <c r="C1132" t="s">
        <v>9086</v>
      </c>
      <c r="D1132" t="s">
        <v>5956</v>
      </c>
      <c r="E1132" t="s">
        <v>847</v>
      </c>
      <c r="F1132">
        <v>0</v>
      </c>
      <c r="G1132">
        <v>0</v>
      </c>
      <c r="H1132">
        <v>1000</v>
      </c>
      <c r="I1132">
        <v>0</v>
      </c>
    </row>
    <row r="1133" spans="1:9" x14ac:dyDescent="0.2">
      <c r="A1133" t="s">
        <v>5957</v>
      </c>
      <c r="B1133" t="s">
        <v>5958</v>
      </c>
      <c r="C1133" t="s">
        <v>9087</v>
      </c>
      <c r="D1133" t="s">
        <v>5959</v>
      </c>
      <c r="E1133" t="s">
        <v>847</v>
      </c>
      <c r="F1133">
        <v>0</v>
      </c>
      <c r="G1133">
        <v>0</v>
      </c>
      <c r="H1133">
        <v>1000</v>
      </c>
      <c r="I1133">
        <v>0</v>
      </c>
    </row>
    <row r="1134" spans="1:9" x14ac:dyDescent="0.2">
      <c r="A1134" t="s">
        <v>5960</v>
      </c>
      <c r="B1134" t="s">
        <v>5961</v>
      </c>
      <c r="C1134" t="s">
        <v>2086</v>
      </c>
      <c r="D1134" t="s">
        <v>5962</v>
      </c>
      <c r="E1134" t="s">
        <v>2857</v>
      </c>
      <c r="F1134">
        <v>1</v>
      </c>
      <c r="G1134">
        <v>-1000</v>
      </c>
      <c r="H1134">
        <v>1000</v>
      </c>
      <c r="I1134">
        <v>0</v>
      </c>
    </row>
    <row r="1135" spans="1:9" x14ac:dyDescent="0.2">
      <c r="A1135" t="s">
        <v>5963</v>
      </c>
      <c r="B1135" t="s">
        <v>5964</v>
      </c>
      <c r="C1135" t="s">
        <v>8828</v>
      </c>
      <c r="D1135" t="s">
        <v>5965</v>
      </c>
      <c r="E1135" t="s">
        <v>2857</v>
      </c>
      <c r="F1135">
        <v>0</v>
      </c>
      <c r="G1135">
        <v>0</v>
      </c>
      <c r="H1135">
        <v>1000</v>
      </c>
      <c r="I1135">
        <v>0</v>
      </c>
    </row>
    <row r="1136" spans="1:9" x14ac:dyDescent="0.2">
      <c r="A1136" t="s">
        <v>5966</v>
      </c>
      <c r="B1136" t="s">
        <v>5967</v>
      </c>
      <c r="C1136" t="s">
        <v>2020</v>
      </c>
      <c r="D1136" t="s">
        <v>5968</v>
      </c>
      <c r="E1136" t="s">
        <v>2625</v>
      </c>
      <c r="F1136">
        <v>1</v>
      </c>
      <c r="G1136">
        <v>-1000</v>
      </c>
      <c r="H1136">
        <v>1000</v>
      </c>
      <c r="I1136">
        <v>0</v>
      </c>
    </row>
    <row r="1137" spans="1:9" x14ac:dyDescent="0.2">
      <c r="A1137" t="s">
        <v>857</v>
      </c>
      <c r="B1137" t="s">
        <v>858</v>
      </c>
      <c r="C1137" t="s">
        <v>2020</v>
      </c>
      <c r="D1137" t="s">
        <v>859</v>
      </c>
      <c r="E1137" t="s">
        <v>2625</v>
      </c>
      <c r="F1137">
        <v>1</v>
      </c>
      <c r="G1137">
        <v>-1000</v>
      </c>
      <c r="H1137">
        <v>1000</v>
      </c>
      <c r="I1137">
        <v>0</v>
      </c>
    </row>
    <row r="1138" spans="1:9" x14ac:dyDescent="0.2">
      <c r="A1138" t="s">
        <v>5969</v>
      </c>
      <c r="B1138" t="s">
        <v>5970</v>
      </c>
      <c r="C1138" t="s">
        <v>2167</v>
      </c>
      <c r="D1138" t="s">
        <v>862</v>
      </c>
      <c r="E1138" t="s">
        <v>36</v>
      </c>
      <c r="F1138">
        <v>0</v>
      </c>
      <c r="G1138">
        <v>0</v>
      </c>
      <c r="H1138">
        <v>1000</v>
      </c>
      <c r="I1138">
        <v>0</v>
      </c>
    </row>
    <row r="1139" spans="1:9" x14ac:dyDescent="0.2">
      <c r="A1139" t="s">
        <v>863</v>
      </c>
      <c r="B1139" t="s">
        <v>864</v>
      </c>
      <c r="C1139" t="s">
        <v>2168</v>
      </c>
      <c r="D1139" t="s">
        <v>865</v>
      </c>
      <c r="E1139" t="s">
        <v>2857</v>
      </c>
      <c r="F1139">
        <v>1</v>
      </c>
      <c r="G1139">
        <v>-1000</v>
      </c>
      <c r="H1139">
        <v>1000</v>
      </c>
      <c r="I1139">
        <v>0</v>
      </c>
    </row>
    <row r="1140" spans="1:9" x14ac:dyDescent="0.2">
      <c r="A1140" t="s">
        <v>866</v>
      </c>
      <c r="B1140" t="s">
        <v>867</v>
      </c>
      <c r="C1140" t="s">
        <v>2169</v>
      </c>
      <c r="D1140" t="s">
        <v>868</v>
      </c>
      <c r="E1140" t="s">
        <v>36</v>
      </c>
      <c r="F1140">
        <v>0</v>
      </c>
      <c r="G1140">
        <v>0</v>
      </c>
      <c r="H1140">
        <v>1000</v>
      </c>
      <c r="I1140">
        <v>0</v>
      </c>
    </row>
    <row r="1141" spans="1:9" x14ac:dyDescent="0.2">
      <c r="A1141" t="s">
        <v>869</v>
      </c>
      <c r="B1141" t="s">
        <v>870</v>
      </c>
      <c r="C1141" t="s">
        <v>16</v>
      </c>
      <c r="D1141" t="s">
        <v>871</v>
      </c>
      <c r="E1141" t="s">
        <v>872</v>
      </c>
      <c r="F1141">
        <v>0</v>
      </c>
      <c r="G1141">
        <v>0</v>
      </c>
      <c r="H1141">
        <v>1000</v>
      </c>
      <c r="I1141">
        <v>0</v>
      </c>
    </row>
    <row r="1142" spans="1:9" x14ac:dyDescent="0.2">
      <c r="A1142" t="s">
        <v>5979</v>
      </c>
      <c r="B1142" t="s">
        <v>5980</v>
      </c>
      <c r="C1142" t="s">
        <v>2020</v>
      </c>
      <c r="D1142" t="s">
        <v>5981</v>
      </c>
      <c r="E1142" t="s">
        <v>2625</v>
      </c>
      <c r="F1142">
        <v>1</v>
      </c>
      <c r="G1142">
        <v>-1000</v>
      </c>
      <c r="H1142">
        <v>1000</v>
      </c>
      <c r="I1142">
        <v>0</v>
      </c>
    </row>
    <row r="1143" spans="1:9" x14ac:dyDescent="0.2">
      <c r="A1143" t="s">
        <v>5985</v>
      </c>
      <c r="B1143" t="s">
        <v>5986</v>
      </c>
      <c r="C1143" t="s">
        <v>9090</v>
      </c>
      <c r="D1143" t="s">
        <v>5987</v>
      </c>
      <c r="E1143" t="s">
        <v>21</v>
      </c>
      <c r="F1143">
        <v>0</v>
      </c>
      <c r="G1143">
        <v>0</v>
      </c>
      <c r="H1143">
        <v>1000</v>
      </c>
      <c r="I1143">
        <v>0</v>
      </c>
    </row>
    <row r="1144" spans="1:9" x14ac:dyDescent="0.2">
      <c r="A1144" t="s">
        <v>5988</v>
      </c>
      <c r="B1144" t="s">
        <v>5989</v>
      </c>
      <c r="C1144" t="s">
        <v>9091</v>
      </c>
      <c r="D1144" t="s">
        <v>5990</v>
      </c>
      <c r="E1144" t="s">
        <v>1035</v>
      </c>
      <c r="F1144">
        <v>0</v>
      </c>
      <c r="G1144">
        <v>0</v>
      </c>
      <c r="H1144">
        <v>1000</v>
      </c>
      <c r="I1144">
        <v>0</v>
      </c>
    </row>
    <row r="1145" spans="1:9" x14ac:dyDescent="0.2">
      <c r="A1145" t="s">
        <v>5991</v>
      </c>
      <c r="B1145" t="s">
        <v>5992</v>
      </c>
      <c r="C1145" t="s">
        <v>9091</v>
      </c>
      <c r="D1145" t="s">
        <v>5993</v>
      </c>
      <c r="E1145" t="s">
        <v>1035</v>
      </c>
      <c r="F1145">
        <v>0</v>
      </c>
      <c r="G1145">
        <v>0</v>
      </c>
      <c r="H1145">
        <v>1000</v>
      </c>
      <c r="I1145">
        <v>0</v>
      </c>
    </row>
    <row r="1146" spans="1:9" x14ac:dyDescent="0.2">
      <c r="A1146" t="s">
        <v>5994</v>
      </c>
      <c r="B1146" t="s">
        <v>5995</v>
      </c>
      <c r="C1146" t="s">
        <v>9092</v>
      </c>
      <c r="D1146" t="s">
        <v>5996</v>
      </c>
      <c r="E1146" t="s">
        <v>1035</v>
      </c>
      <c r="F1146">
        <v>0</v>
      </c>
      <c r="G1146">
        <v>0</v>
      </c>
      <c r="H1146">
        <v>1000</v>
      </c>
      <c r="I1146">
        <v>0</v>
      </c>
    </row>
    <row r="1147" spans="1:9" x14ac:dyDescent="0.2">
      <c r="A1147" t="s">
        <v>873</v>
      </c>
      <c r="B1147" t="s">
        <v>874</v>
      </c>
      <c r="C1147" t="s">
        <v>16</v>
      </c>
      <c r="D1147" t="s">
        <v>875</v>
      </c>
      <c r="E1147" t="s">
        <v>171</v>
      </c>
      <c r="F1147">
        <v>0</v>
      </c>
      <c r="G1147">
        <v>0</v>
      </c>
      <c r="H1147">
        <v>1000</v>
      </c>
      <c r="I1147">
        <v>0</v>
      </c>
    </row>
    <row r="1148" spans="1:9" x14ac:dyDescent="0.2">
      <c r="A1148" t="s">
        <v>876</v>
      </c>
      <c r="B1148" t="s">
        <v>877</v>
      </c>
      <c r="C1148" t="s">
        <v>2170</v>
      </c>
      <c r="D1148" t="s">
        <v>875</v>
      </c>
      <c r="E1148" t="s">
        <v>171</v>
      </c>
      <c r="F1148">
        <v>0</v>
      </c>
      <c r="G1148">
        <v>0</v>
      </c>
      <c r="H1148">
        <v>1000</v>
      </c>
      <c r="I1148">
        <v>0</v>
      </c>
    </row>
    <row r="1149" spans="1:9" x14ac:dyDescent="0.2">
      <c r="A1149" t="s">
        <v>6000</v>
      </c>
      <c r="B1149" t="s">
        <v>6001</v>
      </c>
      <c r="C1149" t="s">
        <v>8826</v>
      </c>
      <c r="D1149" t="s">
        <v>6002</v>
      </c>
      <c r="E1149" t="s">
        <v>2625</v>
      </c>
      <c r="F1149">
        <v>1</v>
      </c>
      <c r="G1149">
        <v>-1000</v>
      </c>
      <c r="H1149">
        <v>1000</v>
      </c>
      <c r="I1149">
        <v>0</v>
      </c>
    </row>
    <row r="1150" spans="1:9" x14ac:dyDescent="0.2">
      <c r="A1150" t="s">
        <v>878</v>
      </c>
      <c r="B1150" t="s">
        <v>879</v>
      </c>
      <c r="C1150" t="s">
        <v>2171</v>
      </c>
      <c r="D1150" t="s">
        <v>880</v>
      </c>
      <c r="E1150" t="s">
        <v>569</v>
      </c>
      <c r="F1150">
        <v>0</v>
      </c>
      <c r="G1150">
        <v>0</v>
      </c>
      <c r="H1150">
        <v>1000</v>
      </c>
      <c r="I1150">
        <v>0</v>
      </c>
    </row>
    <row r="1151" spans="1:9" x14ac:dyDescent="0.2">
      <c r="A1151" t="s">
        <v>6009</v>
      </c>
      <c r="B1151" t="s">
        <v>6010</v>
      </c>
      <c r="C1151" t="s">
        <v>9049</v>
      </c>
      <c r="D1151" t="s">
        <v>6011</v>
      </c>
      <c r="E1151" t="s">
        <v>21</v>
      </c>
      <c r="F1151">
        <v>0</v>
      </c>
      <c r="G1151">
        <v>0</v>
      </c>
      <c r="H1151">
        <v>1000</v>
      </c>
      <c r="I1151">
        <v>0</v>
      </c>
    </row>
    <row r="1152" spans="1:9" x14ac:dyDescent="0.2">
      <c r="A1152" t="s">
        <v>6018</v>
      </c>
      <c r="B1152" t="s">
        <v>6019</v>
      </c>
      <c r="C1152" t="s">
        <v>9097</v>
      </c>
      <c r="D1152" t="s">
        <v>6017</v>
      </c>
      <c r="E1152" t="s">
        <v>139</v>
      </c>
      <c r="F1152">
        <v>0</v>
      </c>
      <c r="G1152">
        <v>0</v>
      </c>
      <c r="H1152">
        <v>1000</v>
      </c>
      <c r="I1152">
        <v>0</v>
      </c>
    </row>
    <row r="1153" spans="1:9" x14ac:dyDescent="0.2">
      <c r="A1153" t="s">
        <v>6023</v>
      </c>
      <c r="B1153" t="s">
        <v>6024</v>
      </c>
      <c r="C1153" t="s">
        <v>9097</v>
      </c>
      <c r="D1153" t="s">
        <v>6022</v>
      </c>
      <c r="E1153" t="s">
        <v>139</v>
      </c>
      <c r="F1153">
        <v>0</v>
      </c>
      <c r="G1153">
        <v>0</v>
      </c>
      <c r="H1153">
        <v>1000</v>
      </c>
      <c r="I1153">
        <v>0</v>
      </c>
    </row>
    <row r="1154" spans="1:9" x14ac:dyDescent="0.2">
      <c r="A1154" t="s">
        <v>6028</v>
      </c>
      <c r="B1154" t="s">
        <v>6029</v>
      </c>
      <c r="C1154" t="s">
        <v>9097</v>
      </c>
      <c r="D1154" t="s">
        <v>6027</v>
      </c>
      <c r="E1154" t="s">
        <v>139</v>
      </c>
      <c r="F1154">
        <v>0</v>
      </c>
      <c r="G1154">
        <v>0</v>
      </c>
      <c r="H1154">
        <v>1000</v>
      </c>
      <c r="I1154">
        <v>0</v>
      </c>
    </row>
    <row r="1155" spans="1:9" x14ac:dyDescent="0.2">
      <c r="A1155" t="s">
        <v>6033</v>
      </c>
      <c r="B1155" t="s">
        <v>6034</v>
      </c>
      <c r="C1155" t="s">
        <v>9097</v>
      </c>
      <c r="D1155" t="s">
        <v>6032</v>
      </c>
      <c r="E1155" t="s">
        <v>139</v>
      </c>
      <c r="F1155">
        <v>0</v>
      </c>
      <c r="G1155">
        <v>0</v>
      </c>
      <c r="H1155">
        <v>1000</v>
      </c>
      <c r="I1155">
        <v>0</v>
      </c>
    </row>
    <row r="1156" spans="1:9" x14ac:dyDescent="0.2">
      <c r="A1156" t="s">
        <v>6038</v>
      </c>
      <c r="B1156" t="s">
        <v>6039</v>
      </c>
      <c r="C1156" t="s">
        <v>9097</v>
      </c>
      <c r="D1156" t="s">
        <v>6037</v>
      </c>
      <c r="E1156" t="s">
        <v>139</v>
      </c>
      <c r="F1156">
        <v>0</v>
      </c>
      <c r="G1156">
        <v>0</v>
      </c>
      <c r="H1156">
        <v>1000</v>
      </c>
      <c r="I1156">
        <v>0</v>
      </c>
    </row>
    <row r="1157" spans="1:9" x14ac:dyDescent="0.2">
      <c r="A1157" t="s">
        <v>881</v>
      </c>
      <c r="B1157" t="s">
        <v>882</v>
      </c>
      <c r="C1157" t="s">
        <v>2106</v>
      </c>
      <c r="D1157" t="s">
        <v>883</v>
      </c>
      <c r="E1157" t="s">
        <v>32</v>
      </c>
      <c r="F1157">
        <v>0</v>
      </c>
      <c r="G1157">
        <v>0</v>
      </c>
      <c r="H1157">
        <v>1000</v>
      </c>
      <c r="I1157">
        <v>0</v>
      </c>
    </row>
    <row r="1158" spans="1:9" x14ac:dyDescent="0.2">
      <c r="A1158" t="s">
        <v>884</v>
      </c>
      <c r="B1158" t="s">
        <v>885</v>
      </c>
      <c r="C1158" t="s">
        <v>2172</v>
      </c>
      <c r="D1158" t="s">
        <v>886</v>
      </c>
      <c r="E1158" t="s">
        <v>296</v>
      </c>
      <c r="F1158">
        <v>0</v>
      </c>
      <c r="G1158">
        <v>0</v>
      </c>
      <c r="H1158">
        <v>1000</v>
      </c>
      <c r="I1158">
        <v>0</v>
      </c>
    </row>
    <row r="1159" spans="1:9" x14ac:dyDescent="0.2">
      <c r="A1159" t="s">
        <v>6043</v>
      </c>
      <c r="B1159" t="s">
        <v>6044</v>
      </c>
      <c r="C1159" t="s">
        <v>8963</v>
      </c>
      <c r="D1159" t="s">
        <v>6045</v>
      </c>
      <c r="E1159" t="s">
        <v>2857</v>
      </c>
      <c r="F1159">
        <v>0</v>
      </c>
      <c r="G1159">
        <v>0</v>
      </c>
      <c r="H1159">
        <v>1000</v>
      </c>
      <c r="I1159">
        <v>0</v>
      </c>
    </row>
    <row r="1160" spans="1:9" x14ac:dyDescent="0.2">
      <c r="A1160" t="s">
        <v>6046</v>
      </c>
      <c r="B1160" t="s">
        <v>6047</v>
      </c>
      <c r="C1160" t="s">
        <v>2020</v>
      </c>
      <c r="D1160" t="s">
        <v>6048</v>
      </c>
      <c r="E1160" t="s">
        <v>2625</v>
      </c>
      <c r="F1160">
        <v>1</v>
      </c>
      <c r="G1160">
        <v>-1000</v>
      </c>
      <c r="H1160">
        <v>1000</v>
      </c>
      <c r="I1160">
        <v>0</v>
      </c>
    </row>
    <row r="1161" spans="1:9" x14ac:dyDescent="0.2">
      <c r="A1161" t="s">
        <v>887</v>
      </c>
      <c r="B1161" t="s">
        <v>888</v>
      </c>
      <c r="C1161" t="s">
        <v>2173</v>
      </c>
      <c r="D1161" t="s">
        <v>889</v>
      </c>
      <c r="E1161" t="s">
        <v>32</v>
      </c>
      <c r="F1161">
        <v>1</v>
      </c>
      <c r="G1161">
        <v>-1000</v>
      </c>
      <c r="H1161">
        <v>1000</v>
      </c>
      <c r="I1161">
        <v>0</v>
      </c>
    </row>
    <row r="1162" spans="1:9" x14ac:dyDescent="0.2">
      <c r="A1162" t="s">
        <v>6055</v>
      </c>
      <c r="B1162" t="s">
        <v>6056</v>
      </c>
      <c r="C1162" t="s">
        <v>2020</v>
      </c>
      <c r="D1162" t="s">
        <v>6057</v>
      </c>
      <c r="E1162" t="s">
        <v>2625</v>
      </c>
      <c r="F1162">
        <v>1</v>
      </c>
      <c r="G1162">
        <v>-1000</v>
      </c>
      <c r="H1162">
        <v>1000</v>
      </c>
      <c r="I1162">
        <v>0</v>
      </c>
    </row>
    <row r="1163" spans="1:9" x14ac:dyDescent="0.2">
      <c r="A1163" t="s">
        <v>6061</v>
      </c>
      <c r="B1163" t="s">
        <v>6062</v>
      </c>
      <c r="C1163" t="s">
        <v>8943</v>
      </c>
      <c r="D1163" t="s">
        <v>6063</v>
      </c>
      <c r="E1163" t="s">
        <v>2857</v>
      </c>
      <c r="F1163">
        <v>0</v>
      </c>
      <c r="G1163">
        <v>0</v>
      </c>
      <c r="H1163">
        <v>1000</v>
      </c>
      <c r="I1163">
        <v>0</v>
      </c>
    </row>
    <row r="1164" spans="1:9" x14ac:dyDescent="0.2">
      <c r="A1164" t="s">
        <v>6070</v>
      </c>
      <c r="B1164" t="s">
        <v>6071</v>
      </c>
      <c r="C1164" t="s">
        <v>2020</v>
      </c>
      <c r="D1164" t="s">
        <v>6072</v>
      </c>
      <c r="E1164" t="s">
        <v>2625</v>
      </c>
      <c r="F1164">
        <v>1</v>
      </c>
      <c r="G1164">
        <v>-1000</v>
      </c>
      <c r="H1164">
        <v>1000</v>
      </c>
      <c r="I1164">
        <v>0</v>
      </c>
    </row>
    <row r="1165" spans="1:9" x14ac:dyDescent="0.2">
      <c r="A1165" t="s">
        <v>6073</v>
      </c>
      <c r="B1165" t="s">
        <v>6074</v>
      </c>
      <c r="C1165" t="s">
        <v>9103</v>
      </c>
      <c r="D1165" t="s">
        <v>6075</v>
      </c>
      <c r="E1165" t="s">
        <v>32</v>
      </c>
      <c r="F1165">
        <v>0</v>
      </c>
      <c r="G1165">
        <v>0</v>
      </c>
      <c r="H1165">
        <v>1000</v>
      </c>
      <c r="I1165">
        <v>0</v>
      </c>
    </row>
    <row r="1166" spans="1:9" x14ac:dyDescent="0.2">
      <c r="A1166" t="s">
        <v>890</v>
      </c>
      <c r="B1166" t="s">
        <v>891</v>
      </c>
      <c r="C1166" t="s">
        <v>2174</v>
      </c>
      <c r="D1166" t="s">
        <v>892</v>
      </c>
      <c r="E1166" t="s">
        <v>32</v>
      </c>
      <c r="F1166">
        <v>0</v>
      </c>
      <c r="G1166">
        <v>0</v>
      </c>
      <c r="H1166">
        <v>1000</v>
      </c>
      <c r="I1166">
        <v>0</v>
      </c>
    </row>
    <row r="1167" spans="1:9" x14ac:dyDescent="0.2">
      <c r="A1167" t="s">
        <v>893</v>
      </c>
      <c r="B1167" t="s">
        <v>894</v>
      </c>
      <c r="C1167" t="s">
        <v>2175</v>
      </c>
      <c r="D1167" t="s">
        <v>895</v>
      </c>
      <c r="E1167" t="s">
        <v>32</v>
      </c>
      <c r="F1167">
        <v>0</v>
      </c>
      <c r="G1167">
        <v>0</v>
      </c>
      <c r="H1167">
        <v>1000</v>
      </c>
      <c r="I1167">
        <v>0</v>
      </c>
    </row>
    <row r="1168" spans="1:9" x14ac:dyDescent="0.2">
      <c r="A1168" t="s">
        <v>6076</v>
      </c>
      <c r="B1168" t="s">
        <v>6077</v>
      </c>
      <c r="C1168" t="s">
        <v>9104</v>
      </c>
      <c r="D1168" t="s">
        <v>6078</v>
      </c>
      <c r="E1168" t="s">
        <v>32</v>
      </c>
      <c r="F1168">
        <v>0</v>
      </c>
      <c r="G1168">
        <v>0</v>
      </c>
      <c r="H1168">
        <v>1000</v>
      </c>
      <c r="I1168">
        <v>0</v>
      </c>
    </row>
    <row r="1169" spans="1:9" x14ac:dyDescent="0.2">
      <c r="A1169" t="s">
        <v>6082</v>
      </c>
      <c r="B1169" t="s">
        <v>6083</v>
      </c>
      <c r="C1169" t="s">
        <v>2072</v>
      </c>
      <c r="D1169" t="s">
        <v>6084</v>
      </c>
      <c r="E1169" t="s">
        <v>160</v>
      </c>
      <c r="F1169">
        <v>0</v>
      </c>
      <c r="G1169">
        <v>0</v>
      </c>
      <c r="H1169">
        <v>1000</v>
      </c>
      <c r="I1169">
        <v>0</v>
      </c>
    </row>
    <row r="1170" spans="1:9" x14ac:dyDescent="0.2">
      <c r="A1170" t="s">
        <v>6085</v>
      </c>
      <c r="B1170" t="s">
        <v>6086</v>
      </c>
      <c r="C1170" t="s">
        <v>2020</v>
      </c>
      <c r="D1170" t="s">
        <v>6087</v>
      </c>
      <c r="E1170" t="s">
        <v>2625</v>
      </c>
      <c r="F1170">
        <v>1</v>
      </c>
      <c r="G1170">
        <v>-1000</v>
      </c>
      <c r="H1170">
        <v>1000</v>
      </c>
      <c r="I1170">
        <v>0</v>
      </c>
    </row>
    <row r="1171" spans="1:9" x14ac:dyDescent="0.2">
      <c r="A1171" t="s">
        <v>6088</v>
      </c>
      <c r="B1171" t="s">
        <v>6089</v>
      </c>
      <c r="C1171" t="s">
        <v>16</v>
      </c>
      <c r="D1171" t="s">
        <v>6090</v>
      </c>
      <c r="E1171" t="s">
        <v>160</v>
      </c>
      <c r="F1171">
        <v>0</v>
      </c>
      <c r="G1171">
        <v>0</v>
      </c>
      <c r="H1171">
        <v>1000</v>
      </c>
      <c r="I1171">
        <v>0</v>
      </c>
    </row>
    <row r="1172" spans="1:9" x14ac:dyDescent="0.2">
      <c r="A1172" t="s">
        <v>6097</v>
      </c>
      <c r="B1172" t="s">
        <v>6098</v>
      </c>
      <c r="C1172" t="s">
        <v>9108</v>
      </c>
      <c r="D1172" t="s">
        <v>6099</v>
      </c>
      <c r="E1172" t="s">
        <v>2857</v>
      </c>
      <c r="F1172">
        <v>0</v>
      </c>
      <c r="G1172">
        <v>0</v>
      </c>
      <c r="H1172">
        <v>1000</v>
      </c>
      <c r="I1172">
        <v>0</v>
      </c>
    </row>
    <row r="1173" spans="1:9" x14ac:dyDescent="0.2">
      <c r="A1173" t="s">
        <v>6100</v>
      </c>
      <c r="B1173" t="s">
        <v>6101</v>
      </c>
      <c r="C1173" t="s">
        <v>8835</v>
      </c>
      <c r="D1173" t="s">
        <v>6102</v>
      </c>
      <c r="E1173" t="s">
        <v>8182</v>
      </c>
      <c r="F1173">
        <v>1</v>
      </c>
      <c r="G1173">
        <v>-1000</v>
      </c>
      <c r="H1173">
        <v>1000</v>
      </c>
      <c r="I1173">
        <v>0</v>
      </c>
    </row>
    <row r="1174" spans="1:9" x14ac:dyDescent="0.2">
      <c r="A1174" t="s">
        <v>6103</v>
      </c>
      <c r="B1174" t="s">
        <v>6104</v>
      </c>
      <c r="C1174" t="s">
        <v>16</v>
      </c>
      <c r="D1174" t="s">
        <v>6105</v>
      </c>
      <c r="E1174" t="s">
        <v>2857</v>
      </c>
      <c r="F1174">
        <v>1</v>
      </c>
      <c r="G1174">
        <v>-1000</v>
      </c>
      <c r="H1174">
        <v>1000</v>
      </c>
      <c r="I1174">
        <v>0</v>
      </c>
    </row>
    <row r="1175" spans="1:9" x14ac:dyDescent="0.2">
      <c r="A1175" t="s">
        <v>6106</v>
      </c>
      <c r="B1175" t="s">
        <v>6107</v>
      </c>
      <c r="C1175" t="s">
        <v>9109</v>
      </c>
      <c r="D1175" t="s">
        <v>6108</v>
      </c>
      <c r="E1175" t="s">
        <v>36</v>
      </c>
      <c r="F1175">
        <v>1</v>
      </c>
      <c r="G1175">
        <v>-1000</v>
      </c>
      <c r="H1175">
        <v>1000</v>
      </c>
      <c r="I1175">
        <v>0</v>
      </c>
    </row>
    <row r="1176" spans="1:9" x14ac:dyDescent="0.2">
      <c r="A1176" t="s">
        <v>6109</v>
      </c>
      <c r="B1176" t="s">
        <v>6110</v>
      </c>
      <c r="C1176" t="s">
        <v>9109</v>
      </c>
      <c r="D1176" t="s">
        <v>6111</v>
      </c>
      <c r="E1176" t="s">
        <v>36</v>
      </c>
      <c r="F1176">
        <v>1</v>
      </c>
      <c r="G1176">
        <v>-1000</v>
      </c>
      <c r="H1176">
        <v>1000</v>
      </c>
      <c r="I1176">
        <v>0</v>
      </c>
    </row>
    <row r="1177" spans="1:9" x14ac:dyDescent="0.2">
      <c r="A1177" t="s">
        <v>6112</v>
      </c>
      <c r="B1177" t="s">
        <v>6113</v>
      </c>
      <c r="C1177" t="s">
        <v>16</v>
      </c>
      <c r="D1177" t="s">
        <v>6114</v>
      </c>
      <c r="E1177" t="s">
        <v>1736</v>
      </c>
      <c r="F1177">
        <v>1</v>
      </c>
      <c r="G1177">
        <v>-1000</v>
      </c>
      <c r="H1177">
        <v>1000</v>
      </c>
      <c r="I1177">
        <v>0</v>
      </c>
    </row>
    <row r="1178" spans="1:9" x14ac:dyDescent="0.2">
      <c r="A1178" t="s">
        <v>6115</v>
      </c>
      <c r="B1178" t="s">
        <v>6116</v>
      </c>
      <c r="C1178" t="s">
        <v>16</v>
      </c>
      <c r="D1178" t="s">
        <v>6117</v>
      </c>
      <c r="E1178" t="s">
        <v>36</v>
      </c>
      <c r="F1178">
        <v>0</v>
      </c>
      <c r="G1178">
        <v>0</v>
      </c>
      <c r="H1178">
        <v>1000</v>
      </c>
      <c r="I1178">
        <v>0</v>
      </c>
    </row>
    <row r="1179" spans="1:9" x14ac:dyDescent="0.2">
      <c r="A1179" t="s">
        <v>6118</v>
      </c>
      <c r="B1179" t="s">
        <v>6119</v>
      </c>
      <c r="C1179" t="s">
        <v>2020</v>
      </c>
      <c r="D1179" t="s">
        <v>6120</v>
      </c>
      <c r="E1179" t="s">
        <v>2625</v>
      </c>
      <c r="F1179">
        <v>1</v>
      </c>
      <c r="G1179">
        <v>-1000</v>
      </c>
      <c r="H1179">
        <v>1000</v>
      </c>
      <c r="I1179">
        <v>0</v>
      </c>
    </row>
    <row r="1180" spans="1:9" x14ac:dyDescent="0.2">
      <c r="A1180" t="s">
        <v>896</v>
      </c>
      <c r="B1180" t="s">
        <v>897</v>
      </c>
      <c r="C1180" t="s">
        <v>2176</v>
      </c>
      <c r="D1180" t="s">
        <v>898</v>
      </c>
      <c r="E1180" t="s">
        <v>2625</v>
      </c>
      <c r="F1180">
        <v>1</v>
      </c>
      <c r="G1180">
        <v>-1000</v>
      </c>
      <c r="H1180">
        <v>1000</v>
      </c>
      <c r="I1180">
        <v>0</v>
      </c>
    </row>
    <row r="1181" spans="1:9" x14ac:dyDescent="0.2">
      <c r="A1181" t="s">
        <v>899</v>
      </c>
      <c r="B1181" t="s">
        <v>900</v>
      </c>
      <c r="C1181" t="s">
        <v>2177</v>
      </c>
      <c r="D1181" t="s">
        <v>901</v>
      </c>
      <c r="E1181" t="s">
        <v>2857</v>
      </c>
      <c r="F1181">
        <v>1</v>
      </c>
      <c r="G1181">
        <v>-1000</v>
      </c>
      <c r="H1181">
        <v>1000</v>
      </c>
      <c r="I1181">
        <v>0</v>
      </c>
    </row>
    <row r="1182" spans="1:9" x14ac:dyDescent="0.2">
      <c r="A1182" t="s">
        <v>6121</v>
      </c>
      <c r="B1182" t="s">
        <v>6122</v>
      </c>
      <c r="C1182" t="s">
        <v>16</v>
      </c>
      <c r="D1182" t="s">
        <v>6123</v>
      </c>
      <c r="E1182" t="s">
        <v>330</v>
      </c>
      <c r="F1182">
        <v>0</v>
      </c>
      <c r="G1182">
        <v>0</v>
      </c>
      <c r="H1182">
        <v>1000</v>
      </c>
      <c r="I1182">
        <v>0</v>
      </c>
    </row>
    <row r="1183" spans="1:9" x14ac:dyDescent="0.2">
      <c r="A1183" t="s">
        <v>6124</v>
      </c>
      <c r="B1183" t="s">
        <v>6125</v>
      </c>
      <c r="C1183" t="s">
        <v>2072</v>
      </c>
      <c r="D1183" t="s">
        <v>6126</v>
      </c>
      <c r="E1183" t="s">
        <v>2857</v>
      </c>
      <c r="F1183">
        <v>0</v>
      </c>
      <c r="G1183">
        <v>0</v>
      </c>
      <c r="H1183">
        <v>1000</v>
      </c>
      <c r="I1183">
        <v>0</v>
      </c>
    </row>
    <row r="1184" spans="1:9" x14ac:dyDescent="0.2">
      <c r="A1184" t="s">
        <v>6127</v>
      </c>
      <c r="B1184" t="s">
        <v>6128</v>
      </c>
      <c r="C1184" t="s">
        <v>2020</v>
      </c>
      <c r="D1184" t="s">
        <v>6129</v>
      </c>
      <c r="E1184" t="s">
        <v>2625</v>
      </c>
      <c r="F1184">
        <v>1</v>
      </c>
      <c r="G1184">
        <v>-1000</v>
      </c>
      <c r="H1184">
        <v>1000</v>
      </c>
      <c r="I1184">
        <v>0</v>
      </c>
    </row>
    <row r="1185" spans="1:9" x14ac:dyDescent="0.2">
      <c r="A1185" t="s">
        <v>902</v>
      </c>
      <c r="B1185" t="s">
        <v>903</v>
      </c>
      <c r="C1185" t="s">
        <v>2020</v>
      </c>
      <c r="D1185" t="s">
        <v>904</v>
      </c>
      <c r="E1185" t="s">
        <v>2625</v>
      </c>
      <c r="F1185">
        <v>1</v>
      </c>
      <c r="G1185">
        <v>-1000</v>
      </c>
      <c r="H1185">
        <v>1000</v>
      </c>
      <c r="I1185">
        <v>0</v>
      </c>
    </row>
    <row r="1186" spans="1:9" x14ac:dyDescent="0.2">
      <c r="A1186" t="s">
        <v>905</v>
      </c>
      <c r="B1186" t="s">
        <v>906</v>
      </c>
      <c r="C1186" t="s">
        <v>2072</v>
      </c>
      <c r="D1186" t="s">
        <v>907</v>
      </c>
      <c r="E1186" t="s">
        <v>2857</v>
      </c>
      <c r="F1186">
        <v>1</v>
      </c>
      <c r="G1186">
        <v>-1000</v>
      </c>
      <c r="H1186">
        <v>1000</v>
      </c>
      <c r="I1186">
        <v>0</v>
      </c>
    </row>
    <row r="1187" spans="1:9" x14ac:dyDescent="0.2">
      <c r="A1187" t="s">
        <v>908</v>
      </c>
      <c r="B1187" t="s">
        <v>909</v>
      </c>
      <c r="C1187" t="s">
        <v>2117</v>
      </c>
      <c r="D1187" t="s">
        <v>910</v>
      </c>
      <c r="E1187" t="s">
        <v>49</v>
      </c>
      <c r="F1187">
        <v>1</v>
      </c>
      <c r="G1187">
        <v>-1000</v>
      </c>
      <c r="H1187">
        <v>1000</v>
      </c>
      <c r="I1187">
        <v>0</v>
      </c>
    </row>
    <row r="1188" spans="1:9" x14ac:dyDescent="0.2">
      <c r="A1188" t="s">
        <v>911</v>
      </c>
      <c r="B1188" t="s">
        <v>912</v>
      </c>
      <c r="C1188" t="s">
        <v>2117</v>
      </c>
      <c r="D1188" t="s">
        <v>913</v>
      </c>
      <c r="E1188" t="s">
        <v>49</v>
      </c>
      <c r="F1188">
        <v>1</v>
      </c>
      <c r="G1188">
        <v>-1000</v>
      </c>
      <c r="H1188">
        <v>1000</v>
      </c>
      <c r="I1188">
        <v>0</v>
      </c>
    </row>
    <row r="1189" spans="1:9" x14ac:dyDescent="0.2">
      <c r="A1189" t="s">
        <v>914</v>
      </c>
      <c r="B1189" t="s">
        <v>915</v>
      </c>
      <c r="C1189" t="s">
        <v>2117</v>
      </c>
      <c r="D1189" t="s">
        <v>916</v>
      </c>
      <c r="E1189" t="s">
        <v>49</v>
      </c>
      <c r="F1189">
        <v>1</v>
      </c>
      <c r="G1189">
        <v>-1000</v>
      </c>
      <c r="H1189">
        <v>1000</v>
      </c>
      <c r="I1189">
        <v>0</v>
      </c>
    </row>
    <row r="1190" spans="1:9" x14ac:dyDescent="0.2">
      <c r="A1190" t="s">
        <v>917</v>
      </c>
      <c r="B1190" t="s">
        <v>918</v>
      </c>
      <c r="C1190" t="s">
        <v>2117</v>
      </c>
      <c r="D1190" t="s">
        <v>919</v>
      </c>
      <c r="E1190" t="s">
        <v>49</v>
      </c>
      <c r="F1190">
        <v>1</v>
      </c>
      <c r="G1190">
        <v>-1000</v>
      </c>
      <c r="H1190">
        <v>1000</v>
      </c>
      <c r="I1190">
        <v>0</v>
      </c>
    </row>
    <row r="1191" spans="1:9" x14ac:dyDescent="0.2">
      <c r="A1191" t="s">
        <v>920</v>
      </c>
      <c r="B1191" t="s">
        <v>921</v>
      </c>
      <c r="C1191" t="s">
        <v>2117</v>
      </c>
      <c r="D1191" t="s">
        <v>922</v>
      </c>
      <c r="E1191" t="s">
        <v>49</v>
      </c>
      <c r="F1191">
        <v>1</v>
      </c>
      <c r="G1191">
        <v>-1000</v>
      </c>
      <c r="H1191">
        <v>1000</v>
      </c>
      <c r="I1191">
        <v>0</v>
      </c>
    </row>
    <row r="1192" spans="1:9" x14ac:dyDescent="0.2">
      <c r="A1192" t="s">
        <v>923</v>
      </c>
      <c r="B1192" t="s">
        <v>924</v>
      </c>
      <c r="C1192" t="s">
        <v>2117</v>
      </c>
      <c r="D1192" t="s">
        <v>925</v>
      </c>
      <c r="E1192" t="s">
        <v>49</v>
      </c>
      <c r="F1192">
        <v>1</v>
      </c>
      <c r="G1192">
        <v>-1000</v>
      </c>
      <c r="H1192">
        <v>1000</v>
      </c>
      <c r="I1192">
        <v>0</v>
      </c>
    </row>
    <row r="1193" spans="1:9" x14ac:dyDescent="0.2">
      <c r="A1193" t="s">
        <v>926</v>
      </c>
      <c r="B1193" t="s">
        <v>927</v>
      </c>
      <c r="C1193" t="s">
        <v>2117</v>
      </c>
      <c r="D1193" t="s">
        <v>928</v>
      </c>
      <c r="E1193" t="s">
        <v>49</v>
      </c>
      <c r="F1193">
        <v>1</v>
      </c>
      <c r="G1193">
        <v>-1000</v>
      </c>
      <c r="H1193">
        <v>1000</v>
      </c>
      <c r="I1193">
        <v>0</v>
      </c>
    </row>
    <row r="1194" spans="1:9" x14ac:dyDescent="0.2">
      <c r="A1194" t="s">
        <v>6130</v>
      </c>
      <c r="B1194" t="s">
        <v>6131</v>
      </c>
      <c r="C1194" t="s">
        <v>2117</v>
      </c>
      <c r="D1194" t="s">
        <v>6132</v>
      </c>
      <c r="E1194" t="s">
        <v>49</v>
      </c>
      <c r="F1194">
        <v>1</v>
      </c>
      <c r="G1194">
        <v>-1000</v>
      </c>
      <c r="H1194">
        <v>1000</v>
      </c>
      <c r="I1194">
        <v>0</v>
      </c>
    </row>
    <row r="1195" spans="1:9" x14ac:dyDescent="0.2">
      <c r="A1195" t="s">
        <v>6133</v>
      </c>
      <c r="B1195" t="s">
        <v>6134</v>
      </c>
      <c r="C1195" t="s">
        <v>9110</v>
      </c>
      <c r="D1195" t="s">
        <v>6135</v>
      </c>
      <c r="E1195" t="s">
        <v>36</v>
      </c>
      <c r="F1195">
        <v>1</v>
      </c>
      <c r="G1195">
        <v>-1000</v>
      </c>
      <c r="H1195">
        <v>1000</v>
      </c>
      <c r="I1195">
        <v>0</v>
      </c>
    </row>
    <row r="1196" spans="1:9" x14ac:dyDescent="0.2">
      <c r="A1196" t="s">
        <v>929</v>
      </c>
      <c r="B1196" t="s">
        <v>930</v>
      </c>
      <c r="C1196" t="s">
        <v>2178</v>
      </c>
      <c r="D1196" t="s">
        <v>931</v>
      </c>
      <c r="E1196" t="s">
        <v>32</v>
      </c>
      <c r="F1196">
        <v>0</v>
      </c>
      <c r="G1196">
        <v>0</v>
      </c>
      <c r="H1196">
        <v>1000</v>
      </c>
      <c r="I1196">
        <v>0</v>
      </c>
    </row>
    <row r="1197" spans="1:9" x14ac:dyDescent="0.2">
      <c r="A1197" t="s">
        <v>6136</v>
      </c>
      <c r="B1197" t="s">
        <v>6137</v>
      </c>
      <c r="C1197" t="s">
        <v>9111</v>
      </c>
      <c r="D1197" t="s">
        <v>6138</v>
      </c>
      <c r="E1197" t="s">
        <v>2857</v>
      </c>
      <c r="F1197">
        <v>1</v>
      </c>
      <c r="G1197">
        <v>-1000</v>
      </c>
      <c r="H1197">
        <v>1000</v>
      </c>
      <c r="I1197">
        <v>0</v>
      </c>
    </row>
    <row r="1198" spans="1:9" x14ac:dyDescent="0.2">
      <c r="A1198" t="s">
        <v>6139</v>
      </c>
      <c r="B1198" t="s">
        <v>6140</v>
      </c>
      <c r="C1198" t="s">
        <v>2020</v>
      </c>
      <c r="D1198" t="s">
        <v>6141</v>
      </c>
      <c r="E1198" t="s">
        <v>2625</v>
      </c>
      <c r="F1198">
        <v>1</v>
      </c>
      <c r="G1198">
        <v>-1000</v>
      </c>
      <c r="H1198">
        <v>1000</v>
      </c>
      <c r="I1198">
        <v>0</v>
      </c>
    </row>
    <row r="1199" spans="1:9" x14ac:dyDescent="0.2">
      <c r="A1199" t="s">
        <v>932</v>
      </c>
      <c r="B1199" t="s">
        <v>933</v>
      </c>
      <c r="C1199" t="s">
        <v>2179</v>
      </c>
      <c r="D1199" t="s">
        <v>934</v>
      </c>
      <c r="E1199" t="s">
        <v>296</v>
      </c>
      <c r="F1199">
        <v>1</v>
      </c>
      <c r="G1199">
        <v>-1000</v>
      </c>
      <c r="H1199">
        <v>1000</v>
      </c>
      <c r="I1199">
        <v>0</v>
      </c>
    </row>
    <row r="1200" spans="1:9" x14ac:dyDescent="0.2">
      <c r="A1200" t="s">
        <v>6142</v>
      </c>
      <c r="B1200" t="s">
        <v>6143</v>
      </c>
      <c r="C1200" t="s">
        <v>16</v>
      </c>
      <c r="D1200" t="s">
        <v>6144</v>
      </c>
      <c r="E1200" t="s">
        <v>1736</v>
      </c>
      <c r="F1200">
        <v>0</v>
      </c>
      <c r="G1200">
        <v>0</v>
      </c>
      <c r="H1200">
        <v>1000</v>
      </c>
      <c r="I1200">
        <v>0</v>
      </c>
    </row>
    <row r="1201" spans="1:9" x14ac:dyDescent="0.2">
      <c r="A1201" t="s">
        <v>6145</v>
      </c>
      <c r="B1201" t="s">
        <v>6146</v>
      </c>
      <c r="C1201" t="s">
        <v>8958</v>
      </c>
      <c r="D1201" t="s">
        <v>6147</v>
      </c>
      <c r="E1201" t="s">
        <v>8182</v>
      </c>
      <c r="F1201">
        <v>0</v>
      </c>
      <c r="G1201">
        <v>0</v>
      </c>
      <c r="H1201">
        <v>1000</v>
      </c>
      <c r="I1201">
        <v>0</v>
      </c>
    </row>
    <row r="1202" spans="1:9" x14ac:dyDescent="0.2">
      <c r="A1202" t="s">
        <v>6148</v>
      </c>
      <c r="B1202" t="s">
        <v>6149</v>
      </c>
      <c r="C1202" t="s">
        <v>8958</v>
      </c>
      <c r="D1202" t="s">
        <v>6150</v>
      </c>
      <c r="E1202" t="s">
        <v>8182</v>
      </c>
      <c r="F1202">
        <v>0</v>
      </c>
      <c r="G1202">
        <v>0</v>
      </c>
      <c r="H1202">
        <v>1000</v>
      </c>
      <c r="I1202">
        <v>0</v>
      </c>
    </row>
    <row r="1203" spans="1:9" x14ac:dyDescent="0.2">
      <c r="A1203" t="s">
        <v>6151</v>
      </c>
      <c r="B1203" t="s">
        <v>6152</v>
      </c>
      <c r="C1203" t="s">
        <v>9112</v>
      </c>
      <c r="D1203" t="s">
        <v>6153</v>
      </c>
      <c r="E1203" t="s">
        <v>32</v>
      </c>
      <c r="F1203">
        <v>0</v>
      </c>
      <c r="G1203">
        <v>0</v>
      </c>
      <c r="H1203">
        <v>1000</v>
      </c>
      <c r="I1203">
        <v>0</v>
      </c>
    </row>
    <row r="1204" spans="1:9" x14ac:dyDescent="0.2">
      <c r="A1204" t="s">
        <v>6154</v>
      </c>
      <c r="B1204" t="s">
        <v>6155</v>
      </c>
      <c r="C1204" t="s">
        <v>9113</v>
      </c>
      <c r="D1204" t="s">
        <v>6156</v>
      </c>
      <c r="E1204" t="s">
        <v>1035</v>
      </c>
      <c r="F1204">
        <v>0</v>
      </c>
      <c r="G1204">
        <v>0</v>
      </c>
      <c r="H1204">
        <v>1000</v>
      </c>
      <c r="I1204">
        <v>0</v>
      </c>
    </row>
    <row r="1205" spans="1:9" x14ac:dyDescent="0.2">
      <c r="A1205" t="s">
        <v>6160</v>
      </c>
      <c r="B1205" t="s">
        <v>6161</v>
      </c>
      <c r="C1205" t="s">
        <v>9114</v>
      </c>
      <c r="D1205" t="s">
        <v>6162</v>
      </c>
      <c r="E1205" t="s">
        <v>5728</v>
      </c>
      <c r="F1205">
        <v>0</v>
      </c>
      <c r="G1205">
        <v>0</v>
      </c>
      <c r="H1205">
        <v>1000</v>
      </c>
      <c r="I1205">
        <v>0</v>
      </c>
    </row>
    <row r="1206" spans="1:9" x14ac:dyDescent="0.2">
      <c r="A1206" t="s">
        <v>6165</v>
      </c>
      <c r="B1206" t="s">
        <v>6166</v>
      </c>
      <c r="C1206" t="s">
        <v>9115</v>
      </c>
      <c r="D1206" t="s">
        <v>6167</v>
      </c>
      <c r="E1206" t="s">
        <v>1035</v>
      </c>
      <c r="F1206">
        <v>0</v>
      </c>
      <c r="G1206">
        <v>0</v>
      </c>
      <c r="H1206">
        <v>1000</v>
      </c>
      <c r="I1206">
        <v>0</v>
      </c>
    </row>
    <row r="1207" spans="1:9" x14ac:dyDescent="0.2">
      <c r="A1207" t="s">
        <v>6168</v>
      </c>
      <c r="B1207" t="s">
        <v>6169</v>
      </c>
      <c r="C1207" t="s">
        <v>9116</v>
      </c>
      <c r="D1207" t="s">
        <v>6170</v>
      </c>
      <c r="E1207" t="s">
        <v>1035</v>
      </c>
      <c r="F1207">
        <v>0</v>
      </c>
      <c r="G1207">
        <v>0</v>
      </c>
      <c r="H1207">
        <v>1000</v>
      </c>
      <c r="I1207">
        <v>0</v>
      </c>
    </row>
    <row r="1208" spans="1:9" x14ac:dyDescent="0.2">
      <c r="A1208" t="s">
        <v>6171</v>
      </c>
      <c r="B1208" t="s">
        <v>6172</v>
      </c>
      <c r="C1208" t="s">
        <v>9117</v>
      </c>
      <c r="D1208" t="s">
        <v>6173</v>
      </c>
      <c r="E1208" t="s">
        <v>1035</v>
      </c>
      <c r="F1208">
        <v>0</v>
      </c>
      <c r="G1208">
        <v>0</v>
      </c>
      <c r="H1208">
        <v>1000</v>
      </c>
      <c r="I1208">
        <v>0</v>
      </c>
    </row>
    <row r="1209" spans="1:9" x14ac:dyDescent="0.2">
      <c r="A1209" t="s">
        <v>6174</v>
      </c>
      <c r="B1209" t="s">
        <v>6175</v>
      </c>
      <c r="C1209" t="s">
        <v>16</v>
      </c>
      <c r="D1209" t="s">
        <v>6176</v>
      </c>
      <c r="E1209" t="s">
        <v>1035</v>
      </c>
      <c r="F1209">
        <v>0</v>
      </c>
      <c r="G1209">
        <v>0</v>
      </c>
      <c r="H1209">
        <v>1000</v>
      </c>
      <c r="I1209">
        <v>0</v>
      </c>
    </row>
    <row r="1210" spans="1:9" x14ac:dyDescent="0.2">
      <c r="A1210" t="s">
        <v>1947</v>
      </c>
      <c r="B1210" t="s">
        <v>1948</v>
      </c>
      <c r="C1210" t="s">
        <v>16</v>
      </c>
      <c r="D1210" t="s">
        <v>1949</v>
      </c>
      <c r="E1210" t="s">
        <v>36</v>
      </c>
      <c r="F1210">
        <v>0</v>
      </c>
      <c r="G1210">
        <v>0</v>
      </c>
      <c r="H1210">
        <v>1000</v>
      </c>
      <c r="I1210">
        <v>0</v>
      </c>
    </row>
    <row r="1211" spans="1:9" x14ac:dyDescent="0.2">
      <c r="A1211" t="s">
        <v>6192</v>
      </c>
      <c r="B1211" t="s">
        <v>6193</v>
      </c>
      <c r="C1211" t="s">
        <v>2020</v>
      </c>
      <c r="D1211" t="s">
        <v>6194</v>
      </c>
      <c r="E1211" t="s">
        <v>2625</v>
      </c>
      <c r="F1211">
        <v>1</v>
      </c>
      <c r="G1211">
        <v>-1000</v>
      </c>
      <c r="H1211">
        <v>1000</v>
      </c>
      <c r="I1211">
        <v>0</v>
      </c>
    </row>
    <row r="1212" spans="1:9" x14ac:dyDescent="0.2">
      <c r="A1212" t="s">
        <v>6195</v>
      </c>
      <c r="B1212" t="s">
        <v>6196</v>
      </c>
      <c r="C1212" t="s">
        <v>16</v>
      </c>
      <c r="D1212" t="s">
        <v>6197</v>
      </c>
      <c r="E1212" t="s">
        <v>1855</v>
      </c>
      <c r="F1212">
        <v>1</v>
      </c>
      <c r="G1212">
        <v>-1000</v>
      </c>
      <c r="H1212">
        <v>1000</v>
      </c>
      <c r="I1212">
        <v>0</v>
      </c>
    </row>
    <row r="1213" spans="1:9" x14ac:dyDescent="0.2">
      <c r="A1213" t="s">
        <v>938</v>
      </c>
      <c r="B1213" t="s">
        <v>939</v>
      </c>
      <c r="C1213" t="s">
        <v>2181</v>
      </c>
      <c r="D1213" t="s">
        <v>940</v>
      </c>
      <c r="E1213" t="s">
        <v>300</v>
      </c>
      <c r="F1213">
        <v>0</v>
      </c>
      <c r="G1213">
        <v>0</v>
      </c>
      <c r="H1213">
        <v>1000</v>
      </c>
      <c r="I1213">
        <v>0</v>
      </c>
    </row>
    <row r="1214" spans="1:9" x14ac:dyDescent="0.2">
      <c r="A1214" t="s">
        <v>6204</v>
      </c>
      <c r="B1214" t="s">
        <v>6205</v>
      </c>
      <c r="C1214" t="s">
        <v>2020</v>
      </c>
      <c r="D1214" t="s">
        <v>6206</v>
      </c>
      <c r="E1214" t="s">
        <v>2625</v>
      </c>
      <c r="F1214">
        <v>1</v>
      </c>
      <c r="G1214">
        <v>-1000</v>
      </c>
      <c r="H1214">
        <v>1000</v>
      </c>
      <c r="I1214">
        <v>0</v>
      </c>
    </row>
    <row r="1215" spans="1:9" x14ac:dyDescent="0.2">
      <c r="A1215" t="s">
        <v>941</v>
      </c>
      <c r="B1215" t="s">
        <v>942</v>
      </c>
      <c r="C1215" t="s">
        <v>2182</v>
      </c>
      <c r="D1215" t="s">
        <v>943</v>
      </c>
      <c r="E1215" t="s">
        <v>300</v>
      </c>
      <c r="F1215">
        <v>0</v>
      </c>
      <c r="G1215">
        <v>0</v>
      </c>
      <c r="H1215">
        <v>1000</v>
      </c>
      <c r="I1215">
        <v>0</v>
      </c>
    </row>
    <row r="1216" spans="1:9" x14ac:dyDescent="0.2">
      <c r="A1216" t="s">
        <v>6210</v>
      </c>
      <c r="B1216" t="s">
        <v>6211</v>
      </c>
      <c r="C1216" t="s">
        <v>9123</v>
      </c>
      <c r="D1216" t="s">
        <v>6212</v>
      </c>
      <c r="E1216" t="s">
        <v>36</v>
      </c>
      <c r="F1216">
        <v>0</v>
      </c>
      <c r="G1216">
        <v>0</v>
      </c>
      <c r="H1216">
        <v>1000</v>
      </c>
      <c r="I1216">
        <v>0</v>
      </c>
    </row>
    <row r="1217" spans="1:9" x14ac:dyDescent="0.2">
      <c r="A1217" t="s">
        <v>6213</v>
      </c>
      <c r="B1217" t="s">
        <v>6214</v>
      </c>
      <c r="C1217" t="s">
        <v>9123</v>
      </c>
      <c r="D1217" t="s">
        <v>6215</v>
      </c>
      <c r="E1217" t="s">
        <v>36</v>
      </c>
      <c r="F1217">
        <v>0</v>
      </c>
      <c r="G1217">
        <v>0</v>
      </c>
      <c r="H1217">
        <v>1000</v>
      </c>
      <c r="I1217">
        <v>0</v>
      </c>
    </row>
    <row r="1218" spans="1:9" x14ac:dyDescent="0.2">
      <c r="A1218" t="s">
        <v>944</v>
      </c>
      <c r="B1218" t="s">
        <v>945</v>
      </c>
      <c r="C1218" t="s">
        <v>2183</v>
      </c>
      <c r="D1218" t="s">
        <v>946</v>
      </c>
      <c r="E1218" t="s">
        <v>32</v>
      </c>
      <c r="F1218">
        <v>0</v>
      </c>
      <c r="G1218">
        <v>0</v>
      </c>
      <c r="H1218">
        <v>1000</v>
      </c>
      <c r="I1218">
        <v>0</v>
      </c>
    </row>
    <row r="1219" spans="1:9" x14ac:dyDescent="0.2">
      <c r="A1219" t="s">
        <v>6216</v>
      </c>
      <c r="B1219" t="s">
        <v>6217</v>
      </c>
      <c r="C1219" t="s">
        <v>9124</v>
      </c>
      <c r="D1219" t="s">
        <v>6218</v>
      </c>
      <c r="E1219" t="s">
        <v>32</v>
      </c>
      <c r="F1219">
        <v>0</v>
      </c>
      <c r="G1219">
        <v>0</v>
      </c>
      <c r="H1219">
        <v>1000</v>
      </c>
      <c r="I1219">
        <v>0</v>
      </c>
    </row>
    <row r="1220" spans="1:9" x14ac:dyDescent="0.2">
      <c r="A1220" t="s">
        <v>6222</v>
      </c>
      <c r="B1220" t="s">
        <v>6223</v>
      </c>
      <c r="C1220" t="s">
        <v>2020</v>
      </c>
      <c r="D1220" t="s">
        <v>6224</v>
      </c>
      <c r="E1220" t="s">
        <v>2625</v>
      </c>
      <c r="F1220">
        <v>1</v>
      </c>
      <c r="G1220">
        <v>-1000</v>
      </c>
      <c r="H1220">
        <v>1000</v>
      </c>
      <c r="I1220">
        <v>0</v>
      </c>
    </row>
    <row r="1221" spans="1:9" x14ac:dyDescent="0.2">
      <c r="A1221" t="s">
        <v>6225</v>
      </c>
      <c r="B1221" t="s">
        <v>6226</v>
      </c>
      <c r="C1221" t="s">
        <v>9126</v>
      </c>
      <c r="D1221" t="s">
        <v>6227</v>
      </c>
      <c r="E1221" t="s">
        <v>36</v>
      </c>
      <c r="F1221">
        <v>0</v>
      </c>
      <c r="G1221">
        <v>0</v>
      </c>
      <c r="H1221">
        <v>1000</v>
      </c>
      <c r="I1221">
        <v>0</v>
      </c>
    </row>
    <row r="1222" spans="1:9" x14ac:dyDescent="0.2">
      <c r="A1222" t="s">
        <v>6228</v>
      </c>
      <c r="B1222" t="s">
        <v>6229</v>
      </c>
      <c r="C1222" t="s">
        <v>16</v>
      </c>
      <c r="D1222" t="s">
        <v>6230</v>
      </c>
      <c r="E1222" t="s">
        <v>2613</v>
      </c>
      <c r="F1222">
        <v>0</v>
      </c>
      <c r="G1222">
        <v>0</v>
      </c>
      <c r="H1222">
        <v>1000</v>
      </c>
      <c r="I1222">
        <v>0</v>
      </c>
    </row>
    <row r="1223" spans="1:9" x14ac:dyDescent="0.2">
      <c r="A1223" t="s">
        <v>6231</v>
      </c>
      <c r="B1223" t="s">
        <v>6232</v>
      </c>
      <c r="C1223" t="s">
        <v>16</v>
      </c>
      <c r="D1223" t="s">
        <v>6233</v>
      </c>
      <c r="E1223" t="s">
        <v>36</v>
      </c>
      <c r="F1223">
        <v>0</v>
      </c>
      <c r="G1223">
        <v>0</v>
      </c>
      <c r="H1223">
        <v>1000</v>
      </c>
      <c r="I1223">
        <v>0</v>
      </c>
    </row>
    <row r="1224" spans="1:9" x14ac:dyDescent="0.2">
      <c r="A1224" t="s">
        <v>6234</v>
      </c>
      <c r="B1224" t="s">
        <v>6235</v>
      </c>
      <c r="C1224" t="s">
        <v>16</v>
      </c>
      <c r="D1224" t="s">
        <v>6236</v>
      </c>
      <c r="E1224" t="s">
        <v>8182</v>
      </c>
      <c r="F1224">
        <v>1</v>
      </c>
      <c r="G1224">
        <v>-1000</v>
      </c>
      <c r="H1224">
        <v>1000</v>
      </c>
      <c r="I1224">
        <v>0</v>
      </c>
    </row>
    <row r="1225" spans="1:9" x14ac:dyDescent="0.2">
      <c r="A1225" t="s">
        <v>947</v>
      </c>
      <c r="B1225" t="s">
        <v>948</v>
      </c>
      <c r="C1225" t="s">
        <v>2184</v>
      </c>
      <c r="D1225" t="s">
        <v>949</v>
      </c>
      <c r="E1225" t="s">
        <v>32</v>
      </c>
      <c r="F1225">
        <v>0</v>
      </c>
      <c r="G1225">
        <v>0</v>
      </c>
      <c r="H1225">
        <v>1000</v>
      </c>
      <c r="I1225">
        <v>0</v>
      </c>
    </row>
    <row r="1226" spans="1:9" x14ac:dyDescent="0.2">
      <c r="A1226" t="s">
        <v>6237</v>
      </c>
      <c r="B1226" t="s">
        <v>6238</v>
      </c>
      <c r="C1226" t="s">
        <v>8967</v>
      </c>
      <c r="D1226" t="s">
        <v>6239</v>
      </c>
      <c r="E1226" t="s">
        <v>36</v>
      </c>
      <c r="F1226">
        <v>0</v>
      </c>
      <c r="G1226">
        <v>0</v>
      </c>
      <c r="H1226">
        <v>1000</v>
      </c>
      <c r="I1226">
        <v>0</v>
      </c>
    </row>
    <row r="1227" spans="1:9" x14ac:dyDescent="0.2">
      <c r="A1227" t="s">
        <v>6240</v>
      </c>
      <c r="B1227" t="s">
        <v>6241</v>
      </c>
      <c r="C1227" t="s">
        <v>9111</v>
      </c>
      <c r="D1227" t="s">
        <v>6242</v>
      </c>
      <c r="E1227" t="s">
        <v>2857</v>
      </c>
      <c r="F1227">
        <v>1</v>
      </c>
      <c r="G1227">
        <v>-1000</v>
      </c>
      <c r="H1227">
        <v>1000</v>
      </c>
      <c r="I1227">
        <v>0</v>
      </c>
    </row>
    <row r="1228" spans="1:9" x14ac:dyDescent="0.2">
      <c r="A1228" t="s">
        <v>6243</v>
      </c>
      <c r="B1228" t="s">
        <v>6244</v>
      </c>
      <c r="C1228" t="s">
        <v>2189</v>
      </c>
      <c r="D1228" t="s">
        <v>6245</v>
      </c>
      <c r="E1228" t="s">
        <v>2625</v>
      </c>
      <c r="F1228">
        <v>1</v>
      </c>
      <c r="G1228">
        <v>-1000</v>
      </c>
      <c r="H1228">
        <v>1000</v>
      </c>
      <c r="I1228">
        <v>0</v>
      </c>
    </row>
    <row r="1229" spans="1:9" x14ac:dyDescent="0.2">
      <c r="A1229" t="s">
        <v>6246</v>
      </c>
      <c r="B1229" t="s">
        <v>6247</v>
      </c>
      <c r="C1229" t="s">
        <v>9127</v>
      </c>
      <c r="D1229" t="s">
        <v>6248</v>
      </c>
      <c r="E1229" t="s">
        <v>36</v>
      </c>
      <c r="F1229">
        <v>1</v>
      </c>
      <c r="G1229">
        <v>-1000</v>
      </c>
      <c r="H1229">
        <v>1000</v>
      </c>
      <c r="I1229">
        <v>0</v>
      </c>
    </row>
    <row r="1230" spans="1:9" x14ac:dyDescent="0.2">
      <c r="A1230" t="s">
        <v>6249</v>
      </c>
      <c r="B1230" t="s">
        <v>6250</v>
      </c>
      <c r="C1230" t="s">
        <v>16</v>
      </c>
      <c r="D1230" t="s">
        <v>6251</v>
      </c>
      <c r="E1230" t="s">
        <v>36</v>
      </c>
      <c r="F1230">
        <v>0</v>
      </c>
      <c r="G1230">
        <v>0</v>
      </c>
      <c r="H1230">
        <v>1000</v>
      </c>
      <c r="I1230">
        <v>0</v>
      </c>
    </row>
    <row r="1231" spans="1:9" x14ac:dyDescent="0.2">
      <c r="A1231" t="s">
        <v>6252</v>
      </c>
      <c r="B1231" t="s">
        <v>6253</v>
      </c>
      <c r="C1231" t="s">
        <v>9087</v>
      </c>
      <c r="D1231" t="s">
        <v>6254</v>
      </c>
      <c r="E1231" t="s">
        <v>36</v>
      </c>
      <c r="F1231">
        <v>0</v>
      </c>
      <c r="G1231">
        <v>0</v>
      </c>
      <c r="H1231">
        <v>1000</v>
      </c>
      <c r="I1231">
        <v>0</v>
      </c>
    </row>
    <row r="1232" spans="1:9" x14ac:dyDescent="0.2">
      <c r="A1232" t="s">
        <v>6255</v>
      </c>
      <c r="B1232" t="s">
        <v>6256</v>
      </c>
      <c r="C1232" t="s">
        <v>9087</v>
      </c>
      <c r="D1232" t="s">
        <v>6257</v>
      </c>
      <c r="E1232" t="s">
        <v>36</v>
      </c>
      <c r="F1232">
        <v>0</v>
      </c>
      <c r="G1232">
        <v>0</v>
      </c>
      <c r="H1232">
        <v>1000</v>
      </c>
      <c r="I1232">
        <v>0</v>
      </c>
    </row>
    <row r="1233" spans="1:9" x14ac:dyDescent="0.2">
      <c r="A1233" t="s">
        <v>950</v>
      </c>
      <c r="B1233" t="s">
        <v>951</v>
      </c>
      <c r="C1233" t="s">
        <v>2185</v>
      </c>
      <c r="D1233" t="s">
        <v>952</v>
      </c>
      <c r="E1233" t="s">
        <v>265</v>
      </c>
      <c r="F1233">
        <v>1</v>
      </c>
      <c r="G1233">
        <v>-1000</v>
      </c>
      <c r="H1233">
        <v>1000</v>
      </c>
      <c r="I1233">
        <v>0</v>
      </c>
    </row>
    <row r="1234" spans="1:9" x14ac:dyDescent="0.2">
      <c r="A1234" t="s">
        <v>953</v>
      </c>
      <c r="B1234" t="s">
        <v>954</v>
      </c>
      <c r="C1234" t="s">
        <v>2186</v>
      </c>
      <c r="D1234" t="s">
        <v>955</v>
      </c>
      <c r="E1234" t="s">
        <v>265</v>
      </c>
      <c r="F1234">
        <v>0</v>
      </c>
      <c r="G1234">
        <v>0</v>
      </c>
      <c r="H1234">
        <v>1000</v>
      </c>
      <c r="I1234">
        <v>0</v>
      </c>
    </row>
    <row r="1235" spans="1:9" x14ac:dyDescent="0.2">
      <c r="A1235" t="s">
        <v>956</v>
      </c>
      <c r="B1235" t="s">
        <v>957</v>
      </c>
      <c r="C1235" t="s">
        <v>2187</v>
      </c>
      <c r="D1235" t="s">
        <v>958</v>
      </c>
      <c r="E1235" t="s">
        <v>190</v>
      </c>
      <c r="F1235">
        <v>0</v>
      </c>
      <c r="G1235">
        <v>0</v>
      </c>
      <c r="H1235">
        <v>1000</v>
      </c>
      <c r="I1235">
        <v>0</v>
      </c>
    </row>
    <row r="1236" spans="1:9" x14ac:dyDescent="0.2">
      <c r="A1236" t="s">
        <v>959</v>
      </c>
      <c r="B1236" t="s">
        <v>960</v>
      </c>
      <c r="C1236" t="s">
        <v>2188</v>
      </c>
      <c r="D1236" t="s">
        <v>961</v>
      </c>
      <c r="E1236" t="s">
        <v>300</v>
      </c>
      <c r="F1236">
        <v>0</v>
      </c>
      <c r="G1236">
        <v>0</v>
      </c>
      <c r="H1236">
        <v>1000</v>
      </c>
      <c r="I1236">
        <v>0</v>
      </c>
    </row>
    <row r="1237" spans="1:9" x14ac:dyDescent="0.2">
      <c r="A1237" t="s">
        <v>962</v>
      </c>
      <c r="B1237" t="s">
        <v>963</v>
      </c>
      <c r="C1237" t="s">
        <v>2189</v>
      </c>
      <c r="D1237" t="s">
        <v>964</v>
      </c>
      <c r="E1237" t="s">
        <v>2625</v>
      </c>
      <c r="F1237">
        <v>1</v>
      </c>
      <c r="G1237">
        <v>-1000</v>
      </c>
      <c r="H1237">
        <v>1000</v>
      </c>
      <c r="I1237">
        <v>0</v>
      </c>
    </row>
    <row r="1238" spans="1:9" x14ac:dyDescent="0.2">
      <c r="A1238" t="s">
        <v>6261</v>
      </c>
      <c r="B1238" t="s">
        <v>6262</v>
      </c>
      <c r="C1238" t="s">
        <v>2079</v>
      </c>
      <c r="D1238" t="s">
        <v>6263</v>
      </c>
      <c r="E1238" t="s">
        <v>2625</v>
      </c>
      <c r="F1238">
        <v>1</v>
      </c>
      <c r="G1238">
        <v>-1000</v>
      </c>
      <c r="H1238">
        <v>1000</v>
      </c>
      <c r="I1238">
        <v>0</v>
      </c>
    </row>
    <row r="1239" spans="1:9" x14ac:dyDescent="0.2">
      <c r="A1239" t="s">
        <v>6279</v>
      </c>
      <c r="B1239" t="s">
        <v>6280</v>
      </c>
      <c r="C1239" t="s">
        <v>16</v>
      </c>
      <c r="D1239" t="s">
        <v>6281</v>
      </c>
      <c r="E1239" t="s">
        <v>32</v>
      </c>
      <c r="F1239">
        <v>0</v>
      </c>
      <c r="G1239">
        <v>0</v>
      </c>
      <c r="H1239">
        <v>1000</v>
      </c>
      <c r="I1239">
        <v>0</v>
      </c>
    </row>
    <row r="1240" spans="1:9" x14ac:dyDescent="0.2">
      <c r="A1240" t="s">
        <v>6282</v>
      </c>
      <c r="B1240" t="s">
        <v>6283</v>
      </c>
      <c r="C1240" t="s">
        <v>2020</v>
      </c>
      <c r="D1240" t="s">
        <v>6284</v>
      </c>
      <c r="E1240" t="s">
        <v>2625</v>
      </c>
      <c r="F1240">
        <v>1</v>
      </c>
      <c r="G1240">
        <v>-1000</v>
      </c>
      <c r="H1240">
        <v>1000</v>
      </c>
      <c r="I1240">
        <v>0</v>
      </c>
    </row>
    <row r="1241" spans="1:9" x14ac:dyDescent="0.2">
      <c r="A1241" t="s">
        <v>6285</v>
      </c>
      <c r="B1241" t="s">
        <v>6286</v>
      </c>
      <c r="C1241" t="s">
        <v>16</v>
      </c>
      <c r="D1241" t="s">
        <v>6287</v>
      </c>
      <c r="E1241" t="s">
        <v>2857</v>
      </c>
      <c r="F1241">
        <v>1</v>
      </c>
      <c r="G1241">
        <v>-1000</v>
      </c>
      <c r="H1241">
        <v>1000</v>
      </c>
      <c r="I1241">
        <v>0</v>
      </c>
    </row>
    <row r="1242" spans="1:9" x14ac:dyDescent="0.2">
      <c r="A1242" t="s">
        <v>965</v>
      </c>
      <c r="B1242" t="s">
        <v>966</v>
      </c>
      <c r="C1242" t="s">
        <v>2190</v>
      </c>
      <c r="D1242" t="s">
        <v>967</v>
      </c>
      <c r="E1242" t="s">
        <v>32</v>
      </c>
      <c r="F1242">
        <v>0</v>
      </c>
      <c r="G1242">
        <v>0</v>
      </c>
      <c r="H1242">
        <v>1000</v>
      </c>
      <c r="I1242">
        <v>0</v>
      </c>
    </row>
    <row r="1243" spans="1:9" x14ac:dyDescent="0.2">
      <c r="A1243" t="s">
        <v>968</v>
      </c>
      <c r="B1243" t="s">
        <v>969</v>
      </c>
      <c r="C1243" t="s">
        <v>2191</v>
      </c>
      <c r="D1243" t="s">
        <v>970</v>
      </c>
      <c r="E1243" t="s">
        <v>32</v>
      </c>
      <c r="F1243">
        <v>0</v>
      </c>
      <c r="G1243">
        <v>0</v>
      </c>
      <c r="H1243">
        <v>1000</v>
      </c>
      <c r="I1243">
        <v>0</v>
      </c>
    </row>
    <row r="1244" spans="1:9" x14ac:dyDescent="0.2">
      <c r="A1244" t="s">
        <v>971</v>
      </c>
      <c r="B1244" t="s">
        <v>972</v>
      </c>
      <c r="C1244" t="s">
        <v>2191</v>
      </c>
      <c r="D1244" t="s">
        <v>973</v>
      </c>
      <c r="E1244" t="s">
        <v>32</v>
      </c>
      <c r="F1244">
        <v>0</v>
      </c>
      <c r="G1244">
        <v>0</v>
      </c>
      <c r="H1244">
        <v>1000</v>
      </c>
      <c r="I1244">
        <v>0</v>
      </c>
    </row>
    <row r="1245" spans="1:9" x14ac:dyDescent="0.2">
      <c r="A1245" t="s">
        <v>974</v>
      </c>
      <c r="B1245" t="s">
        <v>975</v>
      </c>
      <c r="C1245" t="s">
        <v>2192</v>
      </c>
      <c r="D1245" t="s">
        <v>976</v>
      </c>
      <c r="E1245" t="s">
        <v>32</v>
      </c>
      <c r="F1245">
        <v>0</v>
      </c>
      <c r="G1245">
        <v>0</v>
      </c>
      <c r="H1245">
        <v>1000</v>
      </c>
      <c r="I1245">
        <v>0</v>
      </c>
    </row>
    <row r="1246" spans="1:9" x14ac:dyDescent="0.2">
      <c r="A1246" t="s">
        <v>977</v>
      </c>
      <c r="B1246" t="s">
        <v>978</v>
      </c>
      <c r="C1246" t="s">
        <v>2193</v>
      </c>
      <c r="D1246" t="s">
        <v>979</v>
      </c>
      <c r="E1246" t="s">
        <v>32</v>
      </c>
      <c r="F1246">
        <v>0</v>
      </c>
      <c r="G1246">
        <v>0</v>
      </c>
      <c r="H1246">
        <v>1000</v>
      </c>
      <c r="I1246">
        <v>0</v>
      </c>
    </row>
    <row r="1247" spans="1:9" x14ac:dyDescent="0.2">
      <c r="A1247" t="s">
        <v>980</v>
      </c>
      <c r="B1247" t="s">
        <v>981</v>
      </c>
      <c r="C1247" t="s">
        <v>2192</v>
      </c>
      <c r="D1247" t="s">
        <v>982</v>
      </c>
      <c r="E1247" t="s">
        <v>32</v>
      </c>
      <c r="F1247">
        <v>0</v>
      </c>
      <c r="G1247">
        <v>0</v>
      </c>
      <c r="H1247">
        <v>1000</v>
      </c>
      <c r="I1247">
        <v>0</v>
      </c>
    </row>
    <row r="1248" spans="1:9" x14ac:dyDescent="0.2">
      <c r="A1248" t="s">
        <v>983</v>
      </c>
      <c r="B1248" t="s">
        <v>984</v>
      </c>
      <c r="C1248" t="s">
        <v>2194</v>
      </c>
      <c r="D1248" t="s">
        <v>985</v>
      </c>
      <c r="E1248" t="s">
        <v>129</v>
      </c>
      <c r="F1248">
        <v>1</v>
      </c>
      <c r="G1248">
        <v>-1000</v>
      </c>
      <c r="H1248">
        <v>1000</v>
      </c>
      <c r="I1248">
        <v>0</v>
      </c>
    </row>
    <row r="1249" spans="1:9" x14ac:dyDescent="0.2">
      <c r="A1249" t="s">
        <v>8777</v>
      </c>
      <c r="B1249" t="s">
        <v>9131</v>
      </c>
      <c r="C1249" t="s">
        <v>9132</v>
      </c>
      <c r="D1249" t="s">
        <v>9133</v>
      </c>
      <c r="E1249" t="s">
        <v>32</v>
      </c>
      <c r="F1249">
        <v>0</v>
      </c>
      <c r="G1249">
        <v>0</v>
      </c>
      <c r="H1249">
        <v>1000</v>
      </c>
      <c r="I1249">
        <v>0</v>
      </c>
    </row>
    <row r="1250" spans="1:9" x14ac:dyDescent="0.2">
      <c r="A1250" t="s">
        <v>6289</v>
      </c>
      <c r="B1250" t="s">
        <v>6290</v>
      </c>
      <c r="C1250" t="s">
        <v>9136</v>
      </c>
      <c r="D1250" t="s">
        <v>6291</v>
      </c>
      <c r="E1250" t="s">
        <v>32</v>
      </c>
      <c r="F1250">
        <v>0</v>
      </c>
      <c r="G1250">
        <v>0</v>
      </c>
      <c r="H1250">
        <v>1000</v>
      </c>
      <c r="I1250">
        <v>0</v>
      </c>
    </row>
    <row r="1251" spans="1:9" x14ac:dyDescent="0.2">
      <c r="A1251" t="s">
        <v>6292</v>
      </c>
      <c r="B1251" t="s">
        <v>6293</v>
      </c>
      <c r="C1251" t="s">
        <v>16</v>
      </c>
      <c r="D1251" t="s">
        <v>6294</v>
      </c>
      <c r="E1251" t="s">
        <v>2625</v>
      </c>
      <c r="F1251">
        <v>1</v>
      </c>
      <c r="G1251">
        <v>-1000</v>
      </c>
      <c r="H1251">
        <v>1000</v>
      </c>
      <c r="I1251">
        <v>0</v>
      </c>
    </row>
    <row r="1252" spans="1:9" x14ac:dyDescent="0.2">
      <c r="A1252" t="s">
        <v>986</v>
      </c>
      <c r="B1252" t="s">
        <v>987</v>
      </c>
      <c r="C1252" t="s">
        <v>2195</v>
      </c>
      <c r="D1252" t="s">
        <v>988</v>
      </c>
      <c r="E1252" t="s">
        <v>989</v>
      </c>
      <c r="F1252">
        <v>0</v>
      </c>
      <c r="G1252">
        <v>0</v>
      </c>
      <c r="H1252">
        <v>1000</v>
      </c>
      <c r="I1252">
        <v>0</v>
      </c>
    </row>
    <row r="1253" spans="1:9" x14ac:dyDescent="0.2">
      <c r="A1253" t="s">
        <v>990</v>
      </c>
      <c r="B1253" t="s">
        <v>991</v>
      </c>
      <c r="C1253" t="s">
        <v>2196</v>
      </c>
      <c r="D1253" t="s">
        <v>992</v>
      </c>
      <c r="E1253" t="s">
        <v>32</v>
      </c>
      <c r="F1253">
        <v>0</v>
      </c>
      <c r="G1253">
        <v>0</v>
      </c>
      <c r="H1253">
        <v>1000</v>
      </c>
      <c r="I1253">
        <v>0</v>
      </c>
    </row>
    <row r="1254" spans="1:9" x14ac:dyDescent="0.2">
      <c r="A1254" t="s">
        <v>6295</v>
      </c>
      <c r="B1254" t="s">
        <v>6296</v>
      </c>
      <c r="C1254" t="s">
        <v>16</v>
      </c>
      <c r="D1254" t="s">
        <v>6297</v>
      </c>
      <c r="E1254" t="s">
        <v>1736</v>
      </c>
      <c r="F1254">
        <v>1</v>
      </c>
      <c r="G1254">
        <v>-1000</v>
      </c>
      <c r="H1254">
        <v>1000</v>
      </c>
      <c r="I1254">
        <v>0</v>
      </c>
    </row>
    <row r="1255" spans="1:9" x14ac:dyDescent="0.2">
      <c r="A1255" t="s">
        <v>6298</v>
      </c>
      <c r="B1255" t="s">
        <v>6299</v>
      </c>
      <c r="C1255" t="s">
        <v>2020</v>
      </c>
      <c r="D1255" t="s">
        <v>6300</v>
      </c>
      <c r="E1255" t="s">
        <v>2625</v>
      </c>
      <c r="F1255">
        <v>1</v>
      </c>
      <c r="G1255">
        <v>-1000</v>
      </c>
      <c r="H1255">
        <v>1000</v>
      </c>
      <c r="I1255">
        <v>0</v>
      </c>
    </row>
    <row r="1256" spans="1:9" x14ac:dyDescent="0.2">
      <c r="A1256" t="s">
        <v>993</v>
      </c>
      <c r="B1256" t="s">
        <v>994</v>
      </c>
      <c r="C1256" t="s">
        <v>2197</v>
      </c>
      <c r="D1256" t="s">
        <v>995</v>
      </c>
      <c r="E1256" t="s">
        <v>300</v>
      </c>
      <c r="F1256">
        <v>0</v>
      </c>
      <c r="G1256">
        <v>0</v>
      </c>
      <c r="H1256">
        <v>1000</v>
      </c>
      <c r="I1256">
        <v>0</v>
      </c>
    </row>
    <row r="1257" spans="1:9" x14ac:dyDescent="0.2">
      <c r="A1257" t="s">
        <v>996</v>
      </c>
      <c r="B1257" t="s">
        <v>997</v>
      </c>
      <c r="C1257" t="s">
        <v>2182</v>
      </c>
      <c r="D1257" t="s">
        <v>998</v>
      </c>
      <c r="E1257" t="s">
        <v>300</v>
      </c>
      <c r="F1257">
        <v>0</v>
      </c>
      <c r="G1257">
        <v>0</v>
      </c>
      <c r="H1257">
        <v>1000</v>
      </c>
      <c r="I1257">
        <v>0</v>
      </c>
    </row>
    <row r="1258" spans="1:9" x14ac:dyDescent="0.2">
      <c r="A1258" t="s">
        <v>999</v>
      </c>
      <c r="B1258" t="s">
        <v>1000</v>
      </c>
      <c r="C1258" t="s">
        <v>2198</v>
      </c>
      <c r="D1258" t="s">
        <v>1001</v>
      </c>
      <c r="E1258" t="s">
        <v>8813</v>
      </c>
      <c r="F1258">
        <v>0</v>
      </c>
      <c r="G1258">
        <v>0</v>
      </c>
      <c r="H1258">
        <v>1000</v>
      </c>
      <c r="I1258">
        <v>0</v>
      </c>
    </row>
    <row r="1259" spans="1:9" x14ac:dyDescent="0.2">
      <c r="A1259" t="s">
        <v>6301</v>
      </c>
      <c r="B1259" t="s">
        <v>6302</v>
      </c>
      <c r="C1259" t="s">
        <v>8849</v>
      </c>
      <c r="D1259" t="s">
        <v>6303</v>
      </c>
      <c r="E1259" t="s">
        <v>2857</v>
      </c>
      <c r="F1259">
        <v>0</v>
      </c>
      <c r="G1259">
        <v>0</v>
      </c>
      <c r="H1259">
        <v>1000</v>
      </c>
      <c r="I1259">
        <v>0</v>
      </c>
    </row>
    <row r="1260" spans="1:9" x14ac:dyDescent="0.2">
      <c r="A1260" t="s">
        <v>1002</v>
      </c>
      <c r="B1260" t="s">
        <v>1003</v>
      </c>
      <c r="C1260" t="s">
        <v>2199</v>
      </c>
      <c r="D1260" t="s">
        <v>1004</v>
      </c>
      <c r="E1260" t="s">
        <v>8818</v>
      </c>
      <c r="F1260">
        <v>1</v>
      </c>
      <c r="G1260">
        <v>-1000</v>
      </c>
      <c r="H1260">
        <v>1000</v>
      </c>
      <c r="I1260">
        <v>0</v>
      </c>
    </row>
    <row r="1261" spans="1:9" x14ac:dyDescent="0.2">
      <c r="A1261" t="s">
        <v>6307</v>
      </c>
      <c r="B1261" t="s">
        <v>6308</v>
      </c>
      <c r="C1261" t="s">
        <v>2020</v>
      </c>
      <c r="D1261" t="s">
        <v>6309</v>
      </c>
      <c r="E1261" t="s">
        <v>2625</v>
      </c>
      <c r="F1261">
        <v>1</v>
      </c>
      <c r="G1261">
        <v>-1000</v>
      </c>
      <c r="H1261">
        <v>1000</v>
      </c>
      <c r="I1261">
        <v>0</v>
      </c>
    </row>
    <row r="1262" spans="1:9" x14ac:dyDescent="0.2">
      <c r="A1262" t="s">
        <v>1005</v>
      </c>
      <c r="B1262" t="s">
        <v>1006</v>
      </c>
      <c r="C1262" t="s">
        <v>2029</v>
      </c>
      <c r="D1262" t="s">
        <v>1007</v>
      </c>
      <c r="E1262" t="s">
        <v>171</v>
      </c>
      <c r="F1262">
        <v>1</v>
      </c>
      <c r="G1262">
        <v>-1000</v>
      </c>
      <c r="H1262">
        <v>1000</v>
      </c>
      <c r="I1262">
        <v>0</v>
      </c>
    </row>
    <row r="1263" spans="1:9" x14ac:dyDescent="0.2">
      <c r="A1263" t="s">
        <v>1008</v>
      </c>
      <c r="B1263" t="s">
        <v>1009</v>
      </c>
      <c r="C1263" t="s">
        <v>2200</v>
      </c>
      <c r="D1263" t="s">
        <v>1010</v>
      </c>
      <c r="E1263" t="s">
        <v>171</v>
      </c>
      <c r="F1263">
        <v>0</v>
      </c>
      <c r="G1263">
        <v>0</v>
      </c>
      <c r="H1263">
        <v>1000</v>
      </c>
      <c r="I1263">
        <v>0</v>
      </c>
    </row>
    <row r="1264" spans="1:9" x14ac:dyDescent="0.2">
      <c r="A1264" t="s">
        <v>6313</v>
      </c>
      <c r="B1264" t="s">
        <v>6314</v>
      </c>
      <c r="C1264" t="s">
        <v>2020</v>
      </c>
      <c r="D1264" t="s">
        <v>6315</v>
      </c>
      <c r="E1264" t="s">
        <v>2625</v>
      </c>
      <c r="F1264">
        <v>1</v>
      </c>
      <c r="G1264">
        <v>-1000</v>
      </c>
      <c r="H1264">
        <v>1000</v>
      </c>
      <c r="I1264">
        <v>0</v>
      </c>
    </row>
    <row r="1265" spans="1:9" x14ac:dyDescent="0.2">
      <c r="A1265" t="s">
        <v>6322</v>
      </c>
      <c r="B1265" t="s">
        <v>6323</v>
      </c>
      <c r="C1265" t="s">
        <v>2020</v>
      </c>
      <c r="D1265" t="s">
        <v>6324</v>
      </c>
      <c r="E1265" t="s">
        <v>2625</v>
      </c>
      <c r="F1265">
        <v>1</v>
      </c>
      <c r="G1265">
        <v>-1000</v>
      </c>
      <c r="H1265">
        <v>1000</v>
      </c>
      <c r="I1265">
        <v>0</v>
      </c>
    </row>
    <row r="1266" spans="1:9" x14ac:dyDescent="0.2">
      <c r="A1266" t="s">
        <v>6325</v>
      </c>
      <c r="B1266" t="s">
        <v>6326</v>
      </c>
      <c r="C1266" t="s">
        <v>16</v>
      </c>
      <c r="D1266" t="s">
        <v>6327</v>
      </c>
      <c r="E1266" t="e">
        <v>#N/A</v>
      </c>
      <c r="F1266">
        <v>1</v>
      </c>
      <c r="G1266">
        <v>-1000</v>
      </c>
      <c r="H1266">
        <v>1000</v>
      </c>
      <c r="I1266">
        <v>0</v>
      </c>
    </row>
    <row r="1267" spans="1:9" x14ac:dyDescent="0.2">
      <c r="A1267" t="s">
        <v>6328</v>
      </c>
      <c r="B1267" t="s">
        <v>6329</v>
      </c>
      <c r="C1267" t="s">
        <v>3076</v>
      </c>
      <c r="D1267" t="s">
        <v>6330</v>
      </c>
      <c r="E1267" t="s">
        <v>160</v>
      </c>
      <c r="F1267">
        <v>0</v>
      </c>
      <c r="G1267">
        <v>0</v>
      </c>
      <c r="H1267">
        <v>1000</v>
      </c>
      <c r="I1267">
        <v>0</v>
      </c>
    </row>
    <row r="1268" spans="1:9" x14ac:dyDescent="0.2">
      <c r="A1268" t="s">
        <v>6334</v>
      </c>
      <c r="B1268" t="s">
        <v>6335</v>
      </c>
      <c r="C1268" t="s">
        <v>8963</v>
      </c>
      <c r="D1268" t="s">
        <v>6336</v>
      </c>
      <c r="E1268" t="s">
        <v>2857</v>
      </c>
      <c r="F1268">
        <v>0</v>
      </c>
      <c r="G1268">
        <v>0</v>
      </c>
      <c r="H1268">
        <v>1000</v>
      </c>
      <c r="I1268">
        <v>0</v>
      </c>
    </row>
    <row r="1269" spans="1:9" x14ac:dyDescent="0.2">
      <c r="A1269" t="s">
        <v>6337</v>
      </c>
      <c r="B1269" t="s">
        <v>6338</v>
      </c>
      <c r="C1269" t="s">
        <v>8835</v>
      </c>
      <c r="D1269" t="s">
        <v>6339</v>
      </c>
      <c r="E1269" t="s">
        <v>8182</v>
      </c>
      <c r="F1269">
        <v>1</v>
      </c>
      <c r="G1269">
        <v>-1000</v>
      </c>
      <c r="H1269">
        <v>1000</v>
      </c>
      <c r="I1269">
        <v>0</v>
      </c>
    </row>
    <row r="1270" spans="1:9" x14ac:dyDescent="0.2">
      <c r="A1270" t="s">
        <v>6340</v>
      </c>
      <c r="B1270" t="s">
        <v>6341</v>
      </c>
      <c r="C1270" t="s">
        <v>2020</v>
      </c>
      <c r="D1270" t="s">
        <v>6342</v>
      </c>
      <c r="E1270" t="s">
        <v>2625</v>
      </c>
      <c r="F1270">
        <v>1</v>
      </c>
      <c r="G1270">
        <v>-1000</v>
      </c>
      <c r="H1270">
        <v>1000</v>
      </c>
      <c r="I1270">
        <v>0</v>
      </c>
    </row>
    <row r="1271" spans="1:9" x14ac:dyDescent="0.2">
      <c r="A1271" t="s">
        <v>1014</v>
      </c>
      <c r="B1271" t="s">
        <v>1015</v>
      </c>
      <c r="C1271" t="s">
        <v>2202</v>
      </c>
      <c r="D1271" t="s">
        <v>1016</v>
      </c>
      <c r="E1271" t="s">
        <v>32</v>
      </c>
      <c r="F1271">
        <v>0</v>
      </c>
      <c r="G1271">
        <v>0</v>
      </c>
      <c r="H1271">
        <v>1000</v>
      </c>
      <c r="I1271">
        <v>0</v>
      </c>
    </row>
    <row r="1272" spans="1:9" x14ac:dyDescent="0.2">
      <c r="A1272" t="s">
        <v>1017</v>
      </c>
      <c r="B1272" t="s">
        <v>1018</v>
      </c>
      <c r="C1272" t="s">
        <v>2203</v>
      </c>
      <c r="D1272" t="s">
        <v>1019</v>
      </c>
      <c r="E1272" t="s">
        <v>8818</v>
      </c>
      <c r="F1272">
        <v>0</v>
      </c>
      <c r="G1272">
        <v>0</v>
      </c>
      <c r="H1272">
        <v>1000</v>
      </c>
      <c r="I1272">
        <v>0</v>
      </c>
    </row>
    <row r="1273" spans="1:9" x14ac:dyDescent="0.2">
      <c r="A1273" t="s">
        <v>1020</v>
      </c>
      <c r="B1273" t="s">
        <v>1021</v>
      </c>
      <c r="C1273" t="s">
        <v>2204</v>
      </c>
      <c r="D1273" t="s">
        <v>1022</v>
      </c>
      <c r="E1273" t="s">
        <v>8818</v>
      </c>
      <c r="F1273">
        <v>1</v>
      </c>
      <c r="G1273">
        <v>-1000</v>
      </c>
      <c r="H1273">
        <v>1000</v>
      </c>
      <c r="I1273">
        <v>0</v>
      </c>
    </row>
    <row r="1274" spans="1:9" x14ac:dyDescent="0.2">
      <c r="A1274" t="s">
        <v>1023</v>
      </c>
      <c r="B1274" t="s">
        <v>1024</v>
      </c>
      <c r="C1274" t="s">
        <v>2204</v>
      </c>
      <c r="D1274" t="s">
        <v>1025</v>
      </c>
      <c r="E1274" t="s">
        <v>8818</v>
      </c>
      <c r="F1274">
        <v>1</v>
      </c>
      <c r="G1274">
        <v>-1000</v>
      </c>
      <c r="H1274">
        <v>1000</v>
      </c>
      <c r="I1274">
        <v>0</v>
      </c>
    </row>
    <row r="1275" spans="1:9" x14ac:dyDescent="0.2">
      <c r="A1275" t="s">
        <v>1026</v>
      </c>
      <c r="B1275" t="s">
        <v>1027</v>
      </c>
      <c r="C1275" t="s">
        <v>2205</v>
      </c>
      <c r="D1275" t="s">
        <v>1028</v>
      </c>
      <c r="E1275" t="s">
        <v>8818</v>
      </c>
      <c r="F1275">
        <v>0</v>
      </c>
      <c r="G1275">
        <v>0</v>
      </c>
      <c r="H1275">
        <v>1000</v>
      </c>
      <c r="I1275">
        <v>0</v>
      </c>
    </row>
    <row r="1276" spans="1:9" x14ac:dyDescent="0.2">
      <c r="A1276" t="s">
        <v>6343</v>
      </c>
      <c r="B1276" t="s">
        <v>6344</v>
      </c>
      <c r="C1276" t="s">
        <v>9141</v>
      </c>
      <c r="D1276" t="s">
        <v>6345</v>
      </c>
      <c r="E1276" t="s">
        <v>2857</v>
      </c>
      <c r="F1276">
        <v>0</v>
      </c>
      <c r="G1276">
        <v>0</v>
      </c>
      <c r="H1276">
        <v>1000</v>
      </c>
      <c r="I1276">
        <v>0</v>
      </c>
    </row>
    <row r="1277" spans="1:9" x14ac:dyDescent="0.2">
      <c r="A1277" t="s">
        <v>6346</v>
      </c>
      <c r="B1277" t="s">
        <v>6347</v>
      </c>
      <c r="C1277" t="s">
        <v>2020</v>
      </c>
      <c r="D1277" t="s">
        <v>6348</v>
      </c>
      <c r="E1277" t="s">
        <v>2625</v>
      </c>
      <c r="F1277">
        <v>1</v>
      </c>
      <c r="G1277">
        <v>-1000</v>
      </c>
      <c r="H1277">
        <v>1000</v>
      </c>
      <c r="I1277">
        <v>0</v>
      </c>
    </row>
    <row r="1278" spans="1:9" x14ac:dyDescent="0.2">
      <c r="A1278" t="s">
        <v>1029</v>
      </c>
      <c r="B1278" t="s">
        <v>1030</v>
      </c>
      <c r="C1278" t="s">
        <v>2206</v>
      </c>
      <c r="D1278" t="s">
        <v>1031</v>
      </c>
      <c r="E1278" t="s">
        <v>2857</v>
      </c>
      <c r="F1278">
        <v>0</v>
      </c>
      <c r="G1278">
        <v>0</v>
      </c>
      <c r="H1278">
        <v>1000</v>
      </c>
      <c r="I1278">
        <v>0</v>
      </c>
    </row>
    <row r="1279" spans="1:9" x14ac:dyDescent="0.2">
      <c r="A1279" t="s">
        <v>1036</v>
      </c>
      <c r="B1279" t="s">
        <v>1037</v>
      </c>
      <c r="C1279" t="s">
        <v>2208</v>
      </c>
      <c r="D1279" t="s">
        <v>1038</v>
      </c>
      <c r="E1279" t="s">
        <v>8818</v>
      </c>
      <c r="F1279">
        <v>1</v>
      </c>
      <c r="G1279">
        <v>-1000</v>
      </c>
      <c r="H1279">
        <v>1000</v>
      </c>
      <c r="I1279">
        <v>0</v>
      </c>
    </row>
    <row r="1280" spans="1:9" x14ac:dyDescent="0.2">
      <c r="A1280" t="s">
        <v>1039</v>
      </c>
      <c r="B1280" t="s">
        <v>1040</v>
      </c>
      <c r="C1280" t="s">
        <v>2208</v>
      </c>
      <c r="D1280" t="s">
        <v>1041</v>
      </c>
      <c r="E1280" t="s">
        <v>8818</v>
      </c>
      <c r="F1280">
        <v>1</v>
      </c>
      <c r="G1280">
        <v>-1000</v>
      </c>
      <c r="H1280">
        <v>1000</v>
      </c>
      <c r="I1280">
        <v>0</v>
      </c>
    </row>
    <row r="1281" spans="1:9" x14ac:dyDescent="0.2">
      <c r="A1281" t="s">
        <v>1042</v>
      </c>
      <c r="B1281" t="s">
        <v>1043</v>
      </c>
      <c r="C1281" t="s">
        <v>2209</v>
      </c>
      <c r="D1281" t="s">
        <v>1044</v>
      </c>
      <c r="E1281" t="s">
        <v>1035</v>
      </c>
      <c r="F1281">
        <v>0</v>
      </c>
      <c r="G1281">
        <v>0</v>
      </c>
      <c r="H1281">
        <v>1000</v>
      </c>
      <c r="I1281">
        <v>0</v>
      </c>
    </row>
    <row r="1282" spans="1:9" x14ac:dyDescent="0.2">
      <c r="A1282" t="s">
        <v>1045</v>
      </c>
      <c r="B1282" t="s">
        <v>1046</v>
      </c>
      <c r="C1282" t="s">
        <v>2210</v>
      </c>
      <c r="D1282" t="s">
        <v>1047</v>
      </c>
      <c r="E1282" t="s">
        <v>1035</v>
      </c>
      <c r="F1282">
        <v>0</v>
      </c>
      <c r="G1282">
        <v>0</v>
      </c>
      <c r="H1282">
        <v>1000</v>
      </c>
      <c r="I1282">
        <v>0</v>
      </c>
    </row>
    <row r="1283" spans="1:9" x14ac:dyDescent="0.2">
      <c r="A1283" t="s">
        <v>1048</v>
      </c>
      <c r="B1283" t="s">
        <v>1049</v>
      </c>
      <c r="C1283" t="s">
        <v>2211</v>
      </c>
      <c r="D1283" t="s">
        <v>1050</v>
      </c>
      <c r="E1283" t="s">
        <v>1035</v>
      </c>
      <c r="F1283">
        <v>0</v>
      </c>
      <c r="G1283">
        <v>0</v>
      </c>
      <c r="H1283">
        <v>1000</v>
      </c>
      <c r="I1283">
        <v>0</v>
      </c>
    </row>
    <row r="1284" spans="1:9" x14ac:dyDescent="0.2">
      <c r="A1284" t="s">
        <v>6358</v>
      </c>
      <c r="B1284" t="s">
        <v>6359</v>
      </c>
      <c r="C1284" t="s">
        <v>16</v>
      </c>
      <c r="D1284" t="s">
        <v>6360</v>
      </c>
      <c r="E1284" t="s">
        <v>21</v>
      </c>
      <c r="F1284">
        <v>0</v>
      </c>
      <c r="G1284">
        <v>0</v>
      </c>
      <c r="H1284">
        <v>1000</v>
      </c>
      <c r="I1284">
        <v>0</v>
      </c>
    </row>
    <row r="1285" spans="1:9" x14ac:dyDescent="0.2">
      <c r="A1285" t="s">
        <v>1899</v>
      </c>
      <c r="B1285" t="s">
        <v>1900</v>
      </c>
      <c r="C1285" t="s">
        <v>2393</v>
      </c>
      <c r="D1285" t="s">
        <v>1901</v>
      </c>
      <c r="E1285" t="s">
        <v>36</v>
      </c>
      <c r="F1285">
        <v>0</v>
      </c>
      <c r="G1285">
        <v>0</v>
      </c>
      <c r="H1285">
        <v>1000</v>
      </c>
      <c r="I1285">
        <v>0</v>
      </c>
    </row>
    <row r="1286" spans="1:9" x14ac:dyDescent="0.2">
      <c r="A1286" t="s">
        <v>1051</v>
      </c>
      <c r="B1286" t="s">
        <v>1052</v>
      </c>
      <c r="C1286" t="s">
        <v>2212</v>
      </c>
      <c r="D1286" t="s">
        <v>1053</v>
      </c>
      <c r="E1286" t="s">
        <v>330</v>
      </c>
      <c r="F1286">
        <v>0</v>
      </c>
      <c r="G1286">
        <v>0</v>
      </c>
      <c r="H1286">
        <v>1000</v>
      </c>
      <c r="I1286">
        <v>0</v>
      </c>
    </row>
    <row r="1287" spans="1:9" x14ac:dyDescent="0.2">
      <c r="A1287" t="s">
        <v>1054</v>
      </c>
      <c r="B1287" t="s">
        <v>1055</v>
      </c>
      <c r="C1287" t="s">
        <v>2020</v>
      </c>
      <c r="D1287" t="s">
        <v>1056</v>
      </c>
      <c r="E1287" t="s">
        <v>2625</v>
      </c>
      <c r="F1287">
        <v>1</v>
      </c>
      <c r="G1287">
        <v>-1000</v>
      </c>
      <c r="H1287">
        <v>1000</v>
      </c>
      <c r="I1287">
        <v>0</v>
      </c>
    </row>
    <row r="1288" spans="1:9" x14ac:dyDescent="0.2">
      <c r="A1288" t="s">
        <v>6364</v>
      </c>
      <c r="B1288" t="s">
        <v>6365</v>
      </c>
      <c r="C1288" t="s">
        <v>9144</v>
      </c>
      <c r="D1288" t="s">
        <v>6366</v>
      </c>
      <c r="E1288" t="s">
        <v>304</v>
      </c>
      <c r="F1288">
        <v>0</v>
      </c>
      <c r="G1288">
        <v>0</v>
      </c>
      <c r="H1288">
        <v>1000</v>
      </c>
      <c r="I1288">
        <v>0</v>
      </c>
    </row>
    <row r="1289" spans="1:9" x14ac:dyDescent="0.2">
      <c r="A1289" t="s">
        <v>6367</v>
      </c>
      <c r="B1289" t="s">
        <v>6368</v>
      </c>
      <c r="C1289" t="s">
        <v>9144</v>
      </c>
      <c r="D1289" t="s">
        <v>6369</v>
      </c>
      <c r="E1289" t="s">
        <v>304</v>
      </c>
      <c r="F1289">
        <v>0</v>
      </c>
      <c r="G1289">
        <v>0</v>
      </c>
      <c r="H1289">
        <v>1000</v>
      </c>
      <c r="I1289">
        <v>0</v>
      </c>
    </row>
    <row r="1290" spans="1:9" x14ac:dyDescent="0.2">
      <c r="A1290" t="s">
        <v>6370</v>
      </c>
      <c r="B1290" t="s">
        <v>6371</v>
      </c>
      <c r="C1290" t="s">
        <v>2086</v>
      </c>
      <c r="D1290" t="s">
        <v>6372</v>
      </c>
      <c r="E1290" t="s">
        <v>2857</v>
      </c>
      <c r="F1290">
        <v>1</v>
      </c>
      <c r="G1290">
        <v>-1000</v>
      </c>
      <c r="H1290">
        <v>1000</v>
      </c>
      <c r="I1290">
        <v>0</v>
      </c>
    </row>
    <row r="1291" spans="1:9" x14ac:dyDescent="0.2">
      <c r="A1291" t="s">
        <v>6373</v>
      </c>
      <c r="B1291" t="s">
        <v>6374</v>
      </c>
      <c r="C1291" t="s">
        <v>16</v>
      </c>
      <c r="D1291" t="s">
        <v>6375</v>
      </c>
      <c r="E1291" t="s">
        <v>2625</v>
      </c>
      <c r="F1291">
        <v>1</v>
      </c>
      <c r="G1291">
        <v>-1000</v>
      </c>
      <c r="H1291">
        <v>1000</v>
      </c>
      <c r="I1291">
        <v>0</v>
      </c>
    </row>
    <row r="1292" spans="1:9" x14ac:dyDescent="0.2">
      <c r="A1292" t="s">
        <v>6379</v>
      </c>
      <c r="B1292" t="s">
        <v>6380</v>
      </c>
      <c r="C1292" t="s">
        <v>9146</v>
      </c>
      <c r="D1292" t="s">
        <v>6381</v>
      </c>
      <c r="E1292" t="s">
        <v>36</v>
      </c>
      <c r="F1292">
        <v>0</v>
      </c>
      <c r="G1292">
        <v>0</v>
      </c>
      <c r="H1292">
        <v>1000</v>
      </c>
      <c r="I1292">
        <v>0</v>
      </c>
    </row>
    <row r="1293" spans="1:9" x14ac:dyDescent="0.2">
      <c r="A1293" t="s">
        <v>6387</v>
      </c>
      <c r="B1293" t="s">
        <v>6388</v>
      </c>
      <c r="C1293" t="s">
        <v>2391</v>
      </c>
      <c r="D1293" t="s">
        <v>6389</v>
      </c>
      <c r="E1293" t="s">
        <v>2625</v>
      </c>
      <c r="F1293">
        <v>1</v>
      </c>
      <c r="G1293">
        <v>-1000</v>
      </c>
      <c r="H1293">
        <v>1000</v>
      </c>
      <c r="I1293">
        <v>0</v>
      </c>
    </row>
    <row r="1294" spans="1:9" x14ac:dyDescent="0.2">
      <c r="A1294" t="s">
        <v>6390</v>
      </c>
      <c r="B1294" t="s">
        <v>6391</v>
      </c>
      <c r="C1294" t="s">
        <v>9149</v>
      </c>
      <c r="D1294" t="s">
        <v>6392</v>
      </c>
      <c r="E1294" t="s">
        <v>2857</v>
      </c>
      <c r="F1294">
        <v>0</v>
      </c>
      <c r="G1294">
        <v>0</v>
      </c>
      <c r="H1294">
        <v>1000</v>
      </c>
      <c r="I1294">
        <v>0</v>
      </c>
    </row>
    <row r="1295" spans="1:9" x14ac:dyDescent="0.2">
      <c r="A1295" t="s">
        <v>6393</v>
      </c>
      <c r="B1295" t="s">
        <v>6394</v>
      </c>
      <c r="C1295" t="s">
        <v>2391</v>
      </c>
      <c r="D1295" t="s">
        <v>6395</v>
      </c>
      <c r="E1295" t="s">
        <v>2625</v>
      </c>
      <c r="F1295">
        <v>1</v>
      </c>
      <c r="G1295">
        <v>-1000</v>
      </c>
      <c r="H1295">
        <v>1000</v>
      </c>
      <c r="I1295">
        <v>0</v>
      </c>
    </row>
    <row r="1296" spans="1:9" x14ac:dyDescent="0.2">
      <c r="A1296" t="s">
        <v>6396</v>
      </c>
      <c r="B1296" t="s">
        <v>6397</v>
      </c>
      <c r="C1296" t="s">
        <v>9149</v>
      </c>
      <c r="D1296" t="s">
        <v>6398</v>
      </c>
      <c r="E1296" t="s">
        <v>2857</v>
      </c>
      <c r="F1296">
        <v>0</v>
      </c>
      <c r="G1296">
        <v>0</v>
      </c>
      <c r="H1296">
        <v>1000</v>
      </c>
      <c r="I1296">
        <v>0</v>
      </c>
    </row>
    <row r="1297" spans="1:9" x14ac:dyDescent="0.2">
      <c r="A1297" t="s">
        <v>6402</v>
      </c>
      <c r="B1297" t="s">
        <v>6403</v>
      </c>
      <c r="C1297" t="s">
        <v>16</v>
      </c>
      <c r="D1297" t="s">
        <v>6404</v>
      </c>
      <c r="E1297" t="s">
        <v>872</v>
      </c>
      <c r="F1297">
        <v>0</v>
      </c>
      <c r="G1297">
        <v>0</v>
      </c>
      <c r="H1297">
        <v>1000</v>
      </c>
      <c r="I1297">
        <v>0</v>
      </c>
    </row>
    <row r="1298" spans="1:9" x14ac:dyDescent="0.2">
      <c r="A1298" t="s">
        <v>6405</v>
      </c>
      <c r="B1298" t="s">
        <v>6406</v>
      </c>
      <c r="C1298" t="s">
        <v>9150</v>
      </c>
      <c r="D1298" t="s">
        <v>6407</v>
      </c>
      <c r="E1298" t="s">
        <v>1932</v>
      </c>
      <c r="F1298">
        <v>0</v>
      </c>
      <c r="G1298">
        <v>0</v>
      </c>
      <c r="H1298">
        <v>1000</v>
      </c>
      <c r="I1298">
        <v>0</v>
      </c>
    </row>
    <row r="1299" spans="1:9" x14ac:dyDescent="0.2">
      <c r="A1299" t="s">
        <v>6408</v>
      </c>
      <c r="B1299" t="s">
        <v>6409</v>
      </c>
      <c r="C1299" t="s">
        <v>2150</v>
      </c>
      <c r="D1299" t="s">
        <v>6410</v>
      </c>
      <c r="E1299" t="s">
        <v>36</v>
      </c>
      <c r="F1299">
        <v>0</v>
      </c>
      <c r="G1299">
        <v>0</v>
      </c>
      <c r="H1299">
        <v>1000</v>
      </c>
      <c r="I1299">
        <v>0</v>
      </c>
    </row>
    <row r="1300" spans="1:9" x14ac:dyDescent="0.2">
      <c r="A1300" t="s">
        <v>6411</v>
      </c>
      <c r="B1300" t="s">
        <v>6412</v>
      </c>
      <c r="C1300" t="s">
        <v>16</v>
      </c>
      <c r="D1300" t="s">
        <v>6413</v>
      </c>
      <c r="E1300" t="s">
        <v>872</v>
      </c>
      <c r="F1300">
        <v>1</v>
      </c>
      <c r="G1300">
        <v>-1000</v>
      </c>
      <c r="H1300">
        <v>1000</v>
      </c>
      <c r="I1300">
        <v>0</v>
      </c>
    </row>
    <row r="1301" spans="1:9" x14ac:dyDescent="0.2">
      <c r="A1301" t="s">
        <v>6414</v>
      </c>
      <c r="B1301" t="s">
        <v>6415</v>
      </c>
      <c r="C1301" t="s">
        <v>9151</v>
      </c>
      <c r="D1301" t="s">
        <v>6416</v>
      </c>
      <c r="E1301" t="s">
        <v>36</v>
      </c>
      <c r="F1301">
        <v>1</v>
      </c>
      <c r="G1301">
        <v>-1000</v>
      </c>
      <c r="H1301">
        <v>1000</v>
      </c>
      <c r="I1301">
        <v>0</v>
      </c>
    </row>
    <row r="1302" spans="1:9" x14ac:dyDescent="0.2">
      <c r="A1302" t="s">
        <v>6417</v>
      </c>
      <c r="B1302" t="s">
        <v>6418</v>
      </c>
      <c r="C1302" t="s">
        <v>16</v>
      </c>
      <c r="D1302" t="s">
        <v>6416</v>
      </c>
      <c r="E1302" t="s">
        <v>36</v>
      </c>
      <c r="F1302">
        <v>0</v>
      </c>
      <c r="G1302">
        <v>0</v>
      </c>
      <c r="H1302">
        <v>1000</v>
      </c>
      <c r="I1302">
        <v>0</v>
      </c>
    </row>
    <row r="1303" spans="1:9" x14ac:dyDescent="0.2">
      <c r="A1303" t="s">
        <v>6419</v>
      </c>
      <c r="B1303" t="s">
        <v>6420</v>
      </c>
      <c r="C1303" t="s">
        <v>9152</v>
      </c>
      <c r="D1303" t="s">
        <v>6421</v>
      </c>
      <c r="E1303" t="s">
        <v>2857</v>
      </c>
      <c r="F1303">
        <v>0</v>
      </c>
      <c r="G1303">
        <v>0</v>
      </c>
      <c r="H1303">
        <v>1000</v>
      </c>
      <c r="I1303">
        <v>0</v>
      </c>
    </row>
    <row r="1304" spans="1:9" x14ac:dyDescent="0.2">
      <c r="A1304" t="s">
        <v>6422</v>
      </c>
      <c r="B1304" t="s">
        <v>6423</v>
      </c>
      <c r="C1304" t="s">
        <v>2020</v>
      </c>
      <c r="D1304" t="s">
        <v>6424</v>
      </c>
      <c r="E1304" t="s">
        <v>2625</v>
      </c>
      <c r="F1304">
        <v>1</v>
      </c>
      <c r="G1304">
        <v>-1000</v>
      </c>
      <c r="H1304">
        <v>1000</v>
      </c>
      <c r="I1304">
        <v>0</v>
      </c>
    </row>
    <row r="1305" spans="1:9" x14ac:dyDescent="0.2">
      <c r="A1305" t="s">
        <v>6428</v>
      </c>
      <c r="B1305" t="s">
        <v>6429</v>
      </c>
      <c r="C1305" t="s">
        <v>16</v>
      </c>
      <c r="D1305" t="s">
        <v>6430</v>
      </c>
      <c r="E1305" t="s">
        <v>160</v>
      </c>
      <c r="F1305">
        <v>0</v>
      </c>
      <c r="G1305">
        <v>0</v>
      </c>
      <c r="H1305">
        <v>1000</v>
      </c>
      <c r="I1305">
        <v>0</v>
      </c>
    </row>
    <row r="1306" spans="1:9" x14ac:dyDescent="0.2">
      <c r="A1306" t="s">
        <v>6431</v>
      </c>
      <c r="B1306" t="s">
        <v>6432</v>
      </c>
      <c r="C1306" t="s">
        <v>9154</v>
      </c>
      <c r="D1306" t="s">
        <v>6433</v>
      </c>
      <c r="E1306" t="s">
        <v>2857</v>
      </c>
      <c r="F1306">
        <v>0</v>
      </c>
      <c r="G1306">
        <v>0</v>
      </c>
      <c r="H1306">
        <v>1000</v>
      </c>
      <c r="I1306">
        <v>0</v>
      </c>
    </row>
    <row r="1307" spans="1:9" x14ac:dyDescent="0.2">
      <c r="A1307" t="s">
        <v>6437</v>
      </c>
      <c r="B1307" t="s">
        <v>6438</v>
      </c>
      <c r="C1307" t="s">
        <v>16</v>
      </c>
      <c r="D1307" t="s">
        <v>6439</v>
      </c>
      <c r="E1307" t="s">
        <v>1736</v>
      </c>
      <c r="F1307">
        <v>1</v>
      </c>
      <c r="G1307">
        <v>-1000</v>
      </c>
      <c r="H1307">
        <v>1000</v>
      </c>
      <c r="I1307">
        <v>0</v>
      </c>
    </row>
    <row r="1308" spans="1:9" x14ac:dyDescent="0.2">
      <c r="A1308" t="s">
        <v>1060</v>
      </c>
      <c r="B1308" t="s">
        <v>1061</v>
      </c>
      <c r="C1308" t="s">
        <v>2214</v>
      </c>
      <c r="D1308" t="s">
        <v>1062</v>
      </c>
      <c r="E1308" t="s">
        <v>8818</v>
      </c>
      <c r="F1308">
        <v>0</v>
      </c>
      <c r="G1308">
        <v>0</v>
      </c>
      <c r="H1308">
        <v>1000</v>
      </c>
      <c r="I1308">
        <v>0</v>
      </c>
    </row>
    <row r="1309" spans="1:9" x14ac:dyDescent="0.2">
      <c r="A1309" t="s">
        <v>6440</v>
      </c>
      <c r="B1309" t="s">
        <v>6441</v>
      </c>
      <c r="C1309" t="s">
        <v>2020</v>
      </c>
      <c r="D1309" t="s">
        <v>6442</v>
      </c>
      <c r="E1309" t="s">
        <v>2625</v>
      </c>
      <c r="F1309">
        <v>1</v>
      </c>
      <c r="G1309">
        <v>-1000</v>
      </c>
      <c r="H1309">
        <v>1000</v>
      </c>
      <c r="I1309">
        <v>0</v>
      </c>
    </row>
    <row r="1310" spans="1:9" x14ac:dyDescent="0.2">
      <c r="A1310" t="s">
        <v>6449</v>
      </c>
      <c r="B1310" t="s">
        <v>6450</v>
      </c>
      <c r="C1310" t="s">
        <v>2206</v>
      </c>
      <c r="D1310" t="s">
        <v>6451</v>
      </c>
      <c r="E1310" t="s">
        <v>1035</v>
      </c>
      <c r="F1310">
        <v>0</v>
      </c>
      <c r="G1310">
        <v>0</v>
      </c>
      <c r="H1310">
        <v>1000</v>
      </c>
      <c r="I1310">
        <v>0</v>
      </c>
    </row>
    <row r="1311" spans="1:9" x14ac:dyDescent="0.2">
      <c r="A1311" t="s">
        <v>6455</v>
      </c>
      <c r="B1311" t="s">
        <v>6456</v>
      </c>
      <c r="C1311" t="s">
        <v>2206</v>
      </c>
      <c r="D1311" t="s">
        <v>6457</v>
      </c>
      <c r="E1311" t="s">
        <v>1035</v>
      </c>
      <c r="F1311">
        <v>0</v>
      </c>
      <c r="G1311">
        <v>0</v>
      </c>
      <c r="H1311">
        <v>1000</v>
      </c>
      <c r="I1311">
        <v>0</v>
      </c>
    </row>
    <row r="1312" spans="1:9" x14ac:dyDescent="0.2">
      <c r="A1312" t="s">
        <v>6473</v>
      </c>
      <c r="B1312" t="s">
        <v>6474</v>
      </c>
      <c r="C1312" t="s">
        <v>9160</v>
      </c>
      <c r="D1312" t="s">
        <v>6475</v>
      </c>
      <c r="E1312" t="s">
        <v>32</v>
      </c>
      <c r="F1312">
        <v>0</v>
      </c>
      <c r="G1312">
        <v>0</v>
      </c>
      <c r="H1312">
        <v>1000</v>
      </c>
      <c r="I1312">
        <v>0</v>
      </c>
    </row>
    <row r="1313" spans="1:9" x14ac:dyDescent="0.2">
      <c r="A1313" t="s">
        <v>6476</v>
      </c>
      <c r="B1313" t="s">
        <v>6477</v>
      </c>
      <c r="C1313" t="s">
        <v>16</v>
      </c>
      <c r="D1313" t="s">
        <v>6478</v>
      </c>
      <c r="E1313" t="s">
        <v>2857</v>
      </c>
      <c r="F1313">
        <v>0</v>
      </c>
      <c r="G1313">
        <v>0</v>
      </c>
      <c r="H1313">
        <v>1000</v>
      </c>
      <c r="I1313">
        <v>0</v>
      </c>
    </row>
    <row r="1314" spans="1:9" x14ac:dyDescent="0.2">
      <c r="A1314" t="s">
        <v>6479</v>
      </c>
      <c r="B1314" t="s">
        <v>6480</v>
      </c>
      <c r="C1314" t="s">
        <v>8923</v>
      </c>
      <c r="D1314" t="s">
        <v>6481</v>
      </c>
      <c r="E1314" t="s">
        <v>2625</v>
      </c>
      <c r="F1314">
        <v>1</v>
      </c>
      <c r="G1314">
        <v>-1000</v>
      </c>
      <c r="H1314">
        <v>1000</v>
      </c>
      <c r="I1314">
        <v>0</v>
      </c>
    </row>
    <row r="1315" spans="1:9" x14ac:dyDescent="0.2">
      <c r="A1315" t="s">
        <v>6482</v>
      </c>
      <c r="B1315" t="s">
        <v>6483</v>
      </c>
      <c r="C1315" t="s">
        <v>16</v>
      </c>
      <c r="D1315" t="s">
        <v>6484</v>
      </c>
      <c r="E1315" t="s">
        <v>36</v>
      </c>
      <c r="F1315">
        <v>1</v>
      </c>
      <c r="G1315">
        <v>-1000</v>
      </c>
      <c r="H1315">
        <v>1000</v>
      </c>
      <c r="I1315">
        <v>0</v>
      </c>
    </row>
    <row r="1316" spans="1:9" x14ac:dyDescent="0.2">
      <c r="A1316" t="s">
        <v>1063</v>
      </c>
      <c r="B1316" t="s">
        <v>1064</v>
      </c>
      <c r="C1316" t="s">
        <v>2215</v>
      </c>
      <c r="D1316" t="s">
        <v>1065</v>
      </c>
      <c r="E1316" t="s">
        <v>1035</v>
      </c>
      <c r="F1316">
        <v>0</v>
      </c>
      <c r="G1316">
        <v>0</v>
      </c>
      <c r="H1316">
        <v>1000</v>
      </c>
      <c r="I1316">
        <v>0</v>
      </c>
    </row>
    <row r="1317" spans="1:9" x14ac:dyDescent="0.2">
      <c r="A1317" t="s">
        <v>6671</v>
      </c>
      <c r="B1317" t="s">
        <v>6672</v>
      </c>
      <c r="C1317" t="s">
        <v>2020</v>
      </c>
      <c r="D1317" t="s">
        <v>6673</v>
      </c>
      <c r="E1317" t="s">
        <v>2625</v>
      </c>
      <c r="F1317">
        <v>1</v>
      </c>
      <c r="G1317">
        <v>-1000</v>
      </c>
      <c r="H1317">
        <v>1000</v>
      </c>
      <c r="I1317">
        <v>0</v>
      </c>
    </row>
    <row r="1318" spans="1:9" x14ac:dyDescent="0.2">
      <c r="A1318" t="s">
        <v>6674</v>
      </c>
      <c r="B1318" t="s">
        <v>6675</v>
      </c>
      <c r="C1318" t="s">
        <v>9167</v>
      </c>
      <c r="D1318" t="s">
        <v>6676</v>
      </c>
      <c r="E1318" t="s">
        <v>3219</v>
      </c>
      <c r="F1318">
        <v>0</v>
      </c>
      <c r="G1318">
        <v>0</v>
      </c>
      <c r="H1318">
        <v>1000</v>
      </c>
      <c r="I1318">
        <v>0</v>
      </c>
    </row>
    <row r="1319" spans="1:9" x14ac:dyDescent="0.2">
      <c r="A1319" t="s">
        <v>6683</v>
      </c>
      <c r="B1319" t="s">
        <v>6684</v>
      </c>
      <c r="C1319" t="s">
        <v>2020</v>
      </c>
      <c r="D1319" t="s">
        <v>6685</v>
      </c>
      <c r="E1319" t="s">
        <v>2625</v>
      </c>
      <c r="F1319">
        <v>1</v>
      </c>
      <c r="G1319">
        <v>-1000</v>
      </c>
      <c r="H1319">
        <v>1000</v>
      </c>
      <c r="I1319">
        <v>0</v>
      </c>
    </row>
    <row r="1320" spans="1:9" x14ac:dyDescent="0.2">
      <c r="A1320" t="s">
        <v>1831</v>
      </c>
      <c r="B1320" t="s">
        <v>1832</v>
      </c>
      <c r="C1320" t="s">
        <v>2385</v>
      </c>
      <c r="D1320" t="s">
        <v>1833</v>
      </c>
      <c r="E1320" t="s">
        <v>36</v>
      </c>
      <c r="F1320">
        <v>1</v>
      </c>
      <c r="G1320">
        <v>-1000</v>
      </c>
      <c r="H1320">
        <v>1000</v>
      </c>
      <c r="I1320">
        <v>0</v>
      </c>
    </row>
    <row r="1321" spans="1:9" x14ac:dyDescent="0.2">
      <c r="A1321" t="s">
        <v>1066</v>
      </c>
      <c r="B1321" t="s">
        <v>1067</v>
      </c>
      <c r="C1321" t="s">
        <v>2216</v>
      </c>
      <c r="D1321" t="s">
        <v>1068</v>
      </c>
      <c r="E1321" t="s">
        <v>32</v>
      </c>
      <c r="F1321">
        <v>0</v>
      </c>
      <c r="G1321">
        <v>0</v>
      </c>
      <c r="H1321">
        <v>1000</v>
      </c>
      <c r="I1321">
        <v>0</v>
      </c>
    </row>
    <row r="1322" spans="1:9" x14ac:dyDescent="0.2">
      <c r="A1322" t="s">
        <v>6689</v>
      </c>
      <c r="B1322" t="s">
        <v>6690</v>
      </c>
      <c r="C1322" t="s">
        <v>9170</v>
      </c>
      <c r="D1322" t="s">
        <v>6691</v>
      </c>
      <c r="E1322" t="s">
        <v>36</v>
      </c>
      <c r="F1322">
        <v>0</v>
      </c>
      <c r="G1322">
        <v>0</v>
      </c>
      <c r="H1322">
        <v>1000</v>
      </c>
      <c r="I1322">
        <v>0</v>
      </c>
    </row>
    <row r="1323" spans="1:9" x14ac:dyDescent="0.2">
      <c r="A1323" t="s">
        <v>6692</v>
      </c>
      <c r="B1323" t="s">
        <v>6693</v>
      </c>
      <c r="C1323" t="s">
        <v>2139</v>
      </c>
      <c r="D1323" t="s">
        <v>6694</v>
      </c>
      <c r="E1323" t="s">
        <v>2857</v>
      </c>
      <c r="F1323">
        <v>0</v>
      </c>
      <c r="G1323">
        <v>0</v>
      </c>
      <c r="H1323">
        <v>1000</v>
      </c>
      <c r="I1323">
        <v>0</v>
      </c>
    </row>
    <row r="1324" spans="1:9" x14ac:dyDescent="0.2">
      <c r="A1324" t="s">
        <v>6695</v>
      </c>
      <c r="B1324" t="s">
        <v>6696</v>
      </c>
      <c r="C1324" t="s">
        <v>2391</v>
      </c>
      <c r="D1324" t="s">
        <v>6697</v>
      </c>
      <c r="E1324" t="s">
        <v>2625</v>
      </c>
      <c r="F1324">
        <v>1</v>
      </c>
      <c r="G1324">
        <v>-1000</v>
      </c>
      <c r="H1324">
        <v>1000</v>
      </c>
      <c r="I1324">
        <v>0</v>
      </c>
    </row>
    <row r="1325" spans="1:9" x14ac:dyDescent="0.2">
      <c r="A1325" t="s">
        <v>1069</v>
      </c>
      <c r="B1325" t="s">
        <v>1070</v>
      </c>
      <c r="C1325" t="s">
        <v>2217</v>
      </c>
      <c r="D1325" t="s">
        <v>1071</v>
      </c>
      <c r="E1325" t="s">
        <v>989</v>
      </c>
      <c r="F1325">
        <v>0</v>
      </c>
      <c r="G1325">
        <v>0</v>
      </c>
      <c r="H1325">
        <v>1000</v>
      </c>
      <c r="I1325">
        <v>0</v>
      </c>
    </row>
    <row r="1326" spans="1:9" x14ac:dyDescent="0.2">
      <c r="A1326" t="s">
        <v>1993</v>
      </c>
      <c r="B1326" t="s">
        <v>1994</v>
      </c>
      <c r="C1326" t="s">
        <v>2139</v>
      </c>
      <c r="D1326" t="s">
        <v>1995</v>
      </c>
      <c r="E1326" t="s">
        <v>2857</v>
      </c>
      <c r="F1326">
        <v>0</v>
      </c>
      <c r="G1326">
        <v>0</v>
      </c>
      <c r="H1326">
        <v>1000</v>
      </c>
      <c r="I1326">
        <v>0</v>
      </c>
    </row>
    <row r="1327" spans="1:9" x14ac:dyDescent="0.2">
      <c r="A1327" t="s">
        <v>1996</v>
      </c>
      <c r="B1327" t="s">
        <v>1997</v>
      </c>
      <c r="C1327" t="s">
        <v>16</v>
      </c>
      <c r="D1327" t="s">
        <v>1998</v>
      </c>
      <c r="E1327" t="s">
        <v>2857</v>
      </c>
      <c r="F1327">
        <v>0</v>
      </c>
      <c r="G1327">
        <v>0</v>
      </c>
      <c r="H1327">
        <v>1000</v>
      </c>
      <c r="I1327">
        <v>0</v>
      </c>
    </row>
    <row r="1328" spans="1:9" x14ac:dyDescent="0.2">
      <c r="A1328" t="s">
        <v>1990</v>
      </c>
      <c r="B1328" t="s">
        <v>1991</v>
      </c>
      <c r="C1328" t="s">
        <v>2020</v>
      </c>
      <c r="D1328" t="s">
        <v>1992</v>
      </c>
      <c r="E1328" t="s">
        <v>2625</v>
      </c>
      <c r="F1328">
        <v>1</v>
      </c>
      <c r="G1328">
        <v>-1000</v>
      </c>
      <c r="H1328">
        <v>1000</v>
      </c>
      <c r="I1328">
        <v>0</v>
      </c>
    </row>
    <row r="1329" spans="1:9" x14ac:dyDescent="0.2">
      <c r="A1329" t="s">
        <v>6707</v>
      </c>
      <c r="B1329" t="s">
        <v>6708</v>
      </c>
      <c r="C1329" t="s">
        <v>2404</v>
      </c>
      <c r="D1329" t="s">
        <v>6709</v>
      </c>
      <c r="E1329" t="s">
        <v>8182</v>
      </c>
      <c r="F1329">
        <v>0</v>
      </c>
      <c r="G1329">
        <v>0</v>
      </c>
      <c r="H1329">
        <v>1000</v>
      </c>
      <c r="I1329">
        <v>0</v>
      </c>
    </row>
    <row r="1330" spans="1:9" x14ac:dyDescent="0.2">
      <c r="A1330" t="s">
        <v>1072</v>
      </c>
      <c r="B1330" t="s">
        <v>1073</v>
      </c>
      <c r="C1330" t="s">
        <v>2218</v>
      </c>
      <c r="D1330" t="s">
        <v>1074</v>
      </c>
      <c r="E1330" t="s">
        <v>2857</v>
      </c>
      <c r="F1330">
        <v>0</v>
      </c>
      <c r="G1330">
        <v>0</v>
      </c>
      <c r="H1330">
        <v>1000</v>
      </c>
      <c r="I1330">
        <v>0</v>
      </c>
    </row>
    <row r="1331" spans="1:9" x14ac:dyDescent="0.2">
      <c r="A1331" t="s">
        <v>6713</v>
      </c>
      <c r="B1331" t="s">
        <v>6714</v>
      </c>
      <c r="C1331" t="s">
        <v>2404</v>
      </c>
      <c r="D1331" t="s">
        <v>6715</v>
      </c>
      <c r="E1331" t="s">
        <v>8182</v>
      </c>
      <c r="F1331">
        <v>0</v>
      </c>
      <c r="G1331">
        <v>0</v>
      </c>
      <c r="H1331">
        <v>1000</v>
      </c>
      <c r="I1331">
        <v>0</v>
      </c>
    </row>
    <row r="1332" spans="1:9" x14ac:dyDescent="0.2">
      <c r="A1332" t="s">
        <v>1965</v>
      </c>
      <c r="B1332" t="s">
        <v>1966</v>
      </c>
      <c r="C1332" t="s">
        <v>2404</v>
      </c>
      <c r="D1332" t="s">
        <v>1967</v>
      </c>
      <c r="E1332" t="s">
        <v>8182</v>
      </c>
      <c r="F1332">
        <v>0</v>
      </c>
      <c r="G1332">
        <v>0</v>
      </c>
      <c r="H1332">
        <v>1000</v>
      </c>
      <c r="I1332">
        <v>0</v>
      </c>
    </row>
    <row r="1333" spans="1:9" x14ac:dyDescent="0.2">
      <c r="A1333" t="s">
        <v>6719</v>
      </c>
      <c r="B1333" t="s">
        <v>6720</v>
      </c>
      <c r="C1333" t="s">
        <v>2404</v>
      </c>
      <c r="D1333" t="s">
        <v>6721</v>
      </c>
      <c r="E1333" t="s">
        <v>8182</v>
      </c>
      <c r="F1333">
        <v>0</v>
      </c>
      <c r="G1333">
        <v>0</v>
      </c>
      <c r="H1333">
        <v>1000</v>
      </c>
      <c r="I1333">
        <v>0</v>
      </c>
    </row>
    <row r="1334" spans="1:9" x14ac:dyDescent="0.2">
      <c r="A1334" t="s">
        <v>6725</v>
      </c>
      <c r="B1334" t="s">
        <v>6726</v>
      </c>
      <c r="C1334" t="s">
        <v>2404</v>
      </c>
      <c r="D1334" t="s">
        <v>6727</v>
      </c>
      <c r="E1334" t="s">
        <v>8182</v>
      </c>
      <c r="F1334">
        <v>0</v>
      </c>
      <c r="G1334">
        <v>0</v>
      </c>
      <c r="H1334">
        <v>1000</v>
      </c>
      <c r="I1334">
        <v>0</v>
      </c>
    </row>
    <row r="1335" spans="1:9" x14ac:dyDescent="0.2">
      <c r="A1335" t="s">
        <v>6737</v>
      </c>
      <c r="B1335" t="s">
        <v>6738</v>
      </c>
      <c r="C1335" t="s">
        <v>2020</v>
      </c>
      <c r="D1335" t="s">
        <v>6739</v>
      </c>
      <c r="E1335" t="s">
        <v>2625</v>
      </c>
      <c r="F1335">
        <v>1</v>
      </c>
      <c r="G1335">
        <v>-1000</v>
      </c>
      <c r="H1335">
        <v>1000</v>
      </c>
      <c r="I1335">
        <v>0</v>
      </c>
    </row>
    <row r="1336" spans="1:9" x14ac:dyDescent="0.2">
      <c r="A1336" t="s">
        <v>6740</v>
      </c>
      <c r="B1336" t="s">
        <v>6741</v>
      </c>
      <c r="C1336" t="s">
        <v>9173</v>
      </c>
      <c r="D1336" t="s">
        <v>6742</v>
      </c>
      <c r="E1336" t="s">
        <v>36</v>
      </c>
      <c r="F1336">
        <v>1</v>
      </c>
      <c r="G1336">
        <v>-1000</v>
      </c>
      <c r="H1336">
        <v>1000</v>
      </c>
      <c r="I1336">
        <v>0</v>
      </c>
    </row>
    <row r="1337" spans="1:9" x14ac:dyDescent="0.2">
      <c r="A1337" t="s">
        <v>1075</v>
      </c>
      <c r="B1337" t="s">
        <v>1076</v>
      </c>
      <c r="C1337" t="s">
        <v>2219</v>
      </c>
      <c r="D1337" t="s">
        <v>1077</v>
      </c>
      <c r="E1337" t="s">
        <v>2857</v>
      </c>
      <c r="F1337">
        <v>0</v>
      </c>
      <c r="G1337">
        <v>0</v>
      </c>
      <c r="H1337">
        <v>1000</v>
      </c>
      <c r="I1337">
        <v>0</v>
      </c>
    </row>
    <row r="1338" spans="1:9" x14ac:dyDescent="0.2">
      <c r="A1338" t="s">
        <v>1971</v>
      </c>
      <c r="B1338" t="s">
        <v>1972</v>
      </c>
      <c r="C1338" t="s">
        <v>2020</v>
      </c>
      <c r="D1338" t="s">
        <v>1973</v>
      </c>
      <c r="E1338" t="s">
        <v>2625</v>
      </c>
      <c r="F1338">
        <v>1</v>
      </c>
      <c r="G1338">
        <v>-1000</v>
      </c>
      <c r="H1338">
        <v>1000</v>
      </c>
      <c r="I1338">
        <v>0</v>
      </c>
    </row>
    <row r="1339" spans="1:9" x14ac:dyDescent="0.2">
      <c r="A1339" t="s">
        <v>6743</v>
      </c>
      <c r="B1339" t="s">
        <v>6744</v>
      </c>
      <c r="C1339" t="s">
        <v>9174</v>
      </c>
      <c r="D1339" t="s">
        <v>6745</v>
      </c>
      <c r="E1339" t="s">
        <v>36</v>
      </c>
      <c r="F1339">
        <v>0</v>
      </c>
      <c r="G1339">
        <v>0</v>
      </c>
      <c r="H1339">
        <v>1000</v>
      </c>
      <c r="I1339">
        <v>0</v>
      </c>
    </row>
    <row r="1340" spans="1:9" x14ac:dyDescent="0.2">
      <c r="A1340" t="s">
        <v>1078</v>
      </c>
      <c r="B1340" t="s">
        <v>1079</v>
      </c>
      <c r="C1340" t="s">
        <v>16</v>
      </c>
      <c r="D1340" t="s">
        <v>1080</v>
      </c>
      <c r="E1340" t="s">
        <v>2857</v>
      </c>
      <c r="F1340">
        <v>0</v>
      </c>
      <c r="G1340">
        <v>0</v>
      </c>
      <c r="H1340">
        <v>1000</v>
      </c>
      <c r="I1340">
        <v>0</v>
      </c>
    </row>
    <row r="1341" spans="1:9" x14ac:dyDescent="0.2">
      <c r="A1341" t="s">
        <v>1950</v>
      </c>
      <c r="B1341" t="s">
        <v>1951</v>
      </c>
      <c r="C1341" t="s">
        <v>2020</v>
      </c>
      <c r="D1341" t="s">
        <v>1952</v>
      </c>
      <c r="E1341" t="s">
        <v>2625</v>
      </c>
      <c r="F1341">
        <v>1</v>
      </c>
      <c r="G1341">
        <v>-1000</v>
      </c>
      <c r="H1341">
        <v>1000</v>
      </c>
      <c r="I1341">
        <v>0</v>
      </c>
    </row>
    <row r="1342" spans="1:9" x14ac:dyDescent="0.2">
      <c r="A1342" t="s">
        <v>6746</v>
      </c>
      <c r="B1342" t="s">
        <v>6747</v>
      </c>
      <c r="C1342" t="s">
        <v>16</v>
      </c>
      <c r="D1342" t="s">
        <v>6748</v>
      </c>
      <c r="E1342" t="s">
        <v>36</v>
      </c>
      <c r="F1342">
        <v>0</v>
      </c>
      <c r="G1342">
        <v>0</v>
      </c>
      <c r="H1342">
        <v>1000</v>
      </c>
      <c r="I1342">
        <v>0</v>
      </c>
    </row>
    <row r="1343" spans="1:9" x14ac:dyDescent="0.2">
      <c r="A1343" t="s">
        <v>1081</v>
      </c>
      <c r="B1343" t="s">
        <v>1082</v>
      </c>
      <c r="C1343" t="s">
        <v>2220</v>
      </c>
      <c r="D1343" t="s">
        <v>1083</v>
      </c>
      <c r="E1343" t="s">
        <v>49</v>
      </c>
      <c r="F1343">
        <v>1</v>
      </c>
      <c r="G1343">
        <v>-1000</v>
      </c>
      <c r="H1343">
        <v>1000</v>
      </c>
      <c r="I1343">
        <v>0</v>
      </c>
    </row>
    <row r="1344" spans="1:9" x14ac:dyDescent="0.2">
      <c r="A1344" t="s">
        <v>6758</v>
      </c>
      <c r="B1344" t="s">
        <v>6759</v>
      </c>
      <c r="C1344" t="s">
        <v>9178</v>
      </c>
      <c r="D1344" t="s">
        <v>6760</v>
      </c>
      <c r="E1344" t="s">
        <v>167</v>
      </c>
      <c r="F1344">
        <v>0</v>
      </c>
      <c r="G1344">
        <v>0</v>
      </c>
      <c r="H1344">
        <v>1000</v>
      </c>
      <c r="I1344">
        <v>0</v>
      </c>
    </row>
    <row r="1345" spans="1:9" x14ac:dyDescent="0.2">
      <c r="A1345" t="s">
        <v>1084</v>
      </c>
      <c r="B1345" t="s">
        <v>1085</v>
      </c>
      <c r="C1345" t="s">
        <v>2221</v>
      </c>
      <c r="D1345" t="s">
        <v>1086</v>
      </c>
      <c r="E1345" t="s">
        <v>1087</v>
      </c>
      <c r="F1345">
        <v>0</v>
      </c>
      <c r="G1345">
        <v>0</v>
      </c>
      <c r="H1345">
        <v>1000</v>
      </c>
      <c r="I1345">
        <v>0</v>
      </c>
    </row>
    <row r="1346" spans="1:9" x14ac:dyDescent="0.2">
      <c r="A1346" t="s">
        <v>6761</v>
      </c>
      <c r="B1346" t="s">
        <v>6762</v>
      </c>
      <c r="C1346" t="s">
        <v>9179</v>
      </c>
      <c r="D1346" t="s">
        <v>6763</v>
      </c>
      <c r="E1346" t="s">
        <v>1087</v>
      </c>
      <c r="F1346">
        <v>0</v>
      </c>
      <c r="G1346">
        <v>0</v>
      </c>
      <c r="H1346">
        <v>1000</v>
      </c>
      <c r="I1346">
        <v>0</v>
      </c>
    </row>
    <row r="1347" spans="1:9" x14ac:dyDescent="0.2">
      <c r="A1347" t="s">
        <v>6764</v>
      </c>
      <c r="B1347" t="s">
        <v>6765</v>
      </c>
      <c r="C1347" t="s">
        <v>9180</v>
      </c>
      <c r="D1347" t="s">
        <v>1086</v>
      </c>
      <c r="E1347" t="s">
        <v>1087</v>
      </c>
      <c r="F1347">
        <v>0</v>
      </c>
      <c r="G1347">
        <v>0</v>
      </c>
      <c r="H1347">
        <v>1000</v>
      </c>
      <c r="I1347">
        <v>0</v>
      </c>
    </row>
    <row r="1348" spans="1:9" x14ac:dyDescent="0.2">
      <c r="A1348" t="s">
        <v>6766</v>
      </c>
      <c r="B1348" t="s">
        <v>6767</v>
      </c>
      <c r="C1348" t="s">
        <v>9181</v>
      </c>
      <c r="D1348" t="s">
        <v>6768</v>
      </c>
      <c r="E1348" t="s">
        <v>1087</v>
      </c>
      <c r="F1348">
        <v>0</v>
      </c>
      <c r="G1348">
        <v>0</v>
      </c>
      <c r="H1348">
        <v>1000</v>
      </c>
      <c r="I1348">
        <v>0</v>
      </c>
    </row>
    <row r="1349" spans="1:9" x14ac:dyDescent="0.2">
      <c r="A1349" t="s">
        <v>6769</v>
      </c>
      <c r="B1349" t="s">
        <v>6770</v>
      </c>
      <c r="C1349" t="s">
        <v>9181</v>
      </c>
      <c r="D1349" t="s">
        <v>6771</v>
      </c>
      <c r="E1349" t="s">
        <v>1087</v>
      </c>
      <c r="F1349">
        <v>0</v>
      </c>
      <c r="G1349">
        <v>0</v>
      </c>
      <c r="H1349">
        <v>1000</v>
      </c>
      <c r="I1349">
        <v>0</v>
      </c>
    </row>
    <row r="1350" spans="1:9" x14ac:dyDescent="0.2">
      <c r="A1350" t="s">
        <v>6775</v>
      </c>
      <c r="B1350" t="s">
        <v>6776</v>
      </c>
      <c r="C1350" t="s">
        <v>9181</v>
      </c>
      <c r="D1350" t="s">
        <v>6777</v>
      </c>
      <c r="E1350" t="s">
        <v>1087</v>
      </c>
      <c r="F1350">
        <v>0</v>
      </c>
      <c r="G1350">
        <v>0</v>
      </c>
      <c r="H1350">
        <v>1000</v>
      </c>
      <c r="I1350">
        <v>0</v>
      </c>
    </row>
    <row r="1351" spans="1:9" x14ac:dyDescent="0.2">
      <c r="A1351" t="s">
        <v>6781</v>
      </c>
      <c r="B1351" t="s">
        <v>6782</v>
      </c>
      <c r="C1351" t="s">
        <v>9182</v>
      </c>
      <c r="D1351" t="s">
        <v>6783</v>
      </c>
      <c r="E1351" t="s">
        <v>1932</v>
      </c>
      <c r="F1351">
        <v>0</v>
      </c>
      <c r="G1351">
        <v>0</v>
      </c>
      <c r="H1351">
        <v>1000</v>
      </c>
      <c r="I1351">
        <v>0</v>
      </c>
    </row>
    <row r="1352" spans="1:9" x14ac:dyDescent="0.2">
      <c r="A1352" t="s">
        <v>6784</v>
      </c>
      <c r="B1352" t="s">
        <v>6785</v>
      </c>
      <c r="C1352" t="s">
        <v>9182</v>
      </c>
      <c r="D1352" t="s">
        <v>6786</v>
      </c>
      <c r="E1352" t="s">
        <v>1932</v>
      </c>
      <c r="F1352">
        <v>0</v>
      </c>
      <c r="G1352">
        <v>0</v>
      </c>
      <c r="H1352">
        <v>1000</v>
      </c>
      <c r="I1352">
        <v>0</v>
      </c>
    </row>
    <row r="1353" spans="1:9" x14ac:dyDescent="0.2">
      <c r="A1353" t="s">
        <v>6787</v>
      </c>
      <c r="B1353" t="s">
        <v>6788</v>
      </c>
      <c r="C1353" t="s">
        <v>9182</v>
      </c>
      <c r="D1353" t="s">
        <v>6789</v>
      </c>
      <c r="E1353" t="s">
        <v>1932</v>
      </c>
      <c r="F1353">
        <v>0</v>
      </c>
      <c r="G1353">
        <v>0</v>
      </c>
      <c r="H1353">
        <v>1000</v>
      </c>
      <c r="I1353">
        <v>0</v>
      </c>
    </row>
    <row r="1354" spans="1:9" x14ac:dyDescent="0.2">
      <c r="A1354" t="s">
        <v>6790</v>
      </c>
      <c r="B1354" t="s">
        <v>6791</v>
      </c>
      <c r="C1354" t="s">
        <v>9182</v>
      </c>
      <c r="D1354" t="s">
        <v>6792</v>
      </c>
      <c r="E1354" t="s">
        <v>1932</v>
      </c>
      <c r="F1354">
        <v>0</v>
      </c>
      <c r="G1354">
        <v>0</v>
      </c>
      <c r="H1354">
        <v>1000</v>
      </c>
      <c r="I1354">
        <v>0</v>
      </c>
    </row>
    <row r="1355" spans="1:9" x14ac:dyDescent="0.2">
      <c r="A1355" t="s">
        <v>1088</v>
      </c>
      <c r="B1355" t="s">
        <v>1089</v>
      </c>
      <c r="C1355" t="s">
        <v>2222</v>
      </c>
      <c r="D1355" t="s">
        <v>1090</v>
      </c>
      <c r="E1355" t="s">
        <v>129</v>
      </c>
      <c r="F1355">
        <v>1</v>
      </c>
      <c r="G1355">
        <v>-1000</v>
      </c>
      <c r="H1355">
        <v>1000</v>
      </c>
      <c r="I1355">
        <v>0</v>
      </c>
    </row>
    <row r="1356" spans="1:9" x14ac:dyDescent="0.2">
      <c r="A1356" t="s">
        <v>1091</v>
      </c>
      <c r="B1356" t="s">
        <v>1092</v>
      </c>
      <c r="C1356" t="s">
        <v>2223</v>
      </c>
      <c r="D1356" t="s">
        <v>1093</v>
      </c>
      <c r="E1356" t="s">
        <v>989</v>
      </c>
      <c r="F1356">
        <v>0</v>
      </c>
      <c r="G1356">
        <v>0</v>
      </c>
      <c r="H1356">
        <v>1000</v>
      </c>
      <c r="I1356">
        <v>0</v>
      </c>
    </row>
    <row r="1357" spans="1:9" x14ac:dyDescent="0.2">
      <c r="A1357" t="s">
        <v>1094</v>
      </c>
      <c r="B1357" t="s">
        <v>1095</v>
      </c>
      <c r="C1357" t="s">
        <v>2224</v>
      </c>
      <c r="D1357" t="s">
        <v>1096</v>
      </c>
      <c r="E1357" t="s">
        <v>989</v>
      </c>
      <c r="F1357">
        <v>0</v>
      </c>
      <c r="G1357">
        <v>0</v>
      </c>
      <c r="H1357">
        <v>1000</v>
      </c>
      <c r="I1357">
        <v>0</v>
      </c>
    </row>
    <row r="1358" spans="1:9" x14ac:dyDescent="0.2">
      <c r="A1358" t="s">
        <v>1097</v>
      </c>
      <c r="B1358" t="s">
        <v>1098</v>
      </c>
      <c r="C1358" t="s">
        <v>2225</v>
      </c>
      <c r="D1358" t="s">
        <v>1099</v>
      </c>
      <c r="E1358" t="s">
        <v>32</v>
      </c>
      <c r="F1358">
        <v>0</v>
      </c>
      <c r="G1358">
        <v>0</v>
      </c>
      <c r="H1358">
        <v>1000</v>
      </c>
      <c r="I1358">
        <v>0</v>
      </c>
    </row>
    <row r="1359" spans="1:9" x14ac:dyDescent="0.2">
      <c r="A1359" t="s">
        <v>1100</v>
      </c>
      <c r="B1359" t="s">
        <v>1101</v>
      </c>
      <c r="C1359" t="s">
        <v>2226</v>
      </c>
      <c r="D1359" t="s">
        <v>1102</v>
      </c>
      <c r="E1359" t="s">
        <v>32</v>
      </c>
      <c r="F1359">
        <v>0</v>
      </c>
      <c r="G1359">
        <v>0</v>
      </c>
      <c r="H1359">
        <v>1000</v>
      </c>
      <c r="I1359">
        <v>0</v>
      </c>
    </row>
    <row r="1360" spans="1:9" x14ac:dyDescent="0.2">
      <c r="A1360" t="s">
        <v>6799</v>
      </c>
      <c r="B1360" t="s">
        <v>6800</v>
      </c>
      <c r="C1360" t="s">
        <v>9184</v>
      </c>
      <c r="D1360" t="s">
        <v>6801</v>
      </c>
      <c r="E1360" t="s">
        <v>2857</v>
      </c>
      <c r="F1360">
        <v>0</v>
      </c>
      <c r="G1360">
        <v>0</v>
      </c>
      <c r="H1360">
        <v>1000</v>
      </c>
      <c r="I1360">
        <v>0</v>
      </c>
    </row>
    <row r="1361" spans="1:9" x14ac:dyDescent="0.2">
      <c r="A1361" t="s">
        <v>6805</v>
      </c>
      <c r="B1361" t="s">
        <v>6806</v>
      </c>
      <c r="C1361" t="s">
        <v>2020</v>
      </c>
      <c r="D1361" t="s">
        <v>6807</v>
      </c>
      <c r="E1361" t="s">
        <v>2625</v>
      </c>
      <c r="F1361">
        <v>1</v>
      </c>
      <c r="G1361">
        <v>-1000</v>
      </c>
      <c r="H1361">
        <v>1000</v>
      </c>
      <c r="I1361">
        <v>0</v>
      </c>
    </row>
    <row r="1362" spans="1:9" x14ac:dyDescent="0.2">
      <c r="A1362" t="s">
        <v>1103</v>
      </c>
      <c r="B1362" t="s">
        <v>1104</v>
      </c>
      <c r="C1362" t="s">
        <v>2227</v>
      </c>
      <c r="D1362" t="s">
        <v>1105</v>
      </c>
      <c r="E1362" t="s">
        <v>2625</v>
      </c>
      <c r="F1362">
        <v>1</v>
      </c>
      <c r="G1362">
        <v>-1000</v>
      </c>
      <c r="H1362">
        <v>1000</v>
      </c>
      <c r="I1362">
        <v>0</v>
      </c>
    </row>
    <row r="1363" spans="1:9" x14ac:dyDescent="0.2">
      <c r="A1363" t="s">
        <v>1106</v>
      </c>
      <c r="B1363" t="s">
        <v>1107</v>
      </c>
      <c r="C1363" t="s">
        <v>2072</v>
      </c>
      <c r="D1363" t="s">
        <v>1108</v>
      </c>
      <c r="E1363" t="s">
        <v>2857</v>
      </c>
      <c r="F1363">
        <v>1</v>
      </c>
      <c r="G1363">
        <v>-1000</v>
      </c>
      <c r="H1363">
        <v>1000</v>
      </c>
      <c r="I1363">
        <v>0</v>
      </c>
    </row>
    <row r="1364" spans="1:9" x14ac:dyDescent="0.2">
      <c r="A1364" t="s">
        <v>1109</v>
      </c>
      <c r="B1364" t="s">
        <v>1110</v>
      </c>
      <c r="C1364" t="s">
        <v>2228</v>
      </c>
      <c r="D1364" t="s">
        <v>1111</v>
      </c>
      <c r="E1364" t="s">
        <v>32</v>
      </c>
      <c r="F1364">
        <v>0</v>
      </c>
      <c r="G1364">
        <v>0</v>
      </c>
      <c r="H1364">
        <v>1000</v>
      </c>
      <c r="I1364">
        <v>0</v>
      </c>
    </row>
    <row r="1365" spans="1:9" x14ac:dyDescent="0.2">
      <c r="A1365" t="s">
        <v>6808</v>
      </c>
      <c r="B1365" t="s">
        <v>6809</v>
      </c>
      <c r="C1365" t="s">
        <v>16</v>
      </c>
      <c r="D1365" t="s">
        <v>6810</v>
      </c>
      <c r="E1365" t="s">
        <v>8182</v>
      </c>
      <c r="F1365">
        <v>1</v>
      </c>
      <c r="G1365">
        <v>-1000</v>
      </c>
      <c r="H1365">
        <v>1000</v>
      </c>
      <c r="I1365">
        <v>0</v>
      </c>
    </row>
    <row r="1366" spans="1:9" x14ac:dyDescent="0.2">
      <c r="A1366" t="s">
        <v>1112</v>
      </c>
      <c r="B1366" t="s">
        <v>1113</v>
      </c>
      <c r="C1366" t="s">
        <v>2229</v>
      </c>
      <c r="D1366" t="s">
        <v>1114</v>
      </c>
      <c r="E1366" t="s">
        <v>190</v>
      </c>
      <c r="F1366">
        <v>0</v>
      </c>
      <c r="G1366">
        <v>0</v>
      </c>
      <c r="H1366">
        <v>1000</v>
      </c>
      <c r="I1366">
        <v>0</v>
      </c>
    </row>
    <row r="1367" spans="1:9" x14ac:dyDescent="0.2">
      <c r="A1367" t="s">
        <v>6817</v>
      </c>
      <c r="B1367" t="s">
        <v>6818</v>
      </c>
      <c r="C1367" t="s">
        <v>2020</v>
      </c>
      <c r="D1367" t="s">
        <v>6819</v>
      </c>
      <c r="E1367" t="s">
        <v>2625</v>
      </c>
      <c r="F1367">
        <v>1</v>
      </c>
      <c r="G1367">
        <v>-1000</v>
      </c>
      <c r="H1367">
        <v>1000</v>
      </c>
      <c r="I1367">
        <v>0</v>
      </c>
    </row>
    <row r="1368" spans="1:9" x14ac:dyDescent="0.2">
      <c r="A1368" t="s">
        <v>6820</v>
      </c>
      <c r="B1368" t="s">
        <v>6821</v>
      </c>
      <c r="C1368" t="s">
        <v>16</v>
      </c>
      <c r="D1368" t="s">
        <v>6822</v>
      </c>
      <c r="E1368" t="s">
        <v>36</v>
      </c>
      <c r="F1368">
        <v>0</v>
      </c>
      <c r="G1368">
        <v>0</v>
      </c>
      <c r="H1368">
        <v>1000</v>
      </c>
      <c r="I1368">
        <v>0</v>
      </c>
    </row>
    <row r="1369" spans="1:9" x14ac:dyDescent="0.2">
      <c r="A1369" t="s">
        <v>6823</v>
      </c>
      <c r="B1369" t="s">
        <v>6824</v>
      </c>
      <c r="C1369" t="s">
        <v>16</v>
      </c>
      <c r="D1369" t="s">
        <v>6825</v>
      </c>
      <c r="E1369" t="s">
        <v>2857</v>
      </c>
      <c r="F1369">
        <v>0</v>
      </c>
      <c r="G1369">
        <v>0</v>
      </c>
      <c r="H1369">
        <v>1000</v>
      </c>
      <c r="I1369">
        <v>0</v>
      </c>
    </row>
    <row r="1370" spans="1:9" x14ac:dyDescent="0.2">
      <c r="A1370" t="s">
        <v>6826</v>
      </c>
      <c r="B1370" t="s">
        <v>6827</v>
      </c>
      <c r="C1370" t="s">
        <v>16</v>
      </c>
      <c r="D1370" t="s">
        <v>6828</v>
      </c>
      <c r="E1370" t="s">
        <v>8182</v>
      </c>
      <c r="F1370">
        <v>1</v>
      </c>
      <c r="G1370">
        <v>-1000</v>
      </c>
      <c r="H1370">
        <v>1000</v>
      </c>
      <c r="I1370">
        <v>0</v>
      </c>
    </row>
    <row r="1371" spans="1:9" x14ac:dyDescent="0.2">
      <c r="A1371" t="s">
        <v>6829</v>
      </c>
      <c r="B1371" t="s">
        <v>6830</v>
      </c>
      <c r="C1371" t="s">
        <v>16</v>
      </c>
      <c r="D1371" t="s">
        <v>6831</v>
      </c>
      <c r="E1371" t="s">
        <v>190</v>
      </c>
      <c r="F1371">
        <v>1</v>
      </c>
      <c r="G1371">
        <v>-1000</v>
      </c>
      <c r="H1371">
        <v>1000</v>
      </c>
      <c r="I1371">
        <v>0</v>
      </c>
    </row>
    <row r="1372" spans="1:9" x14ac:dyDescent="0.2">
      <c r="A1372" t="s">
        <v>6832</v>
      </c>
      <c r="B1372" t="s">
        <v>6833</v>
      </c>
      <c r="C1372" t="s">
        <v>2072</v>
      </c>
      <c r="D1372" t="s">
        <v>6834</v>
      </c>
      <c r="E1372" t="s">
        <v>190</v>
      </c>
      <c r="F1372">
        <v>0</v>
      </c>
      <c r="G1372">
        <v>0</v>
      </c>
      <c r="H1372">
        <v>1000</v>
      </c>
      <c r="I1372">
        <v>0</v>
      </c>
    </row>
    <row r="1373" spans="1:9" x14ac:dyDescent="0.2">
      <c r="A1373" t="s">
        <v>6835</v>
      </c>
      <c r="B1373" t="s">
        <v>6836</v>
      </c>
      <c r="C1373" t="s">
        <v>2072</v>
      </c>
      <c r="D1373" t="s">
        <v>6837</v>
      </c>
      <c r="E1373" t="s">
        <v>190</v>
      </c>
      <c r="F1373">
        <v>0</v>
      </c>
      <c r="G1373">
        <v>0</v>
      </c>
      <c r="H1373">
        <v>1000</v>
      </c>
      <c r="I1373">
        <v>0</v>
      </c>
    </row>
    <row r="1374" spans="1:9" x14ac:dyDescent="0.2">
      <c r="A1374" t="s">
        <v>1115</v>
      </c>
      <c r="B1374" t="s">
        <v>1116</v>
      </c>
      <c r="C1374" t="s">
        <v>2230</v>
      </c>
      <c r="D1374" t="s">
        <v>1117</v>
      </c>
      <c r="E1374" t="s">
        <v>190</v>
      </c>
      <c r="F1374">
        <v>0</v>
      </c>
      <c r="G1374">
        <v>0</v>
      </c>
      <c r="H1374">
        <v>1000</v>
      </c>
      <c r="I1374">
        <v>0</v>
      </c>
    </row>
    <row r="1375" spans="1:9" x14ac:dyDescent="0.2">
      <c r="A1375" t="s">
        <v>6838</v>
      </c>
      <c r="B1375" t="s">
        <v>6839</v>
      </c>
      <c r="C1375" t="s">
        <v>16</v>
      </c>
      <c r="D1375" t="s">
        <v>6840</v>
      </c>
      <c r="E1375" t="s">
        <v>2857</v>
      </c>
      <c r="F1375">
        <v>0</v>
      </c>
      <c r="G1375">
        <v>0</v>
      </c>
      <c r="H1375">
        <v>1000</v>
      </c>
      <c r="I1375">
        <v>0</v>
      </c>
    </row>
    <row r="1376" spans="1:9" x14ac:dyDescent="0.2">
      <c r="A1376" t="s">
        <v>6841</v>
      </c>
      <c r="B1376" t="s">
        <v>6842</v>
      </c>
      <c r="C1376" t="s">
        <v>2020</v>
      </c>
      <c r="D1376" t="s">
        <v>6843</v>
      </c>
      <c r="E1376" t="s">
        <v>2625</v>
      </c>
      <c r="F1376">
        <v>1</v>
      </c>
      <c r="G1376">
        <v>-1000</v>
      </c>
      <c r="H1376">
        <v>1000</v>
      </c>
      <c r="I1376">
        <v>0</v>
      </c>
    </row>
    <row r="1377" spans="1:9" x14ac:dyDescent="0.2">
      <c r="A1377" t="s">
        <v>6844</v>
      </c>
      <c r="B1377" t="s">
        <v>6845</v>
      </c>
      <c r="C1377" t="s">
        <v>16</v>
      </c>
      <c r="D1377" t="s">
        <v>6846</v>
      </c>
      <c r="E1377" t="s">
        <v>2857</v>
      </c>
      <c r="F1377">
        <v>0</v>
      </c>
      <c r="G1377">
        <v>0</v>
      </c>
      <c r="H1377">
        <v>1000</v>
      </c>
      <c r="I1377">
        <v>0</v>
      </c>
    </row>
    <row r="1378" spans="1:9" x14ac:dyDescent="0.2">
      <c r="A1378" t="s">
        <v>6847</v>
      </c>
      <c r="B1378" t="s">
        <v>6848</v>
      </c>
      <c r="C1378" t="s">
        <v>2020</v>
      </c>
      <c r="D1378" t="s">
        <v>6849</v>
      </c>
      <c r="E1378" t="s">
        <v>2625</v>
      </c>
      <c r="F1378">
        <v>1</v>
      </c>
      <c r="G1378">
        <v>-1000</v>
      </c>
      <c r="H1378">
        <v>1000</v>
      </c>
      <c r="I1378">
        <v>0</v>
      </c>
    </row>
    <row r="1379" spans="1:9" x14ac:dyDescent="0.2">
      <c r="A1379" t="s">
        <v>6856</v>
      </c>
      <c r="B1379" t="s">
        <v>6857</v>
      </c>
      <c r="C1379" t="s">
        <v>16</v>
      </c>
      <c r="D1379" t="s">
        <v>6858</v>
      </c>
      <c r="E1379" t="s">
        <v>2857</v>
      </c>
      <c r="F1379">
        <v>0</v>
      </c>
      <c r="G1379">
        <v>0</v>
      </c>
      <c r="H1379">
        <v>1000</v>
      </c>
      <c r="I1379">
        <v>0</v>
      </c>
    </row>
    <row r="1380" spans="1:9" x14ac:dyDescent="0.2">
      <c r="A1380" t="s">
        <v>6859</v>
      </c>
      <c r="B1380" t="s">
        <v>6860</v>
      </c>
      <c r="C1380" t="s">
        <v>2020</v>
      </c>
      <c r="D1380" t="s">
        <v>6861</v>
      </c>
      <c r="E1380" t="s">
        <v>2625</v>
      </c>
      <c r="F1380">
        <v>1</v>
      </c>
      <c r="G1380">
        <v>-1000</v>
      </c>
      <c r="H1380">
        <v>1000</v>
      </c>
      <c r="I1380">
        <v>0</v>
      </c>
    </row>
    <row r="1381" spans="1:9" x14ac:dyDescent="0.2">
      <c r="A1381" t="s">
        <v>1118</v>
      </c>
      <c r="B1381" t="s">
        <v>1119</v>
      </c>
      <c r="C1381" t="s">
        <v>16</v>
      </c>
      <c r="D1381" t="s">
        <v>1120</v>
      </c>
      <c r="E1381" t="s">
        <v>330</v>
      </c>
      <c r="F1381">
        <v>1</v>
      </c>
      <c r="G1381">
        <v>-1000</v>
      </c>
      <c r="H1381">
        <v>1000</v>
      </c>
      <c r="I1381">
        <v>0</v>
      </c>
    </row>
    <row r="1382" spans="1:9" x14ac:dyDescent="0.2">
      <c r="A1382" t="s">
        <v>1121</v>
      </c>
      <c r="B1382" t="s">
        <v>1122</v>
      </c>
      <c r="C1382" t="s">
        <v>2020</v>
      </c>
      <c r="D1382" t="s">
        <v>1123</v>
      </c>
      <c r="E1382" t="s">
        <v>2625</v>
      </c>
      <c r="F1382">
        <v>1</v>
      </c>
      <c r="G1382">
        <v>-1000</v>
      </c>
      <c r="H1382">
        <v>1000</v>
      </c>
      <c r="I1382">
        <v>0</v>
      </c>
    </row>
    <row r="1383" spans="1:9" x14ac:dyDescent="0.2">
      <c r="A1383" t="s">
        <v>1124</v>
      </c>
      <c r="B1383" t="s">
        <v>1125</v>
      </c>
      <c r="C1383" t="s">
        <v>2231</v>
      </c>
      <c r="D1383" t="s">
        <v>1126</v>
      </c>
      <c r="E1383" t="s">
        <v>872</v>
      </c>
      <c r="F1383">
        <v>0</v>
      </c>
      <c r="G1383">
        <v>0</v>
      </c>
      <c r="H1383">
        <v>1000</v>
      </c>
      <c r="I1383">
        <v>0</v>
      </c>
    </row>
    <row r="1384" spans="1:9" x14ac:dyDescent="0.2">
      <c r="A1384" t="s">
        <v>6874</v>
      </c>
      <c r="B1384" t="s">
        <v>6875</v>
      </c>
      <c r="C1384" t="s">
        <v>16</v>
      </c>
      <c r="D1384" t="s">
        <v>6876</v>
      </c>
      <c r="E1384" t="s">
        <v>36</v>
      </c>
      <c r="F1384">
        <v>1</v>
      </c>
      <c r="G1384">
        <v>-1000</v>
      </c>
      <c r="H1384">
        <v>1000</v>
      </c>
      <c r="I1384">
        <v>0</v>
      </c>
    </row>
    <row r="1385" spans="1:9" x14ac:dyDescent="0.2">
      <c r="A1385" t="s">
        <v>6877</v>
      </c>
      <c r="B1385" t="s">
        <v>6878</v>
      </c>
      <c r="C1385" t="s">
        <v>8923</v>
      </c>
      <c r="D1385" t="s">
        <v>6879</v>
      </c>
      <c r="E1385" t="s">
        <v>2625</v>
      </c>
      <c r="F1385">
        <v>1</v>
      </c>
      <c r="G1385">
        <v>-1000</v>
      </c>
      <c r="H1385">
        <v>1000</v>
      </c>
      <c r="I1385">
        <v>0</v>
      </c>
    </row>
    <row r="1386" spans="1:9" x14ac:dyDescent="0.2">
      <c r="A1386" t="s">
        <v>6883</v>
      </c>
      <c r="B1386" t="s">
        <v>6884</v>
      </c>
      <c r="C1386" t="s">
        <v>16</v>
      </c>
      <c r="D1386" t="s">
        <v>6885</v>
      </c>
      <c r="E1386" t="s">
        <v>8182</v>
      </c>
      <c r="F1386">
        <v>0</v>
      </c>
      <c r="G1386">
        <v>0</v>
      </c>
      <c r="H1386">
        <v>1000</v>
      </c>
      <c r="I1386">
        <v>0</v>
      </c>
    </row>
    <row r="1387" spans="1:9" x14ac:dyDescent="0.2">
      <c r="A1387" t="s">
        <v>6886</v>
      </c>
      <c r="B1387" t="s">
        <v>6887</v>
      </c>
      <c r="C1387" t="s">
        <v>16</v>
      </c>
      <c r="D1387" t="s">
        <v>6888</v>
      </c>
      <c r="E1387" t="s">
        <v>1087</v>
      </c>
      <c r="F1387">
        <v>0</v>
      </c>
      <c r="G1387">
        <v>0</v>
      </c>
      <c r="H1387">
        <v>1000</v>
      </c>
      <c r="I1387">
        <v>0</v>
      </c>
    </row>
    <row r="1388" spans="1:9" x14ac:dyDescent="0.2">
      <c r="A1388" t="s">
        <v>6889</v>
      </c>
      <c r="B1388" t="s">
        <v>6890</v>
      </c>
      <c r="C1388" t="s">
        <v>16</v>
      </c>
      <c r="D1388" t="s">
        <v>6891</v>
      </c>
      <c r="E1388" t="s">
        <v>1087</v>
      </c>
      <c r="F1388">
        <v>0</v>
      </c>
      <c r="G1388">
        <v>0</v>
      </c>
      <c r="H1388">
        <v>1000</v>
      </c>
      <c r="I1388">
        <v>0</v>
      </c>
    </row>
    <row r="1389" spans="1:9" x14ac:dyDescent="0.2">
      <c r="A1389" t="s">
        <v>6892</v>
      </c>
      <c r="B1389" t="s">
        <v>6893</v>
      </c>
      <c r="C1389" t="s">
        <v>16</v>
      </c>
      <c r="D1389" t="s">
        <v>6894</v>
      </c>
      <c r="E1389" t="s">
        <v>1087</v>
      </c>
      <c r="F1389">
        <v>0</v>
      </c>
      <c r="G1389">
        <v>0</v>
      </c>
      <c r="H1389">
        <v>1000</v>
      </c>
      <c r="I1389">
        <v>0</v>
      </c>
    </row>
    <row r="1390" spans="1:9" x14ac:dyDescent="0.2">
      <c r="A1390" t="s">
        <v>6895</v>
      </c>
      <c r="B1390" t="s">
        <v>6896</v>
      </c>
      <c r="C1390" t="s">
        <v>16</v>
      </c>
      <c r="D1390" t="s">
        <v>6897</v>
      </c>
      <c r="E1390" t="s">
        <v>1087</v>
      </c>
      <c r="F1390">
        <v>0</v>
      </c>
      <c r="G1390">
        <v>0</v>
      </c>
      <c r="H1390">
        <v>1000</v>
      </c>
      <c r="I1390">
        <v>0</v>
      </c>
    </row>
    <row r="1391" spans="1:9" x14ac:dyDescent="0.2">
      <c r="A1391" t="s">
        <v>6898</v>
      </c>
      <c r="B1391" t="s">
        <v>6899</v>
      </c>
      <c r="C1391" t="s">
        <v>16</v>
      </c>
      <c r="D1391" t="s">
        <v>6900</v>
      </c>
      <c r="E1391" t="s">
        <v>1087</v>
      </c>
      <c r="F1391">
        <v>0</v>
      </c>
      <c r="G1391">
        <v>0</v>
      </c>
      <c r="H1391">
        <v>1000</v>
      </c>
      <c r="I1391">
        <v>0</v>
      </c>
    </row>
    <row r="1392" spans="1:9" x14ac:dyDescent="0.2">
      <c r="A1392" t="s">
        <v>6901</v>
      </c>
      <c r="B1392" t="s">
        <v>6902</v>
      </c>
      <c r="C1392" t="s">
        <v>16</v>
      </c>
      <c r="D1392" t="s">
        <v>6903</v>
      </c>
      <c r="E1392" t="s">
        <v>1932</v>
      </c>
      <c r="F1392">
        <v>0</v>
      </c>
      <c r="G1392">
        <v>0</v>
      </c>
      <c r="H1392">
        <v>1000</v>
      </c>
      <c r="I1392">
        <v>0</v>
      </c>
    </row>
    <row r="1393" spans="1:9" x14ac:dyDescent="0.2">
      <c r="A1393" t="s">
        <v>6904</v>
      </c>
      <c r="B1393" t="s">
        <v>6905</v>
      </c>
      <c r="C1393" t="s">
        <v>16</v>
      </c>
      <c r="D1393" t="s">
        <v>6906</v>
      </c>
      <c r="E1393" t="s">
        <v>1932</v>
      </c>
      <c r="F1393">
        <v>0</v>
      </c>
      <c r="G1393">
        <v>0</v>
      </c>
      <c r="H1393">
        <v>1000</v>
      </c>
      <c r="I1393">
        <v>0</v>
      </c>
    </row>
    <row r="1394" spans="1:9" x14ac:dyDescent="0.2">
      <c r="A1394" t="s">
        <v>6934</v>
      </c>
      <c r="B1394" t="s">
        <v>6935</v>
      </c>
      <c r="C1394" t="s">
        <v>9195</v>
      </c>
      <c r="D1394" t="s">
        <v>6936</v>
      </c>
      <c r="E1394" t="s">
        <v>36</v>
      </c>
      <c r="F1394">
        <v>1</v>
      </c>
      <c r="G1394">
        <v>-1000</v>
      </c>
      <c r="H1394">
        <v>1000</v>
      </c>
      <c r="I1394">
        <v>0</v>
      </c>
    </row>
    <row r="1395" spans="1:9" x14ac:dyDescent="0.2">
      <c r="A1395" t="s">
        <v>6937</v>
      </c>
      <c r="B1395" t="s">
        <v>6938</v>
      </c>
      <c r="C1395" t="s">
        <v>9195</v>
      </c>
      <c r="D1395" t="s">
        <v>6939</v>
      </c>
      <c r="E1395" t="s">
        <v>36</v>
      </c>
      <c r="F1395">
        <v>1</v>
      </c>
      <c r="G1395">
        <v>-1000</v>
      </c>
      <c r="H1395">
        <v>1000</v>
      </c>
      <c r="I1395">
        <v>0</v>
      </c>
    </row>
    <row r="1396" spans="1:9" x14ac:dyDescent="0.2">
      <c r="A1396" t="s">
        <v>6940</v>
      </c>
      <c r="B1396" t="s">
        <v>6941</v>
      </c>
      <c r="C1396" t="s">
        <v>9195</v>
      </c>
      <c r="D1396" t="s">
        <v>6942</v>
      </c>
      <c r="E1396" t="s">
        <v>36</v>
      </c>
      <c r="F1396">
        <v>1</v>
      </c>
      <c r="G1396">
        <v>-1000</v>
      </c>
      <c r="H1396">
        <v>1000</v>
      </c>
      <c r="I1396">
        <v>0</v>
      </c>
    </row>
    <row r="1397" spans="1:9" x14ac:dyDescent="0.2">
      <c r="A1397" t="s">
        <v>6943</v>
      </c>
      <c r="B1397" t="s">
        <v>6944</v>
      </c>
      <c r="C1397" t="s">
        <v>9196</v>
      </c>
      <c r="D1397" t="s">
        <v>6945</v>
      </c>
      <c r="E1397" t="s">
        <v>36</v>
      </c>
      <c r="F1397">
        <v>0</v>
      </c>
      <c r="G1397">
        <v>0</v>
      </c>
      <c r="H1397">
        <v>1000</v>
      </c>
      <c r="I1397">
        <v>0</v>
      </c>
    </row>
    <row r="1398" spans="1:9" x14ac:dyDescent="0.2">
      <c r="A1398" t="s">
        <v>6946</v>
      </c>
      <c r="B1398" t="s">
        <v>6947</v>
      </c>
      <c r="C1398" t="s">
        <v>16</v>
      </c>
      <c r="D1398" t="s">
        <v>6948</v>
      </c>
      <c r="E1398" t="s">
        <v>1736</v>
      </c>
      <c r="F1398">
        <v>0</v>
      </c>
      <c r="G1398">
        <v>0</v>
      </c>
      <c r="H1398">
        <v>1000</v>
      </c>
      <c r="I1398">
        <v>0</v>
      </c>
    </row>
    <row r="1399" spans="1:9" x14ac:dyDescent="0.2">
      <c r="A1399" t="s">
        <v>6949</v>
      </c>
      <c r="B1399" t="s">
        <v>6950</v>
      </c>
      <c r="C1399" t="s">
        <v>2020</v>
      </c>
      <c r="D1399" t="s">
        <v>6951</v>
      </c>
      <c r="E1399" t="s">
        <v>2625</v>
      </c>
      <c r="F1399">
        <v>1</v>
      </c>
      <c r="G1399">
        <v>-1000</v>
      </c>
      <c r="H1399">
        <v>1000</v>
      </c>
      <c r="I1399">
        <v>0</v>
      </c>
    </row>
    <row r="1400" spans="1:9" x14ac:dyDescent="0.2">
      <c r="A1400" t="s">
        <v>1127</v>
      </c>
      <c r="B1400" t="s">
        <v>1128</v>
      </c>
      <c r="C1400" t="s">
        <v>2080</v>
      </c>
      <c r="D1400" t="s">
        <v>1129</v>
      </c>
      <c r="E1400" t="s">
        <v>330</v>
      </c>
      <c r="F1400">
        <v>0</v>
      </c>
      <c r="G1400">
        <v>0</v>
      </c>
      <c r="H1400">
        <v>1000</v>
      </c>
      <c r="I1400">
        <v>0</v>
      </c>
    </row>
    <row r="1401" spans="1:9" x14ac:dyDescent="0.2">
      <c r="A1401" t="s">
        <v>1828</v>
      </c>
      <c r="B1401" t="s">
        <v>1829</v>
      </c>
      <c r="C1401" t="s">
        <v>2020</v>
      </c>
      <c r="D1401" t="s">
        <v>1830</v>
      </c>
      <c r="E1401" t="s">
        <v>2625</v>
      </c>
      <c r="F1401">
        <v>1</v>
      </c>
      <c r="G1401">
        <v>-1000</v>
      </c>
      <c r="H1401">
        <v>1000</v>
      </c>
      <c r="I1401">
        <v>0</v>
      </c>
    </row>
    <row r="1402" spans="1:9" x14ac:dyDescent="0.2">
      <c r="A1402" t="s">
        <v>6961</v>
      </c>
      <c r="B1402" t="s">
        <v>6962</v>
      </c>
      <c r="C1402" t="s">
        <v>9198</v>
      </c>
      <c r="D1402" t="s">
        <v>6963</v>
      </c>
      <c r="E1402" t="s">
        <v>36</v>
      </c>
      <c r="F1402">
        <v>0</v>
      </c>
      <c r="G1402">
        <v>0</v>
      </c>
      <c r="H1402">
        <v>1000</v>
      </c>
      <c r="I1402">
        <v>0</v>
      </c>
    </row>
    <row r="1403" spans="1:9" x14ac:dyDescent="0.2">
      <c r="A1403" t="s">
        <v>1133</v>
      </c>
      <c r="B1403" t="s">
        <v>1134</v>
      </c>
      <c r="C1403" t="s">
        <v>2020</v>
      </c>
      <c r="D1403" t="s">
        <v>1135</v>
      </c>
      <c r="E1403" t="s">
        <v>2625</v>
      </c>
      <c r="F1403">
        <v>1</v>
      </c>
      <c r="G1403">
        <v>-1000</v>
      </c>
      <c r="H1403">
        <v>1000</v>
      </c>
      <c r="I1403">
        <v>0</v>
      </c>
    </row>
    <row r="1404" spans="1:9" x14ac:dyDescent="0.2">
      <c r="A1404" t="s">
        <v>1136</v>
      </c>
      <c r="B1404" t="s">
        <v>1137</v>
      </c>
      <c r="C1404" t="s">
        <v>2233</v>
      </c>
      <c r="D1404" t="s">
        <v>1138</v>
      </c>
      <c r="E1404" t="s">
        <v>32</v>
      </c>
      <c r="F1404">
        <v>0</v>
      </c>
      <c r="G1404">
        <v>0</v>
      </c>
      <c r="H1404">
        <v>1000</v>
      </c>
      <c r="I1404">
        <v>0</v>
      </c>
    </row>
    <row r="1405" spans="1:9" x14ac:dyDescent="0.2">
      <c r="A1405" t="s">
        <v>1139</v>
      </c>
      <c r="B1405" t="s">
        <v>1140</v>
      </c>
      <c r="C1405" t="s">
        <v>2234</v>
      </c>
      <c r="D1405" t="s">
        <v>1141</v>
      </c>
      <c r="E1405" t="s">
        <v>1035</v>
      </c>
      <c r="F1405">
        <v>0</v>
      </c>
      <c r="G1405">
        <v>0</v>
      </c>
      <c r="H1405">
        <v>1000</v>
      </c>
      <c r="I1405">
        <v>0</v>
      </c>
    </row>
    <row r="1406" spans="1:9" x14ac:dyDescent="0.2">
      <c r="A1406" t="s">
        <v>1142</v>
      </c>
      <c r="B1406" t="s">
        <v>1143</v>
      </c>
      <c r="C1406" t="s">
        <v>2234</v>
      </c>
      <c r="D1406" t="s">
        <v>1141</v>
      </c>
      <c r="E1406" t="s">
        <v>1035</v>
      </c>
      <c r="F1406">
        <v>0</v>
      </c>
      <c r="G1406">
        <v>0</v>
      </c>
      <c r="H1406">
        <v>1000</v>
      </c>
      <c r="I1406">
        <v>0</v>
      </c>
    </row>
    <row r="1407" spans="1:9" x14ac:dyDescent="0.2">
      <c r="A1407" t="s">
        <v>6967</v>
      </c>
      <c r="B1407" t="s">
        <v>6968</v>
      </c>
      <c r="C1407" t="s">
        <v>16</v>
      </c>
      <c r="D1407" t="s">
        <v>6969</v>
      </c>
      <c r="E1407" t="s">
        <v>1035</v>
      </c>
      <c r="F1407">
        <v>0</v>
      </c>
      <c r="G1407">
        <v>0</v>
      </c>
      <c r="H1407">
        <v>1000</v>
      </c>
      <c r="I1407">
        <v>0</v>
      </c>
    </row>
    <row r="1408" spans="1:9" x14ac:dyDescent="0.2">
      <c r="A1408" t="s">
        <v>1144</v>
      </c>
      <c r="B1408" t="s">
        <v>1145</v>
      </c>
      <c r="C1408" t="s">
        <v>2235</v>
      </c>
      <c r="D1408" t="s">
        <v>1146</v>
      </c>
      <c r="E1408" t="s">
        <v>330</v>
      </c>
      <c r="F1408">
        <v>0</v>
      </c>
      <c r="G1408">
        <v>0</v>
      </c>
      <c r="H1408">
        <v>1000</v>
      </c>
      <c r="I1408">
        <v>0</v>
      </c>
    </row>
    <row r="1409" spans="1:9" x14ac:dyDescent="0.2">
      <c r="A1409" t="s">
        <v>1147</v>
      </c>
      <c r="B1409" t="s">
        <v>1148</v>
      </c>
      <c r="C1409" t="s">
        <v>2020</v>
      </c>
      <c r="D1409" t="s">
        <v>1149</v>
      </c>
      <c r="E1409" t="s">
        <v>2625</v>
      </c>
      <c r="F1409">
        <v>1</v>
      </c>
      <c r="G1409">
        <v>-1000</v>
      </c>
      <c r="H1409">
        <v>1000</v>
      </c>
      <c r="I1409">
        <v>0</v>
      </c>
    </row>
    <row r="1410" spans="1:9" x14ac:dyDescent="0.2">
      <c r="A1410" t="s">
        <v>6970</v>
      </c>
      <c r="B1410" t="s">
        <v>6971</v>
      </c>
      <c r="C1410" t="s">
        <v>9199</v>
      </c>
      <c r="D1410" t="s">
        <v>6972</v>
      </c>
      <c r="E1410" t="s">
        <v>32</v>
      </c>
      <c r="F1410">
        <v>0</v>
      </c>
      <c r="G1410">
        <v>0</v>
      </c>
      <c r="H1410">
        <v>1000</v>
      </c>
      <c r="I1410">
        <v>0</v>
      </c>
    </row>
    <row r="1411" spans="1:9" x14ac:dyDescent="0.2">
      <c r="A1411" t="s">
        <v>1150</v>
      </c>
      <c r="B1411" t="s">
        <v>1151</v>
      </c>
      <c r="C1411" t="s">
        <v>2059</v>
      </c>
      <c r="D1411" t="s">
        <v>1152</v>
      </c>
      <c r="E1411" t="s">
        <v>32</v>
      </c>
      <c r="F1411">
        <v>0</v>
      </c>
      <c r="G1411">
        <v>0</v>
      </c>
      <c r="H1411">
        <v>1000</v>
      </c>
      <c r="I1411">
        <v>0</v>
      </c>
    </row>
    <row r="1412" spans="1:9" x14ac:dyDescent="0.2">
      <c r="A1412" t="s">
        <v>6973</v>
      </c>
      <c r="B1412" t="s">
        <v>6974</v>
      </c>
      <c r="C1412" t="s">
        <v>2060</v>
      </c>
      <c r="D1412" t="s">
        <v>6975</v>
      </c>
      <c r="E1412" t="s">
        <v>32</v>
      </c>
      <c r="F1412">
        <v>0</v>
      </c>
      <c r="G1412">
        <v>0</v>
      </c>
      <c r="H1412">
        <v>1000</v>
      </c>
      <c r="I1412">
        <v>0</v>
      </c>
    </row>
    <row r="1413" spans="1:9" x14ac:dyDescent="0.2">
      <c r="A1413" t="s">
        <v>1153</v>
      </c>
      <c r="B1413" t="s">
        <v>1154</v>
      </c>
      <c r="C1413" t="s">
        <v>2236</v>
      </c>
      <c r="D1413" t="s">
        <v>1155</v>
      </c>
      <c r="E1413" t="s">
        <v>32</v>
      </c>
      <c r="F1413">
        <v>0</v>
      </c>
      <c r="G1413">
        <v>0</v>
      </c>
      <c r="H1413">
        <v>1000</v>
      </c>
      <c r="I1413">
        <v>0</v>
      </c>
    </row>
    <row r="1414" spans="1:9" x14ac:dyDescent="0.2">
      <c r="A1414" t="s">
        <v>6976</v>
      </c>
      <c r="B1414" t="s">
        <v>6977</v>
      </c>
      <c r="C1414" t="s">
        <v>16</v>
      </c>
      <c r="D1414" t="s">
        <v>6978</v>
      </c>
      <c r="E1414" t="s">
        <v>129</v>
      </c>
      <c r="F1414">
        <v>0</v>
      </c>
      <c r="G1414">
        <v>0</v>
      </c>
      <c r="H1414">
        <v>1000</v>
      </c>
      <c r="I1414">
        <v>0</v>
      </c>
    </row>
    <row r="1415" spans="1:9" x14ac:dyDescent="0.2">
      <c r="A1415" t="s">
        <v>1156</v>
      </c>
      <c r="B1415" t="s">
        <v>1157</v>
      </c>
      <c r="C1415" t="s">
        <v>2237</v>
      </c>
      <c r="D1415" t="s">
        <v>1158</v>
      </c>
      <c r="E1415" t="s">
        <v>32</v>
      </c>
      <c r="F1415">
        <v>0</v>
      </c>
      <c r="G1415">
        <v>0</v>
      </c>
      <c r="H1415">
        <v>1000</v>
      </c>
      <c r="I1415">
        <v>0</v>
      </c>
    </row>
    <row r="1416" spans="1:9" x14ac:dyDescent="0.2">
      <c r="A1416" t="s">
        <v>1159</v>
      </c>
      <c r="B1416" t="s">
        <v>1160</v>
      </c>
      <c r="C1416" t="s">
        <v>2238</v>
      </c>
      <c r="D1416" t="s">
        <v>1161</v>
      </c>
      <c r="E1416" t="s">
        <v>1087</v>
      </c>
      <c r="F1416">
        <v>0</v>
      </c>
      <c r="G1416">
        <v>0</v>
      </c>
      <c r="H1416">
        <v>1000</v>
      </c>
      <c r="I1416">
        <v>0</v>
      </c>
    </row>
    <row r="1417" spans="1:9" x14ac:dyDescent="0.2">
      <c r="A1417" t="s">
        <v>6979</v>
      </c>
      <c r="B1417" t="s">
        <v>6980</v>
      </c>
      <c r="C1417" t="s">
        <v>2238</v>
      </c>
      <c r="D1417" t="s">
        <v>6981</v>
      </c>
      <c r="E1417" t="s">
        <v>1087</v>
      </c>
      <c r="F1417">
        <v>0</v>
      </c>
      <c r="G1417">
        <v>0</v>
      </c>
      <c r="H1417">
        <v>1000</v>
      </c>
      <c r="I1417">
        <v>0</v>
      </c>
    </row>
    <row r="1418" spans="1:9" x14ac:dyDescent="0.2">
      <c r="A1418" t="s">
        <v>1162</v>
      </c>
      <c r="B1418" t="s">
        <v>1163</v>
      </c>
      <c r="C1418" t="s">
        <v>2239</v>
      </c>
      <c r="D1418" t="s">
        <v>1164</v>
      </c>
      <c r="E1418" t="s">
        <v>32</v>
      </c>
      <c r="F1418">
        <v>0</v>
      </c>
      <c r="G1418">
        <v>0</v>
      </c>
      <c r="H1418">
        <v>1000</v>
      </c>
      <c r="I1418">
        <v>0</v>
      </c>
    </row>
    <row r="1419" spans="1:9" x14ac:dyDescent="0.2">
      <c r="A1419" t="s">
        <v>1165</v>
      </c>
      <c r="B1419" t="s">
        <v>1166</v>
      </c>
      <c r="C1419" t="s">
        <v>2240</v>
      </c>
      <c r="D1419" t="s">
        <v>1167</v>
      </c>
      <c r="E1419" t="s">
        <v>32</v>
      </c>
      <c r="F1419">
        <v>0</v>
      </c>
      <c r="G1419">
        <v>0</v>
      </c>
      <c r="H1419">
        <v>1000</v>
      </c>
      <c r="I1419">
        <v>0</v>
      </c>
    </row>
    <row r="1420" spans="1:9" x14ac:dyDescent="0.2">
      <c r="A1420" t="s">
        <v>6985</v>
      </c>
      <c r="B1420" t="s">
        <v>6986</v>
      </c>
      <c r="C1420" t="s">
        <v>8997</v>
      </c>
      <c r="D1420" t="s">
        <v>6987</v>
      </c>
      <c r="E1420" t="s">
        <v>2857</v>
      </c>
      <c r="F1420">
        <v>0</v>
      </c>
      <c r="G1420">
        <v>0</v>
      </c>
      <c r="H1420">
        <v>1000</v>
      </c>
      <c r="I1420">
        <v>0</v>
      </c>
    </row>
    <row r="1421" spans="1:9" x14ac:dyDescent="0.2">
      <c r="A1421" t="s">
        <v>6988</v>
      </c>
      <c r="B1421" t="s">
        <v>6989</v>
      </c>
      <c r="C1421" t="s">
        <v>2020</v>
      </c>
      <c r="D1421" t="s">
        <v>6990</v>
      </c>
      <c r="E1421" t="s">
        <v>2625</v>
      </c>
      <c r="F1421">
        <v>1</v>
      </c>
      <c r="G1421">
        <v>-1000</v>
      </c>
      <c r="H1421">
        <v>1000</v>
      </c>
      <c r="I1421">
        <v>0</v>
      </c>
    </row>
    <row r="1422" spans="1:9" x14ac:dyDescent="0.2">
      <c r="A1422" t="s">
        <v>6991</v>
      </c>
      <c r="B1422" t="s">
        <v>6992</v>
      </c>
      <c r="C1422" t="s">
        <v>2001</v>
      </c>
      <c r="D1422" t="s">
        <v>6993</v>
      </c>
      <c r="E1422" t="s">
        <v>81</v>
      </c>
      <c r="F1422">
        <v>0</v>
      </c>
      <c r="G1422">
        <v>0</v>
      </c>
      <c r="H1422">
        <v>1000</v>
      </c>
      <c r="I1422">
        <v>0</v>
      </c>
    </row>
    <row r="1423" spans="1:9" x14ac:dyDescent="0.2">
      <c r="A1423" t="s">
        <v>1168</v>
      </c>
      <c r="B1423" t="s">
        <v>1169</v>
      </c>
      <c r="C1423" t="s">
        <v>2241</v>
      </c>
      <c r="D1423" t="s">
        <v>1170</v>
      </c>
      <c r="E1423" t="s">
        <v>753</v>
      </c>
      <c r="F1423">
        <v>1</v>
      </c>
      <c r="G1423">
        <v>-1000</v>
      </c>
      <c r="H1423">
        <v>1000</v>
      </c>
      <c r="I1423">
        <v>0</v>
      </c>
    </row>
    <row r="1424" spans="1:9" x14ac:dyDescent="0.2">
      <c r="A1424" t="s">
        <v>1171</v>
      </c>
      <c r="B1424" t="s">
        <v>1172</v>
      </c>
      <c r="C1424" t="s">
        <v>2241</v>
      </c>
      <c r="D1424" t="s">
        <v>1173</v>
      </c>
      <c r="E1424" t="s">
        <v>753</v>
      </c>
      <c r="F1424">
        <v>1</v>
      </c>
      <c r="G1424">
        <v>-1000</v>
      </c>
      <c r="H1424">
        <v>1000</v>
      </c>
      <c r="I1424">
        <v>0</v>
      </c>
    </row>
    <row r="1425" spans="1:9" x14ac:dyDescent="0.2">
      <c r="A1425" t="s">
        <v>1174</v>
      </c>
      <c r="B1425" t="s">
        <v>1175</v>
      </c>
      <c r="C1425" t="s">
        <v>2242</v>
      </c>
      <c r="D1425" t="s">
        <v>1176</v>
      </c>
      <c r="E1425" t="s">
        <v>753</v>
      </c>
      <c r="F1425">
        <v>0</v>
      </c>
      <c r="G1425">
        <v>0</v>
      </c>
      <c r="H1425">
        <v>1000</v>
      </c>
      <c r="I1425">
        <v>0</v>
      </c>
    </row>
    <row r="1426" spans="1:9" x14ac:dyDescent="0.2">
      <c r="A1426" t="s">
        <v>1177</v>
      </c>
      <c r="B1426" t="s">
        <v>1178</v>
      </c>
      <c r="C1426" t="s">
        <v>2072</v>
      </c>
      <c r="D1426" t="s">
        <v>1179</v>
      </c>
      <c r="E1426" t="s">
        <v>190</v>
      </c>
      <c r="F1426">
        <v>0</v>
      </c>
      <c r="G1426">
        <v>0</v>
      </c>
      <c r="H1426">
        <v>1000</v>
      </c>
      <c r="I1426">
        <v>0</v>
      </c>
    </row>
    <row r="1427" spans="1:9" x14ac:dyDescent="0.2">
      <c r="A1427" t="s">
        <v>6997</v>
      </c>
      <c r="B1427" t="s">
        <v>6998</v>
      </c>
      <c r="C1427" t="s">
        <v>2020</v>
      </c>
      <c r="D1427" t="s">
        <v>6999</v>
      </c>
      <c r="E1427" t="s">
        <v>2625</v>
      </c>
      <c r="F1427">
        <v>1</v>
      </c>
      <c r="G1427">
        <v>-1000</v>
      </c>
      <c r="H1427">
        <v>1000</v>
      </c>
      <c r="I1427">
        <v>0</v>
      </c>
    </row>
    <row r="1428" spans="1:9" x14ac:dyDescent="0.2">
      <c r="A1428" t="s">
        <v>7000</v>
      </c>
      <c r="B1428" t="s">
        <v>7001</v>
      </c>
      <c r="C1428" t="s">
        <v>2072</v>
      </c>
      <c r="D1428" t="s">
        <v>7002</v>
      </c>
      <c r="E1428" t="s">
        <v>330</v>
      </c>
      <c r="F1428">
        <v>1</v>
      </c>
      <c r="G1428">
        <v>-1000</v>
      </c>
      <c r="H1428">
        <v>1000</v>
      </c>
      <c r="I1428">
        <v>0</v>
      </c>
    </row>
    <row r="1429" spans="1:9" x14ac:dyDescent="0.2">
      <c r="A1429" t="s">
        <v>7003</v>
      </c>
      <c r="B1429" t="s">
        <v>7004</v>
      </c>
      <c r="C1429" t="s">
        <v>2015</v>
      </c>
      <c r="D1429" t="s">
        <v>7005</v>
      </c>
      <c r="E1429" t="s">
        <v>81</v>
      </c>
      <c r="F1429">
        <v>0</v>
      </c>
      <c r="G1429">
        <v>0</v>
      </c>
      <c r="H1429">
        <v>1000</v>
      </c>
      <c r="I1429">
        <v>0</v>
      </c>
    </row>
    <row r="1430" spans="1:9" x14ac:dyDescent="0.2">
      <c r="A1430" t="s">
        <v>7006</v>
      </c>
      <c r="B1430" t="s">
        <v>7007</v>
      </c>
      <c r="C1430" t="s">
        <v>2020</v>
      </c>
      <c r="D1430" t="s">
        <v>7008</v>
      </c>
      <c r="E1430" t="s">
        <v>2625</v>
      </c>
      <c r="F1430">
        <v>1</v>
      </c>
      <c r="G1430">
        <v>-1000</v>
      </c>
      <c r="H1430">
        <v>1000</v>
      </c>
      <c r="I1430">
        <v>0</v>
      </c>
    </row>
    <row r="1431" spans="1:9" x14ac:dyDescent="0.2">
      <c r="A1431" t="s">
        <v>7009</v>
      </c>
      <c r="B1431" t="s">
        <v>7010</v>
      </c>
      <c r="C1431" t="s">
        <v>16</v>
      </c>
      <c r="D1431" t="s">
        <v>7011</v>
      </c>
      <c r="E1431" t="s">
        <v>2857</v>
      </c>
      <c r="F1431">
        <v>0</v>
      </c>
      <c r="G1431">
        <v>0</v>
      </c>
      <c r="H1431">
        <v>1000</v>
      </c>
      <c r="I1431">
        <v>0</v>
      </c>
    </row>
    <row r="1432" spans="1:9" x14ac:dyDescent="0.2">
      <c r="A1432" t="s">
        <v>1180</v>
      </c>
      <c r="B1432" t="s">
        <v>1181</v>
      </c>
      <c r="C1432" t="s">
        <v>2243</v>
      </c>
      <c r="D1432" t="s">
        <v>1182</v>
      </c>
      <c r="E1432" t="s">
        <v>304</v>
      </c>
      <c r="F1432">
        <v>0</v>
      </c>
      <c r="G1432">
        <v>0</v>
      </c>
      <c r="H1432">
        <v>1000</v>
      </c>
      <c r="I1432">
        <v>0</v>
      </c>
    </row>
    <row r="1433" spans="1:9" x14ac:dyDescent="0.2">
      <c r="A1433" t="s">
        <v>7027</v>
      </c>
      <c r="B1433" t="s">
        <v>7028</v>
      </c>
      <c r="C1433" t="s">
        <v>16</v>
      </c>
      <c r="D1433" t="s">
        <v>7029</v>
      </c>
      <c r="E1433" t="s">
        <v>9204</v>
      </c>
      <c r="F1433">
        <v>0</v>
      </c>
      <c r="G1433">
        <v>0</v>
      </c>
      <c r="H1433">
        <v>1000</v>
      </c>
      <c r="I1433">
        <v>0</v>
      </c>
    </row>
    <row r="1434" spans="1:9" x14ac:dyDescent="0.2">
      <c r="A1434" t="s">
        <v>7030</v>
      </c>
      <c r="B1434" t="s">
        <v>7031</v>
      </c>
      <c r="C1434" t="s">
        <v>16</v>
      </c>
      <c r="D1434" t="s">
        <v>7029</v>
      </c>
      <c r="E1434" t="s">
        <v>9204</v>
      </c>
      <c r="F1434">
        <v>0</v>
      </c>
      <c r="G1434">
        <v>0</v>
      </c>
      <c r="H1434">
        <v>1000</v>
      </c>
      <c r="I1434">
        <v>0</v>
      </c>
    </row>
    <row r="1435" spans="1:9" x14ac:dyDescent="0.2">
      <c r="A1435" t="s">
        <v>7032</v>
      </c>
      <c r="B1435" t="s">
        <v>7033</v>
      </c>
      <c r="C1435" t="s">
        <v>16</v>
      </c>
      <c r="D1435" t="s">
        <v>7034</v>
      </c>
      <c r="E1435" t="s">
        <v>296</v>
      </c>
      <c r="F1435">
        <v>0</v>
      </c>
      <c r="G1435">
        <v>0</v>
      </c>
      <c r="H1435">
        <v>1000</v>
      </c>
      <c r="I1435">
        <v>0</v>
      </c>
    </row>
    <row r="1436" spans="1:9" x14ac:dyDescent="0.2">
      <c r="A1436" t="s">
        <v>7035</v>
      </c>
      <c r="B1436" t="s">
        <v>7036</v>
      </c>
      <c r="C1436" t="s">
        <v>16</v>
      </c>
      <c r="D1436" t="s">
        <v>7037</v>
      </c>
      <c r="E1436" t="s">
        <v>9204</v>
      </c>
      <c r="F1436">
        <v>0</v>
      </c>
      <c r="G1436">
        <v>0</v>
      </c>
      <c r="H1436">
        <v>1000</v>
      </c>
      <c r="I1436">
        <v>0</v>
      </c>
    </row>
    <row r="1437" spans="1:9" x14ac:dyDescent="0.2">
      <c r="A1437" t="s">
        <v>7038</v>
      </c>
      <c r="B1437" t="s">
        <v>7039</v>
      </c>
      <c r="C1437" t="s">
        <v>16</v>
      </c>
      <c r="D1437" t="s">
        <v>7040</v>
      </c>
      <c r="E1437" t="s">
        <v>9204</v>
      </c>
      <c r="F1437">
        <v>1</v>
      </c>
      <c r="G1437">
        <v>-1000</v>
      </c>
      <c r="H1437">
        <v>1000</v>
      </c>
      <c r="I1437">
        <v>0</v>
      </c>
    </row>
    <row r="1438" spans="1:9" x14ac:dyDescent="0.2">
      <c r="A1438" t="s">
        <v>1186</v>
      </c>
      <c r="B1438" t="s">
        <v>1187</v>
      </c>
      <c r="C1438" t="s">
        <v>2244</v>
      </c>
      <c r="D1438" t="s">
        <v>1188</v>
      </c>
      <c r="E1438" t="s">
        <v>32</v>
      </c>
      <c r="F1438">
        <v>0</v>
      </c>
      <c r="G1438">
        <v>0</v>
      </c>
      <c r="H1438">
        <v>1000</v>
      </c>
      <c r="I1438">
        <v>0</v>
      </c>
    </row>
    <row r="1439" spans="1:9" x14ac:dyDescent="0.2">
      <c r="A1439" t="s">
        <v>7041</v>
      </c>
      <c r="B1439" t="s">
        <v>7042</v>
      </c>
      <c r="C1439" t="s">
        <v>16</v>
      </c>
      <c r="D1439" t="s">
        <v>7043</v>
      </c>
      <c r="E1439" t="s">
        <v>32</v>
      </c>
      <c r="F1439">
        <v>0</v>
      </c>
      <c r="G1439">
        <v>0</v>
      </c>
      <c r="H1439">
        <v>1000</v>
      </c>
      <c r="I1439">
        <v>0</v>
      </c>
    </row>
    <row r="1440" spans="1:9" x14ac:dyDescent="0.2">
      <c r="A1440" t="s">
        <v>7044</v>
      </c>
      <c r="B1440" t="s">
        <v>7045</v>
      </c>
      <c r="C1440" t="s">
        <v>16</v>
      </c>
      <c r="D1440" t="s">
        <v>7046</v>
      </c>
      <c r="E1440" t="s">
        <v>9204</v>
      </c>
      <c r="F1440">
        <v>0</v>
      </c>
      <c r="G1440">
        <v>0</v>
      </c>
      <c r="H1440">
        <v>1000</v>
      </c>
      <c r="I1440">
        <v>0</v>
      </c>
    </row>
    <row r="1441" spans="1:9" x14ac:dyDescent="0.2">
      <c r="A1441" t="s">
        <v>7047</v>
      </c>
      <c r="B1441" t="s">
        <v>7048</v>
      </c>
      <c r="C1441" t="s">
        <v>16</v>
      </c>
      <c r="D1441" t="s">
        <v>7046</v>
      </c>
      <c r="E1441" t="s">
        <v>9204</v>
      </c>
      <c r="F1441">
        <v>0</v>
      </c>
      <c r="G1441">
        <v>0</v>
      </c>
      <c r="H1441">
        <v>1000</v>
      </c>
      <c r="I1441">
        <v>0</v>
      </c>
    </row>
    <row r="1442" spans="1:9" x14ac:dyDescent="0.2">
      <c r="A1442" t="s">
        <v>7058</v>
      </c>
      <c r="B1442" t="s">
        <v>7059</v>
      </c>
      <c r="C1442" t="s">
        <v>16</v>
      </c>
      <c r="D1442" t="s">
        <v>7060</v>
      </c>
      <c r="E1442" t="s">
        <v>9204</v>
      </c>
      <c r="F1442">
        <v>0</v>
      </c>
      <c r="G1442">
        <v>0</v>
      </c>
      <c r="H1442">
        <v>1000</v>
      </c>
      <c r="I1442">
        <v>0</v>
      </c>
    </row>
    <row r="1443" spans="1:9" x14ac:dyDescent="0.2">
      <c r="A1443" t="s">
        <v>7061</v>
      </c>
      <c r="B1443" t="s">
        <v>7062</v>
      </c>
      <c r="C1443" t="s">
        <v>16</v>
      </c>
      <c r="D1443" t="s">
        <v>7063</v>
      </c>
      <c r="E1443" t="s">
        <v>9204</v>
      </c>
      <c r="F1443">
        <v>1</v>
      </c>
      <c r="G1443">
        <v>-1000</v>
      </c>
      <c r="H1443">
        <v>1000</v>
      </c>
      <c r="I1443">
        <v>0</v>
      </c>
    </row>
    <row r="1444" spans="1:9" x14ac:dyDescent="0.2">
      <c r="A1444" t="s">
        <v>7064</v>
      </c>
      <c r="B1444" t="s">
        <v>7065</v>
      </c>
      <c r="C1444" t="s">
        <v>16</v>
      </c>
      <c r="D1444" t="s">
        <v>7066</v>
      </c>
      <c r="E1444" t="s">
        <v>32</v>
      </c>
      <c r="F1444">
        <v>0</v>
      </c>
      <c r="G1444">
        <v>0</v>
      </c>
      <c r="H1444">
        <v>1000</v>
      </c>
      <c r="I1444">
        <v>0</v>
      </c>
    </row>
    <row r="1445" spans="1:9" x14ac:dyDescent="0.2">
      <c r="A1445" t="s">
        <v>1189</v>
      </c>
      <c r="B1445" t="s">
        <v>1190</v>
      </c>
      <c r="C1445" t="s">
        <v>2245</v>
      </c>
      <c r="D1445" t="s">
        <v>1191</v>
      </c>
      <c r="E1445" t="s">
        <v>32</v>
      </c>
      <c r="F1445">
        <v>0</v>
      </c>
      <c r="G1445">
        <v>0</v>
      </c>
      <c r="H1445">
        <v>1000</v>
      </c>
      <c r="I1445">
        <v>0</v>
      </c>
    </row>
    <row r="1446" spans="1:9" x14ac:dyDescent="0.2">
      <c r="A1446" t="s">
        <v>1192</v>
      </c>
      <c r="B1446" t="s">
        <v>1193</v>
      </c>
      <c r="C1446" t="s">
        <v>2246</v>
      </c>
      <c r="D1446" t="s">
        <v>1194</v>
      </c>
      <c r="E1446" t="s">
        <v>304</v>
      </c>
      <c r="F1446">
        <v>0</v>
      </c>
      <c r="G1446">
        <v>0</v>
      </c>
      <c r="H1446">
        <v>1000</v>
      </c>
      <c r="I1446">
        <v>0</v>
      </c>
    </row>
    <row r="1447" spans="1:9" x14ac:dyDescent="0.2">
      <c r="A1447" t="s">
        <v>7070</v>
      </c>
      <c r="B1447" t="s">
        <v>7071</v>
      </c>
      <c r="C1447" t="s">
        <v>9207</v>
      </c>
      <c r="D1447" t="s">
        <v>7072</v>
      </c>
      <c r="E1447" t="s">
        <v>330</v>
      </c>
      <c r="F1447">
        <v>0</v>
      </c>
      <c r="G1447">
        <v>0</v>
      </c>
      <c r="H1447">
        <v>1000</v>
      </c>
      <c r="I1447">
        <v>0</v>
      </c>
    </row>
    <row r="1448" spans="1:9" x14ac:dyDescent="0.2">
      <c r="A1448" t="s">
        <v>7079</v>
      </c>
      <c r="B1448" t="s">
        <v>7080</v>
      </c>
      <c r="C1448" t="s">
        <v>2020</v>
      </c>
      <c r="D1448" t="s">
        <v>7081</v>
      </c>
      <c r="E1448" t="s">
        <v>2625</v>
      </c>
      <c r="F1448">
        <v>1</v>
      </c>
      <c r="G1448">
        <v>-1000</v>
      </c>
      <c r="H1448">
        <v>1000</v>
      </c>
      <c r="I1448">
        <v>0</v>
      </c>
    </row>
    <row r="1449" spans="1:9" x14ac:dyDescent="0.2">
      <c r="A1449" t="s">
        <v>7082</v>
      </c>
      <c r="B1449" t="s">
        <v>7083</v>
      </c>
      <c r="C1449" t="s">
        <v>16</v>
      </c>
      <c r="D1449" t="s">
        <v>7084</v>
      </c>
      <c r="E1449" t="s">
        <v>160</v>
      </c>
      <c r="F1449">
        <v>0</v>
      </c>
      <c r="G1449">
        <v>0</v>
      </c>
      <c r="H1449">
        <v>1000</v>
      </c>
      <c r="I1449">
        <v>0</v>
      </c>
    </row>
    <row r="1450" spans="1:9" x14ac:dyDescent="0.2">
      <c r="A1450" t="s">
        <v>7085</v>
      </c>
      <c r="B1450" t="s">
        <v>7086</v>
      </c>
      <c r="C1450" t="s">
        <v>16</v>
      </c>
      <c r="D1450" t="s">
        <v>7087</v>
      </c>
      <c r="E1450" t="s">
        <v>160</v>
      </c>
      <c r="F1450">
        <v>0</v>
      </c>
      <c r="G1450">
        <v>0</v>
      </c>
      <c r="H1450">
        <v>1000</v>
      </c>
      <c r="I1450">
        <v>0</v>
      </c>
    </row>
    <row r="1451" spans="1:9" x14ac:dyDescent="0.2">
      <c r="A1451" t="s">
        <v>1195</v>
      </c>
      <c r="B1451" t="s">
        <v>1196</v>
      </c>
      <c r="C1451" t="s">
        <v>2247</v>
      </c>
      <c r="D1451" t="s">
        <v>1197</v>
      </c>
      <c r="E1451" t="s">
        <v>160</v>
      </c>
      <c r="F1451">
        <v>1</v>
      </c>
      <c r="G1451">
        <v>-1000</v>
      </c>
      <c r="H1451">
        <v>1000</v>
      </c>
      <c r="I1451">
        <v>0</v>
      </c>
    </row>
    <row r="1452" spans="1:9" x14ac:dyDescent="0.2">
      <c r="A1452" t="s">
        <v>1198</v>
      </c>
      <c r="B1452" t="s">
        <v>1199</v>
      </c>
      <c r="C1452" t="s">
        <v>2247</v>
      </c>
      <c r="D1452" t="s">
        <v>1200</v>
      </c>
      <c r="E1452" t="s">
        <v>160</v>
      </c>
      <c r="F1452">
        <v>1</v>
      </c>
      <c r="G1452">
        <v>-1000</v>
      </c>
      <c r="H1452">
        <v>1000</v>
      </c>
      <c r="I1452">
        <v>0</v>
      </c>
    </row>
    <row r="1453" spans="1:9" x14ac:dyDescent="0.2">
      <c r="A1453" t="s">
        <v>1201</v>
      </c>
      <c r="B1453" t="s">
        <v>1202</v>
      </c>
      <c r="C1453" t="s">
        <v>2248</v>
      </c>
      <c r="D1453" t="s">
        <v>1203</v>
      </c>
      <c r="E1453" t="s">
        <v>160</v>
      </c>
      <c r="F1453">
        <v>1</v>
      </c>
      <c r="G1453">
        <v>-1000</v>
      </c>
      <c r="H1453">
        <v>1000</v>
      </c>
      <c r="I1453">
        <v>0</v>
      </c>
    </row>
    <row r="1454" spans="1:9" x14ac:dyDescent="0.2">
      <c r="A1454" t="s">
        <v>1204</v>
      </c>
      <c r="B1454" t="s">
        <v>1205</v>
      </c>
      <c r="C1454" t="s">
        <v>2247</v>
      </c>
      <c r="D1454" t="s">
        <v>1206</v>
      </c>
      <c r="E1454" t="s">
        <v>160</v>
      </c>
      <c r="F1454">
        <v>1</v>
      </c>
      <c r="G1454">
        <v>-1000</v>
      </c>
      <c r="H1454">
        <v>1000</v>
      </c>
      <c r="I1454">
        <v>0</v>
      </c>
    </row>
    <row r="1455" spans="1:9" x14ac:dyDescent="0.2">
      <c r="A1455" t="s">
        <v>7088</v>
      </c>
      <c r="B1455" t="s">
        <v>7089</v>
      </c>
      <c r="C1455" t="s">
        <v>2247</v>
      </c>
      <c r="D1455" t="s">
        <v>7090</v>
      </c>
      <c r="E1455" t="s">
        <v>160</v>
      </c>
      <c r="F1455">
        <v>1</v>
      </c>
      <c r="G1455">
        <v>-1000</v>
      </c>
      <c r="H1455">
        <v>1000</v>
      </c>
      <c r="I1455">
        <v>0</v>
      </c>
    </row>
    <row r="1456" spans="1:9" x14ac:dyDescent="0.2">
      <c r="A1456" t="s">
        <v>7091</v>
      </c>
      <c r="B1456" t="s">
        <v>7092</v>
      </c>
      <c r="C1456" t="s">
        <v>2248</v>
      </c>
      <c r="D1456" t="s">
        <v>7093</v>
      </c>
      <c r="E1456" t="s">
        <v>160</v>
      </c>
      <c r="F1456">
        <v>1</v>
      </c>
      <c r="G1456">
        <v>-1000</v>
      </c>
      <c r="H1456">
        <v>1000</v>
      </c>
      <c r="I1456">
        <v>0</v>
      </c>
    </row>
    <row r="1457" spans="1:9" x14ac:dyDescent="0.2">
      <c r="A1457" t="s">
        <v>7094</v>
      </c>
      <c r="B1457" t="s">
        <v>7095</v>
      </c>
      <c r="C1457" t="s">
        <v>2247</v>
      </c>
      <c r="D1457" t="s">
        <v>7096</v>
      </c>
      <c r="E1457" t="s">
        <v>160</v>
      </c>
      <c r="F1457">
        <v>1</v>
      </c>
      <c r="G1457">
        <v>-1000</v>
      </c>
      <c r="H1457">
        <v>1000</v>
      </c>
      <c r="I1457">
        <v>0</v>
      </c>
    </row>
    <row r="1458" spans="1:9" x14ac:dyDescent="0.2">
      <c r="A1458" t="s">
        <v>1207</v>
      </c>
      <c r="B1458" t="s">
        <v>1208</v>
      </c>
      <c r="C1458" t="s">
        <v>2247</v>
      </c>
      <c r="D1458" t="s">
        <v>1209</v>
      </c>
      <c r="E1458" t="s">
        <v>160</v>
      </c>
      <c r="F1458">
        <v>1</v>
      </c>
      <c r="G1458">
        <v>-1000</v>
      </c>
      <c r="H1458">
        <v>1000</v>
      </c>
      <c r="I1458">
        <v>0</v>
      </c>
    </row>
    <row r="1459" spans="1:9" x14ac:dyDescent="0.2">
      <c r="A1459" t="s">
        <v>1210</v>
      </c>
      <c r="B1459" t="s">
        <v>1211</v>
      </c>
      <c r="C1459" t="s">
        <v>2020</v>
      </c>
      <c r="D1459" t="s">
        <v>1212</v>
      </c>
      <c r="E1459" t="s">
        <v>2625</v>
      </c>
      <c r="F1459">
        <v>1</v>
      </c>
      <c r="G1459">
        <v>-1000</v>
      </c>
      <c r="H1459">
        <v>1000</v>
      </c>
      <c r="I1459">
        <v>0</v>
      </c>
    </row>
    <row r="1460" spans="1:9" x14ac:dyDescent="0.2">
      <c r="A1460" t="s">
        <v>1213</v>
      </c>
      <c r="B1460" t="s">
        <v>1214</v>
      </c>
      <c r="C1460" t="s">
        <v>2249</v>
      </c>
      <c r="D1460" t="s">
        <v>1215</v>
      </c>
      <c r="E1460" t="s">
        <v>330</v>
      </c>
      <c r="F1460">
        <v>1</v>
      </c>
      <c r="G1460">
        <v>-1000</v>
      </c>
      <c r="H1460">
        <v>1000</v>
      </c>
      <c r="I1460">
        <v>0</v>
      </c>
    </row>
    <row r="1461" spans="1:9" x14ac:dyDescent="0.2">
      <c r="A1461" t="s">
        <v>1216</v>
      </c>
      <c r="B1461" t="s">
        <v>1217</v>
      </c>
      <c r="C1461" t="s">
        <v>2020</v>
      </c>
      <c r="D1461" t="s">
        <v>1218</v>
      </c>
      <c r="E1461" t="s">
        <v>2625</v>
      </c>
      <c r="F1461">
        <v>1</v>
      </c>
      <c r="G1461">
        <v>-1000</v>
      </c>
      <c r="H1461">
        <v>1000</v>
      </c>
      <c r="I1461">
        <v>0</v>
      </c>
    </row>
    <row r="1462" spans="1:9" x14ac:dyDescent="0.2">
      <c r="A1462" t="s">
        <v>1219</v>
      </c>
      <c r="B1462" t="s">
        <v>1220</v>
      </c>
      <c r="C1462" t="s">
        <v>2250</v>
      </c>
      <c r="D1462" t="s">
        <v>1221</v>
      </c>
      <c r="E1462" t="s">
        <v>330</v>
      </c>
      <c r="F1462">
        <v>0</v>
      </c>
      <c r="G1462">
        <v>0</v>
      </c>
      <c r="H1462">
        <v>1000</v>
      </c>
      <c r="I1462">
        <v>0</v>
      </c>
    </row>
    <row r="1463" spans="1:9" x14ac:dyDescent="0.2">
      <c r="A1463" t="s">
        <v>7109</v>
      </c>
      <c r="B1463" t="s">
        <v>7110</v>
      </c>
      <c r="C1463" t="s">
        <v>9212</v>
      </c>
      <c r="D1463" t="s">
        <v>7111</v>
      </c>
      <c r="E1463" t="s">
        <v>32</v>
      </c>
      <c r="F1463">
        <v>0</v>
      </c>
      <c r="G1463">
        <v>0</v>
      </c>
      <c r="H1463">
        <v>1000</v>
      </c>
      <c r="I1463">
        <v>0</v>
      </c>
    </row>
    <row r="1464" spans="1:9" x14ac:dyDescent="0.2">
      <c r="A1464" t="s">
        <v>7112</v>
      </c>
      <c r="B1464" t="s">
        <v>7113</v>
      </c>
      <c r="C1464" t="s">
        <v>16</v>
      </c>
      <c r="D1464" t="s">
        <v>7114</v>
      </c>
      <c r="E1464" t="s">
        <v>32</v>
      </c>
      <c r="F1464">
        <v>0</v>
      </c>
      <c r="G1464">
        <v>0</v>
      </c>
      <c r="H1464">
        <v>1000</v>
      </c>
      <c r="I1464">
        <v>0</v>
      </c>
    </row>
    <row r="1465" spans="1:9" x14ac:dyDescent="0.2">
      <c r="A1465" t="s">
        <v>7115</v>
      </c>
      <c r="B1465" t="s">
        <v>7116</v>
      </c>
      <c r="C1465" t="s">
        <v>16</v>
      </c>
      <c r="D1465" t="s">
        <v>7117</v>
      </c>
      <c r="E1465" t="s">
        <v>32</v>
      </c>
      <c r="F1465">
        <v>0</v>
      </c>
      <c r="G1465">
        <v>0</v>
      </c>
      <c r="H1465">
        <v>1000</v>
      </c>
      <c r="I1465">
        <v>0</v>
      </c>
    </row>
    <row r="1466" spans="1:9" x14ac:dyDescent="0.2">
      <c r="A1466" t="s">
        <v>7121</v>
      </c>
      <c r="B1466" t="s">
        <v>7122</v>
      </c>
      <c r="C1466" t="s">
        <v>16</v>
      </c>
      <c r="D1466" t="s">
        <v>7123</v>
      </c>
      <c r="E1466" t="s">
        <v>32</v>
      </c>
      <c r="F1466">
        <v>0</v>
      </c>
      <c r="G1466">
        <v>0</v>
      </c>
      <c r="H1466">
        <v>1000</v>
      </c>
      <c r="I1466">
        <v>0</v>
      </c>
    </row>
    <row r="1467" spans="1:9" x14ac:dyDescent="0.2">
      <c r="A1467" t="s">
        <v>7124</v>
      </c>
      <c r="B1467" t="s">
        <v>7125</v>
      </c>
      <c r="C1467" t="s">
        <v>16</v>
      </c>
      <c r="D1467" t="s">
        <v>7126</v>
      </c>
      <c r="E1467" t="s">
        <v>2857</v>
      </c>
      <c r="F1467">
        <v>0</v>
      </c>
      <c r="G1467">
        <v>0</v>
      </c>
      <c r="H1467">
        <v>1000</v>
      </c>
      <c r="I1467">
        <v>0</v>
      </c>
    </row>
    <row r="1468" spans="1:9" x14ac:dyDescent="0.2">
      <c r="A1468" t="s">
        <v>7127</v>
      </c>
      <c r="B1468" t="s">
        <v>7128</v>
      </c>
      <c r="C1468" t="s">
        <v>2020</v>
      </c>
      <c r="D1468" t="s">
        <v>7129</v>
      </c>
      <c r="E1468" t="s">
        <v>2625</v>
      </c>
      <c r="F1468">
        <v>1</v>
      </c>
      <c r="G1468">
        <v>-1000</v>
      </c>
      <c r="H1468">
        <v>1000</v>
      </c>
      <c r="I1468">
        <v>0</v>
      </c>
    </row>
    <row r="1469" spans="1:9" x14ac:dyDescent="0.2">
      <c r="A1469" t="s">
        <v>1222</v>
      </c>
      <c r="B1469" t="s">
        <v>1223</v>
      </c>
      <c r="C1469" t="s">
        <v>2251</v>
      </c>
      <c r="D1469" t="s">
        <v>1224</v>
      </c>
      <c r="E1469" t="s">
        <v>160</v>
      </c>
      <c r="F1469">
        <v>1</v>
      </c>
      <c r="G1469">
        <v>-1000</v>
      </c>
      <c r="H1469">
        <v>1000</v>
      </c>
      <c r="I1469">
        <v>0</v>
      </c>
    </row>
    <row r="1470" spans="1:9" x14ac:dyDescent="0.2">
      <c r="A1470" t="s">
        <v>1225</v>
      </c>
      <c r="B1470" t="s">
        <v>1226</v>
      </c>
      <c r="C1470" t="s">
        <v>2252</v>
      </c>
      <c r="D1470" t="s">
        <v>1227</v>
      </c>
      <c r="E1470" t="s">
        <v>32</v>
      </c>
      <c r="F1470">
        <v>0</v>
      </c>
      <c r="G1470">
        <v>0</v>
      </c>
      <c r="H1470">
        <v>1000</v>
      </c>
      <c r="I1470">
        <v>0</v>
      </c>
    </row>
    <row r="1471" spans="1:9" x14ac:dyDescent="0.2">
      <c r="A1471" t="s">
        <v>7139</v>
      </c>
      <c r="B1471" t="s">
        <v>7140</v>
      </c>
      <c r="C1471" t="s">
        <v>2020</v>
      </c>
      <c r="D1471" t="s">
        <v>7141</v>
      </c>
      <c r="E1471" t="s">
        <v>2625</v>
      </c>
      <c r="F1471">
        <v>1</v>
      </c>
      <c r="G1471">
        <v>-1000</v>
      </c>
      <c r="H1471">
        <v>1000</v>
      </c>
      <c r="I1471">
        <v>0</v>
      </c>
    </row>
    <row r="1472" spans="1:9" x14ac:dyDescent="0.2">
      <c r="A1472" t="s">
        <v>7156</v>
      </c>
      <c r="B1472" t="s">
        <v>7157</v>
      </c>
      <c r="C1472" t="s">
        <v>9221</v>
      </c>
      <c r="D1472" t="s">
        <v>7158</v>
      </c>
      <c r="E1472" t="s">
        <v>2625</v>
      </c>
      <c r="F1472">
        <v>1</v>
      </c>
      <c r="G1472">
        <v>-1000</v>
      </c>
      <c r="H1472">
        <v>1000</v>
      </c>
      <c r="I1472">
        <v>0</v>
      </c>
    </row>
    <row r="1473" spans="1:9" x14ac:dyDescent="0.2">
      <c r="A1473" t="s">
        <v>7164</v>
      </c>
      <c r="B1473" t="s">
        <v>7165</v>
      </c>
      <c r="C1473" t="s">
        <v>2020</v>
      </c>
      <c r="D1473" t="s">
        <v>7166</v>
      </c>
      <c r="E1473" t="s">
        <v>2625</v>
      </c>
      <c r="F1473">
        <v>1</v>
      </c>
      <c r="G1473">
        <v>-1000</v>
      </c>
      <c r="H1473">
        <v>1000</v>
      </c>
      <c r="I1473">
        <v>0</v>
      </c>
    </row>
    <row r="1474" spans="1:9" x14ac:dyDescent="0.2">
      <c r="A1474" t="s">
        <v>7167</v>
      </c>
      <c r="B1474" t="s">
        <v>7168</v>
      </c>
      <c r="C1474" t="s">
        <v>2072</v>
      </c>
      <c r="D1474" t="s">
        <v>7169</v>
      </c>
      <c r="E1474" t="s">
        <v>330</v>
      </c>
      <c r="F1474">
        <v>1</v>
      </c>
      <c r="G1474">
        <v>-1000</v>
      </c>
      <c r="H1474">
        <v>1000</v>
      </c>
      <c r="I1474">
        <v>0</v>
      </c>
    </row>
    <row r="1475" spans="1:9" x14ac:dyDescent="0.2">
      <c r="A1475" t="s">
        <v>7170</v>
      </c>
      <c r="B1475" t="s">
        <v>7171</v>
      </c>
      <c r="C1475" t="s">
        <v>2072</v>
      </c>
      <c r="D1475" t="s">
        <v>7172</v>
      </c>
      <c r="E1475" t="s">
        <v>8182</v>
      </c>
      <c r="F1475">
        <v>1</v>
      </c>
      <c r="G1475">
        <v>-1000</v>
      </c>
      <c r="H1475">
        <v>1000</v>
      </c>
      <c r="I1475">
        <v>0</v>
      </c>
    </row>
    <row r="1476" spans="1:9" x14ac:dyDescent="0.2">
      <c r="A1476" t="s">
        <v>7182</v>
      </c>
      <c r="B1476" t="s">
        <v>7183</v>
      </c>
      <c r="C1476" t="s">
        <v>9225</v>
      </c>
      <c r="D1476" t="s">
        <v>7181</v>
      </c>
      <c r="E1476" t="s">
        <v>160</v>
      </c>
      <c r="F1476">
        <v>0</v>
      </c>
      <c r="G1476">
        <v>0</v>
      </c>
      <c r="H1476">
        <v>1000</v>
      </c>
      <c r="I1476">
        <v>0</v>
      </c>
    </row>
    <row r="1477" spans="1:9" x14ac:dyDescent="0.2">
      <c r="A1477" t="s">
        <v>7187</v>
      </c>
      <c r="B1477" t="s">
        <v>7188</v>
      </c>
      <c r="C1477" t="s">
        <v>9225</v>
      </c>
      <c r="D1477" t="s">
        <v>7186</v>
      </c>
      <c r="E1477" t="s">
        <v>160</v>
      </c>
      <c r="F1477">
        <v>0</v>
      </c>
      <c r="G1477">
        <v>0</v>
      </c>
      <c r="H1477">
        <v>1000</v>
      </c>
      <c r="I1477">
        <v>0</v>
      </c>
    </row>
    <row r="1478" spans="1:9" x14ac:dyDescent="0.2">
      <c r="A1478" t="s">
        <v>7192</v>
      </c>
      <c r="B1478" t="s">
        <v>7193</v>
      </c>
      <c r="C1478" t="s">
        <v>9225</v>
      </c>
      <c r="D1478" t="s">
        <v>7194</v>
      </c>
      <c r="E1478" t="s">
        <v>160</v>
      </c>
      <c r="F1478">
        <v>0</v>
      </c>
      <c r="G1478">
        <v>0</v>
      </c>
      <c r="H1478">
        <v>1000</v>
      </c>
      <c r="I1478">
        <v>0</v>
      </c>
    </row>
    <row r="1479" spans="1:9" x14ac:dyDescent="0.2">
      <c r="A1479" t="s">
        <v>7195</v>
      </c>
      <c r="B1479" t="s">
        <v>7196</v>
      </c>
      <c r="C1479" t="s">
        <v>9225</v>
      </c>
      <c r="D1479" t="s">
        <v>7178</v>
      </c>
      <c r="E1479" t="s">
        <v>160</v>
      </c>
      <c r="F1479">
        <v>0</v>
      </c>
      <c r="G1479">
        <v>0</v>
      </c>
      <c r="H1479">
        <v>1000</v>
      </c>
      <c r="I1479">
        <v>0</v>
      </c>
    </row>
    <row r="1480" spans="1:9" x14ac:dyDescent="0.2">
      <c r="A1480" t="s">
        <v>7197</v>
      </c>
      <c r="B1480" t="s">
        <v>7198</v>
      </c>
      <c r="C1480" t="s">
        <v>9225</v>
      </c>
      <c r="D1480" t="s">
        <v>1230</v>
      </c>
      <c r="E1480" t="s">
        <v>160</v>
      </c>
      <c r="F1480">
        <v>0</v>
      </c>
      <c r="G1480">
        <v>0</v>
      </c>
      <c r="H1480">
        <v>1000</v>
      </c>
      <c r="I1480">
        <v>0</v>
      </c>
    </row>
    <row r="1481" spans="1:9" x14ac:dyDescent="0.2">
      <c r="A1481" t="s">
        <v>7202</v>
      </c>
      <c r="B1481" t="s">
        <v>7203</v>
      </c>
      <c r="C1481" t="s">
        <v>9225</v>
      </c>
      <c r="D1481" t="s">
        <v>7201</v>
      </c>
      <c r="E1481" t="s">
        <v>160</v>
      </c>
      <c r="F1481">
        <v>0</v>
      </c>
      <c r="G1481">
        <v>0</v>
      </c>
      <c r="H1481">
        <v>1000</v>
      </c>
      <c r="I1481">
        <v>0</v>
      </c>
    </row>
    <row r="1482" spans="1:9" x14ac:dyDescent="0.2">
      <c r="A1482" t="s">
        <v>7207</v>
      </c>
      <c r="B1482" t="s">
        <v>7208</v>
      </c>
      <c r="C1482" t="s">
        <v>9225</v>
      </c>
      <c r="D1482" t="s">
        <v>7206</v>
      </c>
      <c r="E1482" t="s">
        <v>160</v>
      </c>
      <c r="F1482">
        <v>0</v>
      </c>
      <c r="G1482">
        <v>0</v>
      </c>
      <c r="H1482">
        <v>1000</v>
      </c>
      <c r="I1482">
        <v>0</v>
      </c>
    </row>
    <row r="1483" spans="1:9" x14ac:dyDescent="0.2">
      <c r="A1483" t="s">
        <v>7212</v>
      </c>
      <c r="B1483" t="s">
        <v>7213</v>
      </c>
      <c r="C1483" t="s">
        <v>9225</v>
      </c>
      <c r="D1483" t="s">
        <v>7211</v>
      </c>
      <c r="E1483" t="s">
        <v>160</v>
      </c>
      <c r="F1483">
        <v>0</v>
      </c>
      <c r="G1483">
        <v>0</v>
      </c>
      <c r="H1483">
        <v>1000</v>
      </c>
      <c r="I1483">
        <v>0</v>
      </c>
    </row>
    <row r="1484" spans="1:9" x14ac:dyDescent="0.2">
      <c r="A1484" t="s">
        <v>7214</v>
      </c>
      <c r="B1484" t="s">
        <v>7215</v>
      </c>
      <c r="C1484" t="s">
        <v>9225</v>
      </c>
      <c r="D1484" t="s">
        <v>1233</v>
      </c>
      <c r="E1484" t="s">
        <v>160</v>
      </c>
      <c r="F1484">
        <v>0</v>
      </c>
      <c r="G1484">
        <v>0</v>
      </c>
      <c r="H1484">
        <v>1000</v>
      </c>
      <c r="I1484">
        <v>0</v>
      </c>
    </row>
    <row r="1485" spans="1:9" x14ac:dyDescent="0.2">
      <c r="A1485" t="s">
        <v>7219</v>
      </c>
      <c r="B1485" t="s">
        <v>7220</v>
      </c>
      <c r="C1485" t="s">
        <v>9225</v>
      </c>
      <c r="D1485" t="s">
        <v>7218</v>
      </c>
      <c r="E1485" t="s">
        <v>160</v>
      </c>
      <c r="F1485">
        <v>0</v>
      </c>
      <c r="G1485">
        <v>0</v>
      </c>
      <c r="H1485">
        <v>1000</v>
      </c>
      <c r="I1485">
        <v>0</v>
      </c>
    </row>
    <row r="1486" spans="1:9" x14ac:dyDescent="0.2">
      <c r="A1486" t="s">
        <v>7224</v>
      </c>
      <c r="B1486" t="s">
        <v>7225</v>
      </c>
      <c r="C1486" t="s">
        <v>9225</v>
      </c>
      <c r="D1486" t="s">
        <v>7223</v>
      </c>
      <c r="E1486" t="s">
        <v>160</v>
      </c>
      <c r="F1486">
        <v>0</v>
      </c>
      <c r="G1486">
        <v>0</v>
      </c>
      <c r="H1486">
        <v>1000</v>
      </c>
      <c r="I1486">
        <v>0</v>
      </c>
    </row>
    <row r="1487" spans="1:9" x14ac:dyDescent="0.2">
      <c r="A1487" t="s">
        <v>7229</v>
      </c>
      <c r="B1487" t="s">
        <v>7230</v>
      </c>
      <c r="C1487" t="s">
        <v>9225</v>
      </c>
      <c r="D1487" t="s">
        <v>7228</v>
      </c>
      <c r="E1487" t="s">
        <v>160</v>
      </c>
      <c r="F1487">
        <v>0</v>
      </c>
      <c r="G1487">
        <v>0</v>
      </c>
      <c r="H1487">
        <v>1000</v>
      </c>
      <c r="I1487">
        <v>0</v>
      </c>
    </row>
    <row r="1488" spans="1:9" x14ac:dyDescent="0.2">
      <c r="A1488" t="s">
        <v>7251</v>
      </c>
      <c r="B1488" t="s">
        <v>7252</v>
      </c>
      <c r="C1488" t="s">
        <v>16</v>
      </c>
      <c r="D1488" t="s">
        <v>7253</v>
      </c>
      <c r="E1488" t="e">
        <v>#N/A</v>
      </c>
      <c r="F1488">
        <v>0</v>
      </c>
      <c r="G1488">
        <v>0</v>
      </c>
      <c r="H1488">
        <v>1000</v>
      </c>
      <c r="I1488">
        <v>0</v>
      </c>
    </row>
    <row r="1489" spans="1:9" x14ac:dyDescent="0.2">
      <c r="A1489" t="s">
        <v>7304</v>
      </c>
      <c r="B1489" t="s">
        <v>7305</v>
      </c>
      <c r="C1489" t="s">
        <v>16</v>
      </c>
      <c r="D1489" t="s">
        <v>7306</v>
      </c>
      <c r="E1489" t="s">
        <v>1035</v>
      </c>
      <c r="F1489">
        <v>0</v>
      </c>
      <c r="G1489">
        <v>0</v>
      </c>
      <c r="H1489">
        <v>1000</v>
      </c>
      <c r="I1489">
        <v>0</v>
      </c>
    </row>
    <row r="1490" spans="1:9" x14ac:dyDescent="0.2">
      <c r="A1490" t="s">
        <v>7307</v>
      </c>
      <c r="B1490" t="s">
        <v>7308</v>
      </c>
      <c r="C1490" t="s">
        <v>16</v>
      </c>
      <c r="D1490" t="s">
        <v>7309</v>
      </c>
      <c r="E1490" t="s">
        <v>1035</v>
      </c>
      <c r="F1490">
        <v>0</v>
      </c>
      <c r="G1490">
        <v>0</v>
      </c>
      <c r="H1490">
        <v>1000</v>
      </c>
      <c r="I1490">
        <v>0</v>
      </c>
    </row>
    <row r="1491" spans="1:9" x14ac:dyDescent="0.2">
      <c r="A1491" t="s">
        <v>7310</v>
      </c>
      <c r="B1491" t="s">
        <v>7311</v>
      </c>
      <c r="C1491" t="s">
        <v>8826</v>
      </c>
      <c r="D1491" t="s">
        <v>7312</v>
      </c>
      <c r="E1491" t="s">
        <v>2625</v>
      </c>
      <c r="F1491">
        <v>1</v>
      </c>
      <c r="G1491">
        <v>-1000</v>
      </c>
      <c r="H1491">
        <v>1000</v>
      </c>
      <c r="I1491">
        <v>0</v>
      </c>
    </row>
    <row r="1492" spans="1:9" x14ac:dyDescent="0.2">
      <c r="A1492" t="s">
        <v>1234</v>
      </c>
      <c r="B1492" t="s">
        <v>1235</v>
      </c>
      <c r="C1492" t="s">
        <v>2020</v>
      </c>
      <c r="D1492" t="s">
        <v>1236</v>
      </c>
      <c r="E1492" t="s">
        <v>2625</v>
      </c>
      <c r="F1492">
        <v>1</v>
      </c>
      <c r="G1492">
        <v>-1000</v>
      </c>
      <c r="H1492">
        <v>1000</v>
      </c>
      <c r="I1492">
        <v>0</v>
      </c>
    </row>
    <row r="1493" spans="1:9" x14ac:dyDescent="0.2">
      <c r="A1493" t="s">
        <v>1237</v>
      </c>
      <c r="B1493" t="s">
        <v>1238</v>
      </c>
      <c r="C1493" t="s">
        <v>2072</v>
      </c>
      <c r="D1493" t="s">
        <v>1239</v>
      </c>
      <c r="E1493" t="s">
        <v>330</v>
      </c>
      <c r="F1493">
        <v>1</v>
      </c>
      <c r="G1493">
        <v>-1000</v>
      </c>
      <c r="H1493">
        <v>1000</v>
      </c>
      <c r="I1493">
        <v>0</v>
      </c>
    </row>
    <row r="1494" spans="1:9" x14ac:dyDescent="0.2">
      <c r="A1494" t="s">
        <v>7316</v>
      </c>
      <c r="B1494" t="s">
        <v>7317</v>
      </c>
      <c r="C1494" t="s">
        <v>16</v>
      </c>
      <c r="D1494" t="s">
        <v>7318</v>
      </c>
      <c r="E1494" t="s">
        <v>2857</v>
      </c>
      <c r="F1494">
        <v>0</v>
      </c>
      <c r="G1494">
        <v>0</v>
      </c>
      <c r="H1494">
        <v>1000</v>
      </c>
      <c r="I1494">
        <v>0</v>
      </c>
    </row>
    <row r="1495" spans="1:9" x14ac:dyDescent="0.2">
      <c r="A1495" t="s">
        <v>7319</v>
      </c>
      <c r="B1495" t="s">
        <v>7320</v>
      </c>
      <c r="C1495" t="s">
        <v>16</v>
      </c>
      <c r="D1495" t="s">
        <v>7321</v>
      </c>
      <c r="E1495" t="s">
        <v>2625</v>
      </c>
      <c r="F1495">
        <v>1</v>
      </c>
      <c r="G1495">
        <v>-1000</v>
      </c>
      <c r="H1495">
        <v>1000</v>
      </c>
      <c r="I1495">
        <v>0</v>
      </c>
    </row>
    <row r="1496" spans="1:9" x14ac:dyDescent="0.2">
      <c r="A1496" t="s">
        <v>1240</v>
      </c>
      <c r="B1496" t="s">
        <v>1241</v>
      </c>
      <c r="C1496" t="s">
        <v>2255</v>
      </c>
      <c r="D1496" t="s">
        <v>1242</v>
      </c>
      <c r="E1496" t="s">
        <v>81</v>
      </c>
      <c r="F1496">
        <v>1</v>
      </c>
      <c r="G1496">
        <v>-1000</v>
      </c>
      <c r="H1496">
        <v>1000</v>
      </c>
      <c r="I1496">
        <v>0</v>
      </c>
    </row>
    <row r="1497" spans="1:9" x14ac:dyDescent="0.2">
      <c r="A1497" t="s">
        <v>7325</v>
      </c>
      <c r="B1497" t="s">
        <v>7326</v>
      </c>
      <c r="C1497" t="s">
        <v>16</v>
      </c>
      <c r="D1497" t="s">
        <v>7327</v>
      </c>
      <c r="E1497" t="s">
        <v>1736</v>
      </c>
      <c r="F1497">
        <v>0</v>
      </c>
      <c r="G1497">
        <v>0</v>
      </c>
      <c r="H1497">
        <v>1000</v>
      </c>
      <c r="I1497">
        <v>0</v>
      </c>
    </row>
    <row r="1498" spans="1:9" x14ac:dyDescent="0.2">
      <c r="A1498" t="s">
        <v>7328</v>
      </c>
      <c r="B1498" t="s">
        <v>7329</v>
      </c>
      <c r="C1498" t="s">
        <v>8958</v>
      </c>
      <c r="D1498" t="s">
        <v>7330</v>
      </c>
      <c r="E1498" t="s">
        <v>8182</v>
      </c>
      <c r="F1498">
        <v>0</v>
      </c>
      <c r="G1498">
        <v>0</v>
      </c>
      <c r="H1498">
        <v>1000</v>
      </c>
      <c r="I1498">
        <v>0</v>
      </c>
    </row>
    <row r="1499" spans="1:9" x14ac:dyDescent="0.2">
      <c r="A1499" t="s">
        <v>7331</v>
      </c>
      <c r="B1499" t="s">
        <v>7332</v>
      </c>
      <c r="C1499" t="s">
        <v>16</v>
      </c>
      <c r="D1499" t="s">
        <v>7333</v>
      </c>
      <c r="E1499" t="s">
        <v>1736</v>
      </c>
      <c r="F1499">
        <v>0</v>
      </c>
      <c r="G1499">
        <v>0</v>
      </c>
      <c r="H1499">
        <v>1000</v>
      </c>
      <c r="I1499">
        <v>0</v>
      </c>
    </row>
    <row r="1500" spans="1:9" x14ac:dyDescent="0.2">
      <c r="A1500" t="s">
        <v>7334</v>
      </c>
      <c r="B1500" t="s">
        <v>7335</v>
      </c>
      <c r="C1500" t="s">
        <v>8958</v>
      </c>
      <c r="D1500" t="s">
        <v>7336</v>
      </c>
      <c r="E1500" t="s">
        <v>8182</v>
      </c>
      <c r="F1500">
        <v>0</v>
      </c>
      <c r="G1500">
        <v>0</v>
      </c>
      <c r="H1500">
        <v>1000</v>
      </c>
      <c r="I1500">
        <v>0</v>
      </c>
    </row>
    <row r="1501" spans="1:9" x14ac:dyDescent="0.2">
      <c r="A1501" t="s">
        <v>7337</v>
      </c>
      <c r="B1501" t="s">
        <v>7338</v>
      </c>
      <c r="C1501" t="s">
        <v>2020</v>
      </c>
      <c r="D1501" t="s">
        <v>7339</v>
      </c>
      <c r="E1501" t="s">
        <v>2625</v>
      </c>
      <c r="F1501">
        <v>1</v>
      </c>
      <c r="G1501">
        <v>-1000</v>
      </c>
      <c r="H1501">
        <v>1000</v>
      </c>
      <c r="I1501">
        <v>0</v>
      </c>
    </row>
    <row r="1502" spans="1:9" x14ac:dyDescent="0.2">
      <c r="A1502" t="s">
        <v>1243</v>
      </c>
      <c r="B1502" t="s">
        <v>1244</v>
      </c>
      <c r="C1502" t="s">
        <v>2256</v>
      </c>
      <c r="D1502" t="s">
        <v>1245</v>
      </c>
      <c r="E1502" t="s">
        <v>32</v>
      </c>
      <c r="F1502">
        <v>0</v>
      </c>
      <c r="G1502">
        <v>0</v>
      </c>
      <c r="H1502">
        <v>1000</v>
      </c>
      <c r="I1502">
        <v>0</v>
      </c>
    </row>
    <row r="1503" spans="1:9" x14ac:dyDescent="0.2">
      <c r="A1503" t="s">
        <v>7340</v>
      </c>
      <c r="B1503" t="s">
        <v>7341</v>
      </c>
      <c r="C1503" t="s">
        <v>9158</v>
      </c>
      <c r="D1503" t="s">
        <v>7342</v>
      </c>
      <c r="E1503" t="s">
        <v>32</v>
      </c>
      <c r="F1503">
        <v>0</v>
      </c>
      <c r="G1503">
        <v>0</v>
      </c>
      <c r="H1503">
        <v>1000</v>
      </c>
      <c r="I1503">
        <v>0</v>
      </c>
    </row>
    <row r="1504" spans="1:9" x14ac:dyDescent="0.2">
      <c r="A1504" t="s">
        <v>1246</v>
      </c>
      <c r="B1504" t="s">
        <v>1247</v>
      </c>
      <c r="C1504" t="s">
        <v>2257</v>
      </c>
      <c r="D1504" t="s">
        <v>1248</v>
      </c>
      <c r="E1504" t="s">
        <v>32</v>
      </c>
      <c r="F1504">
        <v>0</v>
      </c>
      <c r="G1504">
        <v>0</v>
      </c>
      <c r="H1504">
        <v>1000</v>
      </c>
      <c r="I1504">
        <v>0</v>
      </c>
    </row>
    <row r="1505" spans="1:9" x14ac:dyDescent="0.2">
      <c r="A1505" t="s">
        <v>1249</v>
      </c>
      <c r="B1505" t="s">
        <v>1250</v>
      </c>
      <c r="C1505" t="s">
        <v>1999</v>
      </c>
      <c r="D1505" t="s">
        <v>1251</v>
      </c>
      <c r="E1505" t="s">
        <v>32</v>
      </c>
      <c r="F1505">
        <v>0</v>
      </c>
      <c r="G1505">
        <v>0</v>
      </c>
      <c r="H1505">
        <v>1000</v>
      </c>
      <c r="I1505">
        <v>0</v>
      </c>
    </row>
    <row r="1506" spans="1:9" x14ac:dyDescent="0.2">
      <c r="A1506" t="s">
        <v>1252</v>
      </c>
      <c r="B1506" t="s">
        <v>1253</v>
      </c>
      <c r="C1506" t="s">
        <v>2258</v>
      </c>
      <c r="D1506" t="s">
        <v>1254</v>
      </c>
      <c r="E1506" t="s">
        <v>32</v>
      </c>
      <c r="F1506">
        <v>0</v>
      </c>
      <c r="G1506">
        <v>0</v>
      </c>
      <c r="H1506">
        <v>1000</v>
      </c>
      <c r="I1506">
        <v>0</v>
      </c>
    </row>
    <row r="1507" spans="1:9" x14ac:dyDescent="0.2">
      <c r="A1507" t="s">
        <v>7343</v>
      </c>
      <c r="B1507" t="s">
        <v>7344</v>
      </c>
      <c r="C1507" t="s">
        <v>16</v>
      </c>
      <c r="D1507" t="s">
        <v>7345</v>
      </c>
      <c r="E1507" t="s">
        <v>7346</v>
      </c>
      <c r="F1507">
        <v>0</v>
      </c>
      <c r="G1507">
        <v>0</v>
      </c>
      <c r="H1507">
        <v>1000</v>
      </c>
      <c r="I1507">
        <v>0</v>
      </c>
    </row>
    <row r="1508" spans="1:9" x14ac:dyDescent="0.2">
      <c r="A1508" t="s">
        <v>1255</v>
      </c>
      <c r="B1508" t="s">
        <v>1256</v>
      </c>
      <c r="C1508" t="s">
        <v>2259</v>
      </c>
      <c r="D1508" t="s">
        <v>1257</v>
      </c>
      <c r="E1508" t="s">
        <v>32</v>
      </c>
      <c r="F1508">
        <v>1</v>
      </c>
      <c r="G1508">
        <v>-1000</v>
      </c>
      <c r="H1508">
        <v>1000</v>
      </c>
      <c r="I1508">
        <v>0</v>
      </c>
    </row>
    <row r="1509" spans="1:9" x14ac:dyDescent="0.2">
      <c r="A1509" t="s">
        <v>1258</v>
      </c>
      <c r="B1509" t="s">
        <v>1259</v>
      </c>
      <c r="C1509" t="s">
        <v>2107</v>
      </c>
      <c r="D1509" t="s">
        <v>1260</v>
      </c>
      <c r="E1509" t="s">
        <v>32</v>
      </c>
      <c r="F1509">
        <v>0</v>
      </c>
      <c r="G1509">
        <v>0</v>
      </c>
      <c r="H1509">
        <v>1000</v>
      </c>
      <c r="I1509">
        <v>0</v>
      </c>
    </row>
    <row r="1510" spans="1:9" x14ac:dyDescent="0.2">
      <c r="A1510" t="s">
        <v>1926</v>
      </c>
      <c r="B1510" t="s">
        <v>1927</v>
      </c>
      <c r="C1510" t="s">
        <v>2398</v>
      </c>
      <c r="D1510" t="s">
        <v>1928</v>
      </c>
      <c r="E1510" t="s">
        <v>32</v>
      </c>
      <c r="F1510">
        <v>0</v>
      </c>
      <c r="G1510">
        <v>0</v>
      </c>
      <c r="H1510">
        <v>1000</v>
      </c>
      <c r="I1510">
        <v>0</v>
      </c>
    </row>
    <row r="1511" spans="1:9" x14ac:dyDescent="0.2">
      <c r="A1511" t="s">
        <v>1261</v>
      </c>
      <c r="B1511" t="s">
        <v>1262</v>
      </c>
      <c r="C1511" t="s">
        <v>2072</v>
      </c>
      <c r="D1511" t="s">
        <v>1263</v>
      </c>
      <c r="E1511" t="s">
        <v>8818</v>
      </c>
      <c r="F1511">
        <v>0</v>
      </c>
      <c r="G1511">
        <v>0</v>
      </c>
      <c r="H1511">
        <v>1000</v>
      </c>
      <c r="I1511">
        <v>0</v>
      </c>
    </row>
    <row r="1512" spans="1:9" x14ac:dyDescent="0.2">
      <c r="A1512" t="s">
        <v>2407</v>
      </c>
      <c r="B1512" t="s">
        <v>2408</v>
      </c>
      <c r="C1512" t="s">
        <v>16</v>
      </c>
      <c r="D1512" t="s">
        <v>2410</v>
      </c>
      <c r="E1512" t="s">
        <v>32</v>
      </c>
      <c r="F1512">
        <v>0</v>
      </c>
      <c r="G1512">
        <v>0</v>
      </c>
      <c r="H1512">
        <v>1000</v>
      </c>
      <c r="I1512">
        <v>0</v>
      </c>
    </row>
    <row r="1513" spans="1:9" x14ac:dyDescent="0.2">
      <c r="A1513" t="s">
        <v>7347</v>
      </c>
      <c r="B1513" t="s">
        <v>7348</v>
      </c>
      <c r="C1513" t="s">
        <v>16</v>
      </c>
      <c r="D1513" t="s">
        <v>7349</v>
      </c>
      <c r="E1513" t="s">
        <v>32</v>
      </c>
      <c r="F1513">
        <v>0</v>
      </c>
      <c r="G1513">
        <v>0</v>
      </c>
      <c r="H1513">
        <v>1000</v>
      </c>
      <c r="I1513">
        <v>0</v>
      </c>
    </row>
    <row r="1514" spans="1:9" x14ac:dyDescent="0.2">
      <c r="A1514" t="s">
        <v>1264</v>
      </c>
      <c r="B1514" t="s">
        <v>1265</v>
      </c>
      <c r="C1514" t="s">
        <v>2260</v>
      </c>
      <c r="D1514" t="s">
        <v>1266</v>
      </c>
      <c r="E1514" t="s">
        <v>171</v>
      </c>
      <c r="F1514">
        <v>0</v>
      </c>
      <c r="G1514">
        <v>0</v>
      </c>
      <c r="H1514">
        <v>1000</v>
      </c>
      <c r="I1514">
        <v>0</v>
      </c>
    </row>
    <row r="1515" spans="1:9" x14ac:dyDescent="0.2">
      <c r="A1515" t="s">
        <v>7350</v>
      </c>
      <c r="B1515" t="s">
        <v>7351</v>
      </c>
      <c r="C1515" t="s">
        <v>16</v>
      </c>
      <c r="D1515" t="s">
        <v>7352</v>
      </c>
      <c r="E1515" t="s">
        <v>32</v>
      </c>
      <c r="F1515">
        <v>0</v>
      </c>
      <c r="G1515">
        <v>0</v>
      </c>
      <c r="H1515">
        <v>1000</v>
      </c>
      <c r="I1515">
        <v>0</v>
      </c>
    </row>
    <row r="1516" spans="1:9" x14ac:dyDescent="0.2">
      <c r="A1516" t="s">
        <v>1267</v>
      </c>
      <c r="B1516" t="s">
        <v>1268</v>
      </c>
      <c r="C1516" t="s">
        <v>16</v>
      </c>
      <c r="D1516" t="s">
        <v>1269</v>
      </c>
      <c r="E1516" t="s">
        <v>32</v>
      </c>
      <c r="F1516">
        <v>0</v>
      </c>
      <c r="G1516">
        <v>0</v>
      </c>
      <c r="H1516">
        <v>1000</v>
      </c>
      <c r="I1516">
        <v>0</v>
      </c>
    </row>
    <row r="1517" spans="1:9" x14ac:dyDescent="0.2">
      <c r="A1517" t="s">
        <v>7353</v>
      </c>
      <c r="B1517" t="s">
        <v>7354</v>
      </c>
      <c r="C1517" t="s">
        <v>9243</v>
      </c>
      <c r="D1517" t="s">
        <v>7355</v>
      </c>
      <c r="E1517" t="s">
        <v>36</v>
      </c>
      <c r="F1517">
        <v>0</v>
      </c>
      <c r="G1517">
        <v>0</v>
      </c>
      <c r="H1517">
        <v>1000</v>
      </c>
      <c r="I1517">
        <v>0</v>
      </c>
    </row>
    <row r="1518" spans="1:9" x14ac:dyDescent="0.2">
      <c r="A1518" t="s">
        <v>7356</v>
      </c>
      <c r="B1518" t="s">
        <v>7357</v>
      </c>
      <c r="C1518" t="s">
        <v>16</v>
      </c>
      <c r="D1518" t="s">
        <v>7358</v>
      </c>
      <c r="E1518" t="s">
        <v>2629</v>
      </c>
      <c r="F1518">
        <v>0</v>
      </c>
      <c r="G1518">
        <v>0</v>
      </c>
      <c r="H1518">
        <v>1000</v>
      </c>
      <c r="I1518">
        <v>0</v>
      </c>
    </row>
    <row r="1519" spans="1:9" x14ac:dyDescent="0.2">
      <c r="A1519" t="s">
        <v>1270</v>
      </c>
      <c r="B1519" t="s">
        <v>1271</v>
      </c>
      <c r="C1519" t="s">
        <v>2261</v>
      </c>
      <c r="D1519" t="s">
        <v>1272</v>
      </c>
      <c r="E1519" t="s">
        <v>32</v>
      </c>
      <c r="F1519">
        <v>0</v>
      </c>
      <c r="G1519">
        <v>0</v>
      </c>
      <c r="H1519">
        <v>1000</v>
      </c>
      <c r="I1519">
        <v>0</v>
      </c>
    </row>
    <row r="1520" spans="1:9" x14ac:dyDescent="0.2">
      <c r="A1520" t="s">
        <v>7359</v>
      </c>
      <c r="B1520" t="s">
        <v>7360</v>
      </c>
      <c r="C1520" t="s">
        <v>9244</v>
      </c>
      <c r="D1520" t="s">
        <v>7361</v>
      </c>
      <c r="E1520" t="s">
        <v>32</v>
      </c>
      <c r="F1520">
        <v>0</v>
      </c>
      <c r="G1520">
        <v>0</v>
      </c>
      <c r="H1520">
        <v>1000</v>
      </c>
      <c r="I1520">
        <v>0</v>
      </c>
    </row>
    <row r="1521" spans="1:9" x14ac:dyDescent="0.2">
      <c r="A1521" t="s">
        <v>1273</v>
      </c>
      <c r="B1521" t="s">
        <v>1274</v>
      </c>
      <c r="C1521" t="s">
        <v>16</v>
      </c>
      <c r="D1521" t="s">
        <v>1275</v>
      </c>
      <c r="E1521" t="s">
        <v>32</v>
      </c>
      <c r="F1521">
        <v>0</v>
      </c>
      <c r="G1521">
        <v>0</v>
      </c>
      <c r="H1521">
        <v>1000</v>
      </c>
      <c r="I1521">
        <v>0</v>
      </c>
    </row>
    <row r="1522" spans="1:9" x14ac:dyDescent="0.2">
      <c r="A1522" t="s">
        <v>7362</v>
      </c>
      <c r="B1522" t="s">
        <v>7363</v>
      </c>
      <c r="C1522" t="s">
        <v>16</v>
      </c>
      <c r="D1522" t="s">
        <v>7364</v>
      </c>
      <c r="E1522" t="s">
        <v>32</v>
      </c>
      <c r="F1522">
        <v>0</v>
      </c>
      <c r="G1522">
        <v>0</v>
      </c>
      <c r="H1522">
        <v>1000</v>
      </c>
      <c r="I1522">
        <v>0</v>
      </c>
    </row>
    <row r="1523" spans="1:9" x14ac:dyDescent="0.2">
      <c r="A1523" t="s">
        <v>1276</v>
      </c>
      <c r="B1523" t="s">
        <v>1277</v>
      </c>
      <c r="C1523" t="s">
        <v>2257</v>
      </c>
      <c r="D1523" t="s">
        <v>1278</v>
      </c>
      <c r="E1523" t="s">
        <v>32</v>
      </c>
      <c r="F1523">
        <v>0</v>
      </c>
      <c r="G1523">
        <v>0</v>
      </c>
      <c r="H1523">
        <v>1000</v>
      </c>
      <c r="I1523">
        <v>0</v>
      </c>
    </row>
    <row r="1524" spans="1:9" x14ac:dyDescent="0.2">
      <c r="A1524" t="s">
        <v>1279</v>
      </c>
      <c r="B1524" t="s">
        <v>1280</v>
      </c>
      <c r="C1524" t="s">
        <v>1999</v>
      </c>
      <c r="D1524" t="s">
        <v>1281</v>
      </c>
      <c r="E1524" t="s">
        <v>32</v>
      </c>
      <c r="F1524">
        <v>0</v>
      </c>
      <c r="G1524">
        <v>0</v>
      </c>
      <c r="H1524">
        <v>1000</v>
      </c>
      <c r="I1524">
        <v>0</v>
      </c>
    </row>
    <row r="1525" spans="1:9" x14ac:dyDescent="0.2">
      <c r="A1525" t="s">
        <v>1282</v>
      </c>
      <c r="B1525" t="s">
        <v>1283</v>
      </c>
      <c r="C1525" t="s">
        <v>2262</v>
      </c>
      <c r="D1525" t="s">
        <v>1284</v>
      </c>
      <c r="E1525" t="s">
        <v>32</v>
      </c>
      <c r="F1525">
        <v>0</v>
      </c>
      <c r="G1525">
        <v>0</v>
      </c>
      <c r="H1525">
        <v>1000</v>
      </c>
      <c r="I1525">
        <v>0</v>
      </c>
    </row>
    <row r="1526" spans="1:9" x14ac:dyDescent="0.2">
      <c r="A1526" t="s">
        <v>7365</v>
      </c>
      <c r="B1526" t="s">
        <v>7366</v>
      </c>
      <c r="C1526" t="s">
        <v>16</v>
      </c>
      <c r="D1526" t="s">
        <v>7367</v>
      </c>
      <c r="E1526" t="s">
        <v>2613</v>
      </c>
      <c r="F1526">
        <v>0</v>
      </c>
      <c r="G1526">
        <v>0</v>
      </c>
      <c r="H1526">
        <v>1000</v>
      </c>
      <c r="I1526">
        <v>0</v>
      </c>
    </row>
    <row r="1527" spans="1:9" x14ac:dyDescent="0.2">
      <c r="A1527" t="s">
        <v>7371</v>
      </c>
      <c r="B1527" t="s">
        <v>7372</v>
      </c>
      <c r="C1527" t="s">
        <v>9245</v>
      </c>
      <c r="D1527" t="s">
        <v>7373</v>
      </c>
      <c r="E1527" t="s">
        <v>81</v>
      </c>
      <c r="F1527">
        <v>0</v>
      </c>
      <c r="G1527">
        <v>0</v>
      </c>
      <c r="H1527">
        <v>1000</v>
      </c>
      <c r="I1527">
        <v>0</v>
      </c>
    </row>
    <row r="1528" spans="1:9" x14ac:dyDescent="0.2">
      <c r="A1528" t="s">
        <v>7374</v>
      </c>
      <c r="B1528" t="s">
        <v>7375</v>
      </c>
      <c r="C1528" t="s">
        <v>2020</v>
      </c>
      <c r="D1528" t="s">
        <v>7376</v>
      </c>
      <c r="E1528" t="s">
        <v>2625</v>
      </c>
      <c r="F1528">
        <v>1</v>
      </c>
      <c r="G1528">
        <v>-1000</v>
      </c>
      <c r="H1528">
        <v>1000</v>
      </c>
      <c r="I1528">
        <v>0</v>
      </c>
    </row>
    <row r="1529" spans="1:9" x14ac:dyDescent="0.2">
      <c r="A1529" t="s">
        <v>7377</v>
      </c>
      <c r="B1529" t="s">
        <v>7378</v>
      </c>
      <c r="C1529" t="s">
        <v>2139</v>
      </c>
      <c r="D1529" t="s">
        <v>7379</v>
      </c>
      <c r="E1529" t="s">
        <v>2857</v>
      </c>
      <c r="F1529">
        <v>0</v>
      </c>
      <c r="G1529">
        <v>0</v>
      </c>
      <c r="H1529">
        <v>1000</v>
      </c>
      <c r="I1529">
        <v>0</v>
      </c>
    </row>
    <row r="1530" spans="1:9" x14ac:dyDescent="0.2">
      <c r="A1530" t="s">
        <v>7380</v>
      </c>
      <c r="B1530" t="s">
        <v>7381</v>
      </c>
      <c r="C1530" t="s">
        <v>9040</v>
      </c>
      <c r="D1530" t="s">
        <v>7382</v>
      </c>
      <c r="E1530" t="s">
        <v>2625</v>
      </c>
      <c r="F1530">
        <v>1</v>
      </c>
      <c r="G1530">
        <v>-1000</v>
      </c>
      <c r="H1530">
        <v>1000</v>
      </c>
      <c r="I1530">
        <v>0</v>
      </c>
    </row>
    <row r="1531" spans="1:9" x14ac:dyDescent="0.2">
      <c r="A1531" t="s">
        <v>1285</v>
      </c>
      <c r="B1531" t="s">
        <v>1286</v>
      </c>
      <c r="C1531" t="s">
        <v>2263</v>
      </c>
      <c r="D1531" t="s">
        <v>1287</v>
      </c>
      <c r="E1531" t="s">
        <v>171</v>
      </c>
      <c r="F1531">
        <v>1</v>
      </c>
      <c r="G1531">
        <v>-1000</v>
      </c>
      <c r="H1531">
        <v>1000</v>
      </c>
      <c r="I1531">
        <v>0</v>
      </c>
    </row>
    <row r="1532" spans="1:9" x14ac:dyDescent="0.2">
      <c r="A1532" t="s">
        <v>7383</v>
      </c>
      <c r="B1532" t="s">
        <v>7384</v>
      </c>
      <c r="C1532" t="s">
        <v>16</v>
      </c>
      <c r="D1532" t="s">
        <v>7385</v>
      </c>
      <c r="E1532" t="s">
        <v>296</v>
      </c>
      <c r="F1532">
        <v>0</v>
      </c>
      <c r="G1532">
        <v>0</v>
      </c>
      <c r="H1532">
        <v>1000</v>
      </c>
      <c r="I1532">
        <v>0</v>
      </c>
    </row>
    <row r="1533" spans="1:9" x14ac:dyDescent="0.2">
      <c r="A1533" t="s">
        <v>7389</v>
      </c>
      <c r="B1533" t="s">
        <v>7390</v>
      </c>
      <c r="C1533" t="s">
        <v>9247</v>
      </c>
      <c r="D1533" t="s">
        <v>7391</v>
      </c>
      <c r="E1533" t="s">
        <v>36</v>
      </c>
      <c r="F1533">
        <v>0</v>
      </c>
      <c r="G1533">
        <v>0</v>
      </c>
      <c r="H1533">
        <v>1000</v>
      </c>
      <c r="I1533">
        <v>0</v>
      </c>
    </row>
    <row r="1534" spans="1:9" x14ac:dyDescent="0.2">
      <c r="A1534" t="s">
        <v>7392</v>
      </c>
      <c r="B1534" t="s">
        <v>7393</v>
      </c>
      <c r="C1534" t="s">
        <v>9248</v>
      </c>
      <c r="D1534" t="s">
        <v>7394</v>
      </c>
      <c r="E1534" t="s">
        <v>36</v>
      </c>
      <c r="F1534">
        <v>0</v>
      </c>
      <c r="G1534">
        <v>0</v>
      </c>
      <c r="H1534">
        <v>1000</v>
      </c>
      <c r="I1534">
        <v>0</v>
      </c>
    </row>
    <row r="1535" spans="1:9" x14ac:dyDescent="0.2">
      <c r="A1535" t="s">
        <v>7395</v>
      </c>
      <c r="B1535" t="s">
        <v>7396</v>
      </c>
      <c r="C1535" t="s">
        <v>16</v>
      </c>
      <c r="D1535" t="s">
        <v>7397</v>
      </c>
      <c r="E1535" t="s">
        <v>5826</v>
      </c>
      <c r="F1535">
        <v>1</v>
      </c>
      <c r="G1535">
        <v>-1000</v>
      </c>
      <c r="H1535">
        <v>1000</v>
      </c>
      <c r="I1535">
        <v>0</v>
      </c>
    </row>
    <row r="1536" spans="1:9" x14ac:dyDescent="0.2">
      <c r="A1536" t="s">
        <v>1288</v>
      </c>
      <c r="B1536" t="s">
        <v>1289</v>
      </c>
      <c r="C1536" t="s">
        <v>2264</v>
      </c>
      <c r="D1536" t="s">
        <v>1290</v>
      </c>
      <c r="E1536" t="s">
        <v>81</v>
      </c>
      <c r="F1536">
        <v>0</v>
      </c>
      <c r="G1536">
        <v>0</v>
      </c>
      <c r="H1536">
        <v>1000</v>
      </c>
      <c r="I1536">
        <v>0</v>
      </c>
    </row>
    <row r="1537" spans="1:9" x14ac:dyDescent="0.2">
      <c r="A1537" t="s">
        <v>7401</v>
      </c>
      <c r="B1537" t="s">
        <v>7402</v>
      </c>
      <c r="C1537" t="s">
        <v>2206</v>
      </c>
      <c r="D1537" t="s">
        <v>7403</v>
      </c>
      <c r="E1537" t="s">
        <v>2857</v>
      </c>
      <c r="F1537">
        <v>0</v>
      </c>
      <c r="G1537">
        <v>0</v>
      </c>
      <c r="H1537">
        <v>1000</v>
      </c>
      <c r="I1537">
        <v>0</v>
      </c>
    </row>
    <row r="1538" spans="1:9" x14ac:dyDescent="0.2">
      <c r="A1538" t="s">
        <v>7404</v>
      </c>
      <c r="B1538" t="s">
        <v>7405</v>
      </c>
      <c r="C1538" t="s">
        <v>2206</v>
      </c>
      <c r="D1538" t="s">
        <v>7406</v>
      </c>
      <c r="E1538" t="s">
        <v>2857</v>
      </c>
      <c r="F1538">
        <v>0</v>
      </c>
      <c r="G1538">
        <v>0</v>
      </c>
      <c r="H1538">
        <v>1000</v>
      </c>
      <c r="I1538">
        <v>0</v>
      </c>
    </row>
    <row r="1539" spans="1:9" x14ac:dyDescent="0.2">
      <c r="A1539" t="s">
        <v>7407</v>
      </c>
      <c r="B1539" t="s">
        <v>7408</v>
      </c>
      <c r="C1539" t="s">
        <v>2206</v>
      </c>
      <c r="D1539" t="s">
        <v>7409</v>
      </c>
      <c r="E1539" t="s">
        <v>2857</v>
      </c>
      <c r="F1539">
        <v>0</v>
      </c>
      <c r="G1539">
        <v>0</v>
      </c>
      <c r="H1539">
        <v>1000</v>
      </c>
      <c r="I1539">
        <v>0</v>
      </c>
    </row>
    <row r="1540" spans="1:9" x14ac:dyDescent="0.2">
      <c r="A1540" t="s">
        <v>7410</v>
      </c>
      <c r="B1540" t="s">
        <v>7411</v>
      </c>
      <c r="C1540" t="s">
        <v>2206</v>
      </c>
      <c r="D1540" t="s">
        <v>7412</v>
      </c>
      <c r="E1540" t="s">
        <v>2857</v>
      </c>
      <c r="F1540">
        <v>0</v>
      </c>
      <c r="G1540">
        <v>0</v>
      </c>
      <c r="H1540">
        <v>1000</v>
      </c>
      <c r="I1540">
        <v>0</v>
      </c>
    </row>
    <row r="1541" spans="1:9" x14ac:dyDescent="0.2">
      <c r="A1541" t="s">
        <v>7413</v>
      </c>
      <c r="B1541" t="s">
        <v>7414</v>
      </c>
      <c r="C1541" t="s">
        <v>2206</v>
      </c>
      <c r="D1541" t="s">
        <v>7415</v>
      </c>
      <c r="E1541" t="s">
        <v>2857</v>
      </c>
      <c r="F1541">
        <v>0</v>
      </c>
      <c r="G1541">
        <v>0</v>
      </c>
      <c r="H1541">
        <v>1000</v>
      </c>
      <c r="I1541">
        <v>0</v>
      </c>
    </row>
    <row r="1542" spans="1:9" x14ac:dyDescent="0.2">
      <c r="A1542" t="s">
        <v>7416</v>
      </c>
      <c r="B1542" t="s">
        <v>7417</v>
      </c>
      <c r="C1542" t="s">
        <v>2206</v>
      </c>
      <c r="D1542" t="s">
        <v>7418</v>
      </c>
      <c r="E1542" t="s">
        <v>2857</v>
      </c>
      <c r="F1542">
        <v>0</v>
      </c>
      <c r="G1542">
        <v>0</v>
      </c>
      <c r="H1542">
        <v>1000</v>
      </c>
      <c r="I1542">
        <v>0</v>
      </c>
    </row>
    <row r="1543" spans="1:9" x14ac:dyDescent="0.2">
      <c r="A1543" t="s">
        <v>7419</v>
      </c>
      <c r="B1543" t="s">
        <v>7420</v>
      </c>
      <c r="C1543" t="s">
        <v>2206</v>
      </c>
      <c r="D1543" t="s">
        <v>7421</v>
      </c>
      <c r="E1543" t="s">
        <v>2857</v>
      </c>
      <c r="F1543">
        <v>0</v>
      </c>
      <c r="G1543">
        <v>0</v>
      </c>
      <c r="H1543">
        <v>1000</v>
      </c>
      <c r="I1543">
        <v>0</v>
      </c>
    </row>
    <row r="1544" spans="1:9" x14ac:dyDescent="0.2">
      <c r="A1544" t="s">
        <v>7422</v>
      </c>
      <c r="B1544" t="s">
        <v>7423</v>
      </c>
      <c r="C1544" t="s">
        <v>16</v>
      </c>
      <c r="D1544" t="s">
        <v>7424</v>
      </c>
      <c r="E1544" t="s">
        <v>2857</v>
      </c>
      <c r="F1544">
        <v>1</v>
      </c>
      <c r="G1544">
        <v>-1000</v>
      </c>
      <c r="H1544">
        <v>1000</v>
      </c>
      <c r="I1544">
        <v>0</v>
      </c>
    </row>
    <row r="1545" spans="1:9" x14ac:dyDescent="0.2">
      <c r="A1545" t="s">
        <v>7425</v>
      </c>
      <c r="B1545" t="s">
        <v>7426</v>
      </c>
      <c r="C1545" t="s">
        <v>2020</v>
      </c>
      <c r="D1545" t="s">
        <v>7427</v>
      </c>
      <c r="E1545" t="s">
        <v>2625</v>
      </c>
      <c r="F1545">
        <v>1</v>
      </c>
      <c r="G1545">
        <v>-1000</v>
      </c>
      <c r="H1545">
        <v>1000</v>
      </c>
      <c r="I1545">
        <v>0</v>
      </c>
    </row>
    <row r="1546" spans="1:9" x14ac:dyDescent="0.2">
      <c r="A1546" t="s">
        <v>7428</v>
      </c>
      <c r="B1546" t="s">
        <v>7429</v>
      </c>
      <c r="C1546" t="s">
        <v>9250</v>
      </c>
      <c r="D1546" t="s">
        <v>7430</v>
      </c>
      <c r="E1546" t="s">
        <v>36</v>
      </c>
      <c r="F1546">
        <v>0</v>
      </c>
      <c r="G1546">
        <v>0</v>
      </c>
      <c r="H1546">
        <v>1000</v>
      </c>
      <c r="I1546">
        <v>0</v>
      </c>
    </row>
    <row r="1547" spans="1:9" x14ac:dyDescent="0.2">
      <c r="A1547" t="s">
        <v>7431</v>
      </c>
      <c r="B1547" t="s">
        <v>7432</v>
      </c>
      <c r="C1547" t="s">
        <v>9251</v>
      </c>
      <c r="D1547" t="s">
        <v>7433</v>
      </c>
      <c r="E1547" t="s">
        <v>36</v>
      </c>
      <c r="F1547">
        <v>0</v>
      </c>
      <c r="G1547">
        <v>0</v>
      </c>
      <c r="H1547">
        <v>1000</v>
      </c>
      <c r="I1547">
        <v>0</v>
      </c>
    </row>
    <row r="1548" spans="1:9" x14ac:dyDescent="0.2">
      <c r="A1548" t="s">
        <v>7434</v>
      </c>
      <c r="B1548" t="s">
        <v>7435</v>
      </c>
      <c r="C1548" t="s">
        <v>16</v>
      </c>
      <c r="D1548" t="s">
        <v>7436</v>
      </c>
      <c r="E1548" t="s">
        <v>36</v>
      </c>
      <c r="F1548">
        <v>0</v>
      </c>
      <c r="G1548">
        <v>0</v>
      </c>
      <c r="H1548">
        <v>1000</v>
      </c>
      <c r="I1548">
        <v>0</v>
      </c>
    </row>
    <row r="1549" spans="1:9" x14ac:dyDescent="0.2">
      <c r="A1549" t="s">
        <v>7437</v>
      </c>
      <c r="B1549" t="s">
        <v>7438</v>
      </c>
      <c r="C1549" t="s">
        <v>2020</v>
      </c>
      <c r="D1549" t="s">
        <v>7439</v>
      </c>
      <c r="E1549" t="s">
        <v>2629</v>
      </c>
      <c r="F1549">
        <v>1</v>
      </c>
      <c r="G1549">
        <v>-1000</v>
      </c>
      <c r="H1549">
        <v>1000</v>
      </c>
      <c r="I1549">
        <v>0</v>
      </c>
    </row>
    <row r="1550" spans="1:9" x14ac:dyDescent="0.2">
      <c r="A1550" t="s">
        <v>7440</v>
      </c>
      <c r="B1550" t="s">
        <v>7441</v>
      </c>
      <c r="C1550" t="s">
        <v>16</v>
      </c>
      <c r="D1550" t="s">
        <v>7442</v>
      </c>
      <c r="E1550" t="s">
        <v>190</v>
      </c>
      <c r="F1550">
        <v>0</v>
      </c>
      <c r="G1550">
        <v>0</v>
      </c>
      <c r="H1550">
        <v>1000</v>
      </c>
      <c r="I1550">
        <v>0</v>
      </c>
    </row>
    <row r="1551" spans="1:9" x14ac:dyDescent="0.2">
      <c r="A1551" t="s">
        <v>7443</v>
      </c>
      <c r="B1551" t="s">
        <v>7444</v>
      </c>
      <c r="C1551" t="s">
        <v>16</v>
      </c>
      <c r="D1551" t="s">
        <v>7445</v>
      </c>
      <c r="E1551" t="s">
        <v>190</v>
      </c>
      <c r="F1551">
        <v>0</v>
      </c>
      <c r="G1551">
        <v>0</v>
      </c>
      <c r="H1551">
        <v>1000</v>
      </c>
      <c r="I1551">
        <v>0</v>
      </c>
    </row>
    <row r="1552" spans="1:9" x14ac:dyDescent="0.2">
      <c r="A1552" t="s">
        <v>1291</v>
      </c>
      <c r="B1552" t="s">
        <v>1292</v>
      </c>
      <c r="C1552" t="s">
        <v>2265</v>
      </c>
      <c r="D1552" t="s">
        <v>1293</v>
      </c>
      <c r="E1552" t="s">
        <v>32</v>
      </c>
      <c r="F1552">
        <v>0</v>
      </c>
      <c r="G1552">
        <v>0</v>
      </c>
      <c r="H1552">
        <v>1000</v>
      </c>
      <c r="I1552">
        <v>0</v>
      </c>
    </row>
    <row r="1553" spans="1:9" x14ac:dyDescent="0.2">
      <c r="A1553" t="s">
        <v>1294</v>
      </c>
      <c r="B1553" t="s">
        <v>1295</v>
      </c>
      <c r="C1553" t="s">
        <v>2266</v>
      </c>
      <c r="D1553" t="s">
        <v>1296</v>
      </c>
      <c r="E1553" t="s">
        <v>21</v>
      </c>
      <c r="F1553">
        <v>0</v>
      </c>
      <c r="G1553">
        <v>0</v>
      </c>
      <c r="H1553">
        <v>1000</v>
      </c>
      <c r="I1553">
        <v>0</v>
      </c>
    </row>
    <row r="1554" spans="1:9" x14ac:dyDescent="0.2">
      <c r="A1554" t="s">
        <v>1300</v>
      </c>
      <c r="B1554" t="s">
        <v>1301</v>
      </c>
      <c r="C1554" t="s">
        <v>2268</v>
      </c>
      <c r="D1554" t="s">
        <v>1302</v>
      </c>
      <c r="E1554" t="s">
        <v>167</v>
      </c>
      <c r="F1554">
        <v>0</v>
      </c>
      <c r="G1554">
        <v>0</v>
      </c>
      <c r="H1554">
        <v>1000</v>
      </c>
      <c r="I1554">
        <v>0</v>
      </c>
    </row>
    <row r="1555" spans="1:9" x14ac:dyDescent="0.2">
      <c r="A1555" t="s">
        <v>7488</v>
      </c>
      <c r="B1555" t="s">
        <v>7489</v>
      </c>
      <c r="C1555" t="s">
        <v>16</v>
      </c>
      <c r="D1555" t="s">
        <v>7490</v>
      </c>
      <c r="E1555" t="e">
        <v>#N/A</v>
      </c>
      <c r="F1555">
        <v>1</v>
      </c>
      <c r="G1555">
        <v>-1000</v>
      </c>
      <c r="H1555">
        <v>1000</v>
      </c>
      <c r="I1555">
        <v>0</v>
      </c>
    </row>
    <row r="1556" spans="1:9" x14ac:dyDescent="0.2">
      <c r="A1556" t="s">
        <v>1303</v>
      </c>
      <c r="B1556" t="s">
        <v>1304</v>
      </c>
      <c r="C1556" t="s">
        <v>2269</v>
      </c>
      <c r="D1556" t="s">
        <v>1305</v>
      </c>
      <c r="E1556" t="s">
        <v>579</v>
      </c>
      <c r="F1556">
        <v>0</v>
      </c>
      <c r="G1556">
        <v>0</v>
      </c>
      <c r="H1556">
        <v>1000</v>
      </c>
      <c r="I1556">
        <v>0</v>
      </c>
    </row>
    <row r="1557" spans="1:9" x14ac:dyDescent="0.2">
      <c r="A1557" t="s">
        <v>1306</v>
      </c>
      <c r="B1557" t="s">
        <v>1307</v>
      </c>
      <c r="C1557" t="s">
        <v>16</v>
      </c>
      <c r="D1557" t="s">
        <v>1308</v>
      </c>
      <c r="E1557" t="s">
        <v>32</v>
      </c>
      <c r="F1557">
        <v>0</v>
      </c>
      <c r="G1557">
        <v>0</v>
      </c>
      <c r="H1557">
        <v>1000</v>
      </c>
      <c r="I1557">
        <v>0</v>
      </c>
    </row>
    <row r="1558" spans="1:9" x14ac:dyDescent="0.2">
      <c r="A1558" t="s">
        <v>1312</v>
      </c>
      <c r="B1558" t="s">
        <v>1313</v>
      </c>
      <c r="C1558" t="s">
        <v>2271</v>
      </c>
      <c r="D1558" t="s">
        <v>1314</v>
      </c>
      <c r="E1558" t="s">
        <v>32</v>
      </c>
      <c r="F1558">
        <v>0</v>
      </c>
      <c r="G1558">
        <v>0</v>
      </c>
      <c r="H1558">
        <v>1000</v>
      </c>
      <c r="I1558">
        <v>0</v>
      </c>
    </row>
    <row r="1559" spans="1:9" x14ac:dyDescent="0.2">
      <c r="A1559" t="s">
        <v>7498</v>
      </c>
      <c r="B1559" t="s">
        <v>7499</v>
      </c>
      <c r="C1559" t="s">
        <v>2206</v>
      </c>
      <c r="D1559" t="s">
        <v>7500</v>
      </c>
      <c r="E1559" t="s">
        <v>2857</v>
      </c>
      <c r="F1559">
        <v>0</v>
      </c>
      <c r="G1559">
        <v>0</v>
      </c>
      <c r="H1559">
        <v>1000</v>
      </c>
      <c r="I1559">
        <v>0</v>
      </c>
    </row>
    <row r="1560" spans="1:9" x14ac:dyDescent="0.2">
      <c r="A1560" t="s">
        <v>7501</v>
      </c>
      <c r="B1560" t="s">
        <v>7502</v>
      </c>
      <c r="C1560" t="s">
        <v>2206</v>
      </c>
      <c r="D1560" t="s">
        <v>7503</v>
      </c>
      <c r="E1560" t="s">
        <v>2857</v>
      </c>
      <c r="F1560">
        <v>0</v>
      </c>
      <c r="G1560">
        <v>0</v>
      </c>
      <c r="H1560">
        <v>1000</v>
      </c>
      <c r="I1560">
        <v>0</v>
      </c>
    </row>
    <row r="1561" spans="1:9" x14ac:dyDescent="0.2">
      <c r="A1561" t="s">
        <v>7504</v>
      </c>
      <c r="B1561" t="s">
        <v>7505</v>
      </c>
      <c r="C1561" t="s">
        <v>2206</v>
      </c>
      <c r="D1561" t="s">
        <v>7506</v>
      </c>
      <c r="E1561" t="s">
        <v>2857</v>
      </c>
      <c r="F1561">
        <v>0</v>
      </c>
      <c r="G1561">
        <v>0</v>
      </c>
      <c r="H1561">
        <v>1000</v>
      </c>
      <c r="I1561">
        <v>0</v>
      </c>
    </row>
    <row r="1562" spans="1:9" x14ac:dyDescent="0.2">
      <c r="A1562" t="s">
        <v>1315</v>
      </c>
      <c r="B1562" t="s">
        <v>1316</v>
      </c>
      <c r="C1562" t="s">
        <v>2206</v>
      </c>
      <c r="D1562" t="s">
        <v>1317</v>
      </c>
      <c r="E1562" t="s">
        <v>2857</v>
      </c>
      <c r="F1562">
        <v>0</v>
      </c>
      <c r="G1562">
        <v>0</v>
      </c>
      <c r="H1562">
        <v>1000</v>
      </c>
      <c r="I1562">
        <v>0</v>
      </c>
    </row>
    <row r="1563" spans="1:9" x14ac:dyDescent="0.2">
      <c r="A1563" t="s">
        <v>1318</v>
      </c>
      <c r="B1563" t="s">
        <v>1319</v>
      </c>
      <c r="C1563" t="s">
        <v>2206</v>
      </c>
      <c r="D1563" t="s">
        <v>1320</v>
      </c>
      <c r="E1563" t="s">
        <v>2857</v>
      </c>
      <c r="F1563">
        <v>0</v>
      </c>
      <c r="G1563">
        <v>0</v>
      </c>
      <c r="H1563">
        <v>1000</v>
      </c>
      <c r="I1563">
        <v>0</v>
      </c>
    </row>
    <row r="1564" spans="1:9" x14ac:dyDescent="0.2">
      <c r="A1564" t="s">
        <v>7507</v>
      </c>
      <c r="B1564" t="s">
        <v>7508</v>
      </c>
      <c r="C1564" t="s">
        <v>2206</v>
      </c>
      <c r="D1564" t="s">
        <v>7509</v>
      </c>
      <c r="E1564" t="s">
        <v>2857</v>
      </c>
      <c r="F1564">
        <v>0</v>
      </c>
      <c r="G1564">
        <v>0</v>
      </c>
      <c r="H1564">
        <v>1000</v>
      </c>
      <c r="I1564">
        <v>0</v>
      </c>
    </row>
    <row r="1565" spans="1:9" x14ac:dyDescent="0.2">
      <c r="A1565" t="s">
        <v>7510</v>
      </c>
      <c r="B1565" t="s">
        <v>7511</v>
      </c>
      <c r="C1565" t="s">
        <v>2206</v>
      </c>
      <c r="D1565" t="s">
        <v>7512</v>
      </c>
      <c r="E1565" t="s">
        <v>2857</v>
      </c>
      <c r="F1565">
        <v>0</v>
      </c>
      <c r="G1565">
        <v>0</v>
      </c>
      <c r="H1565">
        <v>1000</v>
      </c>
      <c r="I1565">
        <v>0</v>
      </c>
    </row>
    <row r="1566" spans="1:9" x14ac:dyDescent="0.2">
      <c r="A1566" t="s">
        <v>7513</v>
      </c>
      <c r="B1566" t="s">
        <v>7514</v>
      </c>
      <c r="C1566" t="s">
        <v>8794</v>
      </c>
      <c r="D1566" t="s">
        <v>7515</v>
      </c>
      <c r="E1566" t="s">
        <v>2826</v>
      </c>
      <c r="F1566">
        <v>0</v>
      </c>
      <c r="G1566">
        <v>0</v>
      </c>
      <c r="H1566">
        <v>1000</v>
      </c>
      <c r="I1566">
        <v>0</v>
      </c>
    </row>
    <row r="1567" spans="1:9" x14ac:dyDescent="0.2">
      <c r="A1567" t="s">
        <v>7516</v>
      </c>
      <c r="B1567" t="s">
        <v>7517</v>
      </c>
      <c r="C1567" t="s">
        <v>2020</v>
      </c>
      <c r="D1567" t="s">
        <v>7518</v>
      </c>
      <c r="E1567" t="s">
        <v>2625</v>
      </c>
      <c r="F1567">
        <v>1</v>
      </c>
      <c r="G1567">
        <v>-1000</v>
      </c>
      <c r="H1567">
        <v>1000</v>
      </c>
      <c r="I1567">
        <v>0</v>
      </c>
    </row>
    <row r="1568" spans="1:9" x14ac:dyDescent="0.2">
      <c r="A1568" t="s">
        <v>7519</v>
      </c>
      <c r="B1568" t="s">
        <v>7520</v>
      </c>
      <c r="C1568" t="s">
        <v>2020</v>
      </c>
      <c r="D1568" t="s">
        <v>7521</v>
      </c>
      <c r="E1568" t="s">
        <v>2890</v>
      </c>
      <c r="F1568">
        <v>1</v>
      </c>
      <c r="G1568">
        <v>-1000</v>
      </c>
      <c r="H1568">
        <v>1000</v>
      </c>
      <c r="I1568">
        <v>0</v>
      </c>
    </row>
    <row r="1569" spans="1:9" x14ac:dyDescent="0.2">
      <c r="A1569" t="s">
        <v>1327</v>
      </c>
      <c r="B1569" t="s">
        <v>1328</v>
      </c>
      <c r="C1569" t="s">
        <v>2274</v>
      </c>
      <c r="D1569" t="s">
        <v>1329</v>
      </c>
      <c r="E1569" t="s">
        <v>71</v>
      </c>
      <c r="F1569">
        <v>0</v>
      </c>
      <c r="G1569">
        <v>0</v>
      </c>
      <c r="H1569">
        <v>1000</v>
      </c>
      <c r="I1569">
        <v>0</v>
      </c>
    </row>
    <row r="1570" spans="1:9" x14ac:dyDescent="0.2">
      <c r="A1570" t="s">
        <v>7527</v>
      </c>
      <c r="B1570" t="s">
        <v>7528</v>
      </c>
      <c r="C1570" t="s">
        <v>16</v>
      </c>
      <c r="D1570" t="s">
        <v>7529</v>
      </c>
      <c r="E1570" t="s">
        <v>71</v>
      </c>
      <c r="F1570">
        <v>0</v>
      </c>
      <c r="G1570">
        <v>0</v>
      </c>
      <c r="H1570">
        <v>1000</v>
      </c>
      <c r="I1570">
        <v>0</v>
      </c>
    </row>
    <row r="1571" spans="1:9" x14ac:dyDescent="0.2">
      <c r="A1571" t="s">
        <v>7530</v>
      </c>
      <c r="B1571" t="s">
        <v>7531</v>
      </c>
      <c r="C1571" t="s">
        <v>2206</v>
      </c>
      <c r="D1571" t="s">
        <v>7532</v>
      </c>
      <c r="E1571" t="s">
        <v>2857</v>
      </c>
      <c r="F1571">
        <v>0</v>
      </c>
      <c r="G1571">
        <v>0</v>
      </c>
      <c r="H1571">
        <v>1000</v>
      </c>
      <c r="I1571">
        <v>0</v>
      </c>
    </row>
    <row r="1572" spans="1:9" x14ac:dyDescent="0.2">
      <c r="A1572" t="s">
        <v>7533</v>
      </c>
      <c r="B1572" t="s">
        <v>7534</v>
      </c>
      <c r="C1572" t="s">
        <v>2206</v>
      </c>
      <c r="D1572" t="s">
        <v>7535</v>
      </c>
      <c r="E1572" t="s">
        <v>2857</v>
      </c>
      <c r="F1572">
        <v>0</v>
      </c>
      <c r="G1572">
        <v>0</v>
      </c>
      <c r="H1572">
        <v>1000</v>
      </c>
      <c r="I1572">
        <v>0</v>
      </c>
    </row>
    <row r="1573" spans="1:9" x14ac:dyDescent="0.2">
      <c r="A1573" t="s">
        <v>7536</v>
      </c>
      <c r="B1573" t="s">
        <v>7537</v>
      </c>
      <c r="C1573" t="s">
        <v>2206</v>
      </c>
      <c r="D1573" t="s">
        <v>7538</v>
      </c>
      <c r="E1573" t="s">
        <v>2857</v>
      </c>
      <c r="F1573">
        <v>0</v>
      </c>
      <c r="G1573">
        <v>0</v>
      </c>
      <c r="H1573">
        <v>1000</v>
      </c>
      <c r="I1573">
        <v>0</v>
      </c>
    </row>
    <row r="1574" spans="1:9" x14ac:dyDescent="0.2">
      <c r="A1574" t="s">
        <v>7539</v>
      </c>
      <c r="B1574" t="s">
        <v>7540</v>
      </c>
      <c r="C1574" t="s">
        <v>2206</v>
      </c>
      <c r="D1574" t="s">
        <v>7541</v>
      </c>
      <c r="E1574" t="s">
        <v>2857</v>
      </c>
      <c r="F1574">
        <v>0</v>
      </c>
      <c r="G1574">
        <v>0</v>
      </c>
      <c r="H1574">
        <v>1000</v>
      </c>
      <c r="I1574">
        <v>0</v>
      </c>
    </row>
    <row r="1575" spans="1:9" x14ac:dyDescent="0.2">
      <c r="A1575" t="s">
        <v>7542</v>
      </c>
      <c r="B1575" t="s">
        <v>7543</v>
      </c>
      <c r="C1575" t="s">
        <v>2206</v>
      </c>
      <c r="D1575" t="s">
        <v>7544</v>
      </c>
      <c r="E1575" t="s">
        <v>2857</v>
      </c>
      <c r="F1575">
        <v>0</v>
      </c>
      <c r="G1575">
        <v>0</v>
      </c>
      <c r="H1575">
        <v>1000</v>
      </c>
      <c r="I1575">
        <v>0</v>
      </c>
    </row>
    <row r="1576" spans="1:9" x14ac:dyDescent="0.2">
      <c r="A1576" t="s">
        <v>7545</v>
      </c>
      <c r="B1576" t="s">
        <v>7546</v>
      </c>
      <c r="C1576" t="s">
        <v>2206</v>
      </c>
      <c r="D1576" t="s">
        <v>7547</v>
      </c>
      <c r="E1576" t="s">
        <v>2857</v>
      </c>
      <c r="F1576">
        <v>0</v>
      </c>
      <c r="G1576">
        <v>0</v>
      </c>
      <c r="H1576">
        <v>1000</v>
      </c>
      <c r="I1576">
        <v>0</v>
      </c>
    </row>
    <row r="1577" spans="1:9" x14ac:dyDescent="0.2">
      <c r="A1577" t="s">
        <v>7548</v>
      </c>
      <c r="B1577" t="s">
        <v>7549</v>
      </c>
      <c r="C1577" t="s">
        <v>2206</v>
      </c>
      <c r="D1577" t="s">
        <v>7550</v>
      </c>
      <c r="E1577" t="s">
        <v>2857</v>
      </c>
      <c r="F1577">
        <v>0</v>
      </c>
      <c r="G1577">
        <v>0</v>
      </c>
      <c r="H1577">
        <v>1000</v>
      </c>
      <c r="I1577">
        <v>0</v>
      </c>
    </row>
    <row r="1578" spans="1:9" x14ac:dyDescent="0.2">
      <c r="A1578" t="s">
        <v>1330</v>
      </c>
      <c r="B1578" t="s">
        <v>1331</v>
      </c>
      <c r="C1578" t="s">
        <v>2275</v>
      </c>
      <c r="D1578" t="s">
        <v>1332</v>
      </c>
      <c r="E1578" t="s">
        <v>21</v>
      </c>
      <c r="F1578">
        <v>1</v>
      </c>
      <c r="G1578">
        <v>-1000</v>
      </c>
      <c r="H1578">
        <v>1000</v>
      </c>
      <c r="I1578">
        <v>0</v>
      </c>
    </row>
    <row r="1579" spans="1:9" x14ac:dyDescent="0.2">
      <c r="A1579" t="s">
        <v>1333</v>
      </c>
      <c r="B1579" t="s">
        <v>1334</v>
      </c>
      <c r="C1579" t="s">
        <v>2276</v>
      </c>
      <c r="D1579" t="s">
        <v>1335</v>
      </c>
      <c r="E1579" t="s">
        <v>808</v>
      </c>
      <c r="F1579">
        <v>0</v>
      </c>
      <c r="G1579">
        <v>0</v>
      </c>
      <c r="H1579">
        <v>1000</v>
      </c>
      <c r="I1579">
        <v>0</v>
      </c>
    </row>
    <row r="1580" spans="1:9" x14ac:dyDescent="0.2">
      <c r="A1580" t="s">
        <v>1336</v>
      </c>
      <c r="B1580" t="s">
        <v>1337</v>
      </c>
      <c r="C1580" t="s">
        <v>2277</v>
      </c>
      <c r="D1580" t="s">
        <v>1338</v>
      </c>
      <c r="E1580" t="s">
        <v>579</v>
      </c>
      <c r="F1580">
        <v>1</v>
      </c>
      <c r="G1580">
        <v>-1000</v>
      </c>
      <c r="H1580">
        <v>1000</v>
      </c>
      <c r="I1580">
        <v>0</v>
      </c>
    </row>
    <row r="1581" spans="1:9" x14ac:dyDescent="0.2">
      <c r="A1581" t="s">
        <v>1339</v>
      </c>
      <c r="B1581" t="s">
        <v>1340</v>
      </c>
      <c r="C1581" t="s">
        <v>2278</v>
      </c>
      <c r="D1581" t="s">
        <v>1341</v>
      </c>
      <c r="E1581" t="s">
        <v>579</v>
      </c>
      <c r="F1581">
        <v>1</v>
      </c>
      <c r="G1581">
        <v>-1000</v>
      </c>
      <c r="H1581">
        <v>1000</v>
      </c>
      <c r="I1581">
        <v>0</v>
      </c>
    </row>
    <row r="1582" spans="1:9" x14ac:dyDescent="0.2">
      <c r="A1582" t="s">
        <v>1345</v>
      </c>
      <c r="B1582" t="s">
        <v>1346</v>
      </c>
      <c r="C1582" t="s">
        <v>2280</v>
      </c>
      <c r="D1582" t="s">
        <v>1347</v>
      </c>
      <c r="E1582" t="s">
        <v>579</v>
      </c>
      <c r="F1582">
        <v>1</v>
      </c>
      <c r="G1582">
        <v>-1000</v>
      </c>
      <c r="H1582">
        <v>1000</v>
      </c>
      <c r="I1582">
        <v>0</v>
      </c>
    </row>
    <row r="1583" spans="1:9" x14ac:dyDescent="0.2">
      <c r="A1583" t="s">
        <v>7554</v>
      </c>
      <c r="B1583" t="s">
        <v>7555</v>
      </c>
      <c r="C1583" t="s">
        <v>9257</v>
      </c>
      <c r="D1583" t="s">
        <v>7556</v>
      </c>
      <c r="E1583" t="s">
        <v>36</v>
      </c>
      <c r="F1583">
        <v>1</v>
      </c>
      <c r="G1583">
        <v>-1000</v>
      </c>
      <c r="H1583">
        <v>1000</v>
      </c>
      <c r="I1583">
        <v>0</v>
      </c>
    </row>
    <row r="1584" spans="1:9" x14ac:dyDescent="0.2">
      <c r="A1584" t="s">
        <v>7557</v>
      </c>
      <c r="B1584" t="s">
        <v>7558</v>
      </c>
      <c r="C1584" t="s">
        <v>2206</v>
      </c>
      <c r="D1584" t="s">
        <v>7559</v>
      </c>
      <c r="E1584" t="s">
        <v>2857</v>
      </c>
      <c r="F1584">
        <v>0</v>
      </c>
      <c r="G1584">
        <v>0</v>
      </c>
      <c r="H1584">
        <v>1000</v>
      </c>
      <c r="I1584">
        <v>0</v>
      </c>
    </row>
    <row r="1585" spans="1:9" x14ac:dyDescent="0.2">
      <c r="A1585" t="s">
        <v>7560</v>
      </c>
      <c r="B1585" t="s">
        <v>7561</v>
      </c>
      <c r="C1585" t="s">
        <v>2206</v>
      </c>
      <c r="D1585" t="s">
        <v>7562</v>
      </c>
      <c r="E1585" t="s">
        <v>2857</v>
      </c>
      <c r="F1585">
        <v>0</v>
      </c>
      <c r="G1585">
        <v>0</v>
      </c>
      <c r="H1585">
        <v>1000</v>
      </c>
      <c r="I1585">
        <v>0</v>
      </c>
    </row>
    <row r="1586" spans="1:9" x14ac:dyDescent="0.2">
      <c r="A1586" t="s">
        <v>7563</v>
      </c>
      <c r="B1586" t="s">
        <v>7564</v>
      </c>
      <c r="C1586" t="s">
        <v>2206</v>
      </c>
      <c r="D1586" t="s">
        <v>7565</v>
      </c>
      <c r="E1586" t="s">
        <v>2857</v>
      </c>
      <c r="F1586">
        <v>0</v>
      </c>
      <c r="G1586">
        <v>0</v>
      </c>
      <c r="H1586">
        <v>1000</v>
      </c>
      <c r="I1586">
        <v>0</v>
      </c>
    </row>
    <row r="1587" spans="1:9" x14ac:dyDescent="0.2">
      <c r="A1587" t="s">
        <v>7566</v>
      </c>
      <c r="B1587" t="s">
        <v>7567</v>
      </c>
      <c r="C1587" t="s">
        <v>2206</v>
      </c>
      <c r="D1587" t="s">
        <v>7568</v>
      </c>
      <c r="E1587" t="s">
        <v>2857</v>
      </c>
      <c r="F1587">
        <v>0</v>
      </c>
      <c r="G1587">
        <v>0</v>
      </c>
      <c r="H1587">
        <v>1000</v>
      </c>
      <c r="I1587">
        <v>0</v>
      </c>
    </row>
    <row r="1588" spans="1:9" x14ac:dyDescent="0.2">
      <c r="A1588" t="s">
        <v>7569</v>
      </c>
      <c r="B1588" t="s">
        <v>7570</v>
      </c>
      <c r="C1588" t="s">
        <v>2206</v>
      </c>
      <c r="D1588" t="s">
        <v>7571</v>
      </c>
      <c r="E1588" t="s">
        <v>2857</v>
      </c>
      <c r="F1588">
        <v>0</v>
      </c>
      <c r="G1588">
        <v>0</v>
      </c>
      <c r="H1588">
        <v>1000</v>
      </c>
      <c r="I1588">
        <v>0</v>
      </c>
    </row>
    <row r="1589" spans="1:9" x14ac:dyDescent="0.2">
      <c r="A1589" t="s">
        <v>7572</v>
      </c>
      <c r="B1589" t="s">
        <v>7573</v>
      </c>
      <c r="C1589" t="s">
        <v>2206</v>
      </c>
      <c r="D1589" t="s">
        <v>7574</v>
      </c>
      <c r="E1589" t="s">
        <v>2857</v>
      </c>
      <c r="F1589">
        <v>0</v>
      </c>
      <c r="G1589">
        <v>0</v>
      </c>
      <c r="H1589">
        <v>1000</v>
      </c>
      <c r="I1589">
        <v>0</v>
      </c>
    </row>
    <row r="1590" spans="1:9" x14ac:dyDescent="0.2">
      <c r="A1590" t="s">
        <v>7575</v>
      </c>
      <c r="B1590" t="s">
        <v>7576</v>
      </c>
      <c r="C1590" t="s">
        <v>2206</v>
      </c>
      <c r="D1590" t="s">
        <v>7577</v>
      </c>
      <c r="E1590" t="s">
        <v>2857</v>
      </c>
      <c r="F1590">
        <v>0</v>
      </c>
      <c r="G1590">
        <v>0</v>
      </c>
      <c r="H1590">
        <v>1000</v>
      </c>
      <c r="I1590">
        <v>0</v>
      </c>
    </row>
    <row r="1591" spans="1:9" x14ac:dyDescent="0.2">
      <c r="A1591" t="s">
        <v>7594</v>
      </c>
      <c r="B1591" t="s">
        <v>7595</v>
      </c>
      <c r="C1591" t="s">
        <v>9259</v>
      </c>
      <c r="D1591" t="s">
        <v>7596</v>
      </c>
      <c r="E1591" t="s">
        <v>139</v>
      </c>
      <c r="F1591">
        <v>0</v>
      </c>
      <c r="G1591">
        <v>0</v>
      </c>
      <c r="H1591">
        <v>1000</v>
      </c>
      <c r="I1591">
        <v>0</v>
      </c>
    </row>
    <row r="1592" spans="1:9" x14ac:dyDescent="0.2">
      <c r="A1592" t="s">
        <v>7600</v>
      </c>
      <c r="B1592" t="s">
        <v>7601</v>
      </c>
      <c r="C1592" t="s">
        <v>9258</v>
      </c>
      <c r="D1592" t="s">
        <v>7602</v>
      </c>
      <c r="E1592" t="s">
        <v>139</v>
      </c>
      <c r="F1592">
        <v>0</v>
      </c>
      <c r="G1592">
        <v>0</v>
      </c>
      <c r="H1592">
        <v>1000</v>
      </c>
      <c r="I1592">
        <v>0</v>
      </c>
    </row>
    <row r="1593" spans="1:9" x14ac:dyDescent="0.2">
      <c r="A1593" t="s">
        <v>7612</v>
      </c>
      <c r="B1593" t="s">
        <v>7613</v>
      </c>
      <c r="C1593" t="s">
        <v>9258</v>
      </c>
      <c r="D1593" t="s">
        <v>7614</v>
      </c>
      <c r="E1593" t="s">
        <v>139</v>
      </c>
      <c r="F1593">
        <v>0</v>
      </c>
      <c r="G1593">
        <v>0</v>
      </c>
      <c r="H1593">
        <v>1000</v>
      </c>
      <c r="I1593">
        <v>0</v>
      </c>
    </row>
    <row r="1594" spans="1:9" x14ac:dyDescent="0.2">
      <c r="A1594" t="s">
        <v>7627</v>
      </c>
      <c r="B1594" t="s">
        <v>7628</v>
      </c>
      <c r="C1594" t="s">
        <v>9260</v>
      </c>
      <c r="D1594" t="s">
        <v>7629</v>
      </c>
      <c r="E1594" t="s">
        <v>139</v>
      </c>
      <c r="F1594">
        <v>0</v>
      </c>
      <c r="G1594">
        <v>0</v>
      </c>
      <c r="H1594">
        <v>1000</v>
      </c>
      <c r="I1594">
        <v>0</v>
      </c>
    </row>
    <row r="1595" spans="1:9" x14ac:dyDescent="0.2">
      <c r="A1595" t="s">
        <v>7630</v>
      </c>
      <c r="B1595" t="s">
        <v>7631</v>
      </c>
      <c r="C1595" t="s">
        <v>9260</v>
      </c>
      <c r="D1595" t="s">
        <v>7632</v>
      </c>
      <c r="E1595" t="s">
        <v>139</v>
      </c>
      <c r="F1595">
        <v>0</v>
      </c>
      <c r="G1595">
        <v>0</v>
      </c>
      <c r="H1595">
        <v>1000</v>
      </c>
      <c r="I1595">
        <v>0</v>
      </c>
    </row>
    <row r="1596" spans="1:9" x14ac:dyDescent="0.2">
      <c r="A1596" t="s">
        <v>7636</v>
      </c>
      <c r="B1596" t="s">
        <v>7637</v>
      </c>
      <c r="C1596" t="s">
        <v>9260</v>
      </c>
      <c r="D1596" t="s">
        <v>7638</v>
      </c>
      <c r="E1596" t="s">
        <v>139</v>
      </c>
      <c r="F1596">
        <v>0</v>
      </c>
      <c r="G1596">
        <v>0</v>
      </c>
      <c r="H1596">
        <v>1000</v>
      </c>
      <c r="I1596">
        <v>0</v>
      </c>
    </row>
    <row r="1597" spans="1:9" x14ac:dyDescent="0.2">
      <c r="A1597" t="s">
        <v>7639</v>
      </c>
      <c r="B1597" t="s">
        <v>7640</v>
      </c>
      <c r="C1597" t="s">
        <v>8799</v>
      </c>
      <c r="D1597" t="s">
        <v>7639</v>
      </c>
      <c r="E1597" t="s">
        <v>7641</v>
      </c>
      <c r="F1597">
        <v>0</v>
      </c>
      <c r="G1597">
        <v>0</v>
      </c>
      <c r="H1597">
        <v>1000</v>
      </c>
      <c r="I1597">
        <v>0</v>
      </c>
    </row>
    <row r="1598" spans="1:9" x14ac:dyDescent="0.2">
      <c r="A1598" t="s">
        <v>7642</v>
      </c>
      <c r="B1598" t="s">
        <v>7643</v>
      </c>
      <c r="C1598" t="s">
        <v>8787</v>
      </c>
      <c r="D1598" t="s">
        <v>2628</v>
      </c>
      <c r="E1598" t="s">
        <v>2629</v>
      </c>
      <c r="F1598">
        <v>0</v>
      </c>
      <c r="G1598">
        <v>0</v>
      </c>
      <c r="H1598">
        <v>1000</v>
      </c>
      <c r="I1598">
        <v>0</v>
      </c>
    </row>
    <row r="1599" spans="1:9" x14ac:dyDescent="0.2">
      <c r="A1599" t="s">
        <v>7644</v>
      </c>
      <c r="B1599" t="s">
        <v>7645</v>
      </c>
      <c r="C1599" t="s">
        <v>16</v>
      </c>
      <c r="D1599" t="s">
        <v>7646</v>
      </c>
      <c r="E1599" t="s">
        <v>36</v>
      </c>
      <c r="F1599">
        <v>0</v>
      </c>
      <c r="G1599">
        <v>0</v>
      </c>
      <c r="H1599">
        <v>1000</v>
      </c>
      <c r="I1599">
        <v>0</v>
      </c>
    </row>
    <row r="1600" spans="1:9" x14ac:dyDescent="0.2">
      <c r="A1600" t="s">
        <v>7650</v>
      </c>
      <c r="B1600" t="s">
        <v>7651</v>
      </c>
      <c r="C1600" t="s">
        <v>16</v>
      </c>
      <c r="D1600" t="s">
        <v>7652</v>
      </c>
      <c r="E1600" t="s">
        <v>8182</v>
      </c>
      <c r="F1600">
        <v>0</v>
      </c>
      <c r="G1600">
        <v>0</v>
      </c>
      <c r="H1600">
        <v>1000</v>
      </c>
      <c r="I1600">
        <v>0</v>
      </c>
    </row>
    <row r="1601" spans="1:9" x14ac:dyDescent="0.2">
      <c r="A1601" t="s">
        <v>1348</v>
      </c>
      <c r="B1601" t="s">
        <v>1349</v>
      </c>
      <c r="C1601" t="s">
        <v>2281</v>
      </c>
      <c r="D1601" t="s">
        <v>1350</v>
      </c>
      <c r="E1601" t="s">
        <v>8813</v>
      </c>
      <c r="F1601">
        <v>1</v>
      </c>
      <c r="G1601">
        <v>-1000</v>
      </c>
      <c r="H1601">
        <v>1000</v>
      </c>
      <c r="I1601">
        <v>0</v>
      </c>
    </row>
    <row r="1602" spans="1:9" x14ac:dyDescent="0.2">
      <c r="A1602" t="s">
        <v>7656</v>
      </c>
      <c r="B1602" t="s">
        <v>7657</v>
      </c>
      <c r="C1602" t="s">
        <v>2020</v>
      </c>
      <c r="D1602" t="s">
        <v>7658</v>
      </c>
      <c r="E1602" t="s">
        <v>2625</v>
      </c>
      <c r="F1602">
        <v>1</v>
      </c>
      <c r="G1602">
        <v>-1000</v>
      </c>
      <c r="H1602">
        <v>1000</v>
      </c>
      <c r="I1602">
        <v>0</v>
      </c>
    </row>
    <row r="1603" spans="1:9" x14ac:dyDescent="0.2">
      <c r="A1603" t="s">
        <v>7659</v>
      </c>
      <c r="B1603" t="s">
        <v>7660</v>
      </c>
      <c r="C1603" t="s">
        <v>16</v>
      </c>
      <c r="D1603" t="s">
        <v>7661</v>
      </c>
      <c r="E1603" t="s">
        <v>2857</v>
      </c>
      <c r="F1603">
        <v>0</v>
      </c>
      <c r="G1603">
        <v>0</v>
      </c>
      <c r="H1603">
        <v>1000</v>
      </c>
      <c r="I1603">
        <v>0</v>
      </c>
    </row>
    <row r="1604" spans="1:9" x14ac:dyDescent="0.2">
      <c r="A1604" t="s">
        <v>1351</v>
      </c>
      <c r="B1604" t="s">
        <v>1352</v>
      </c>
      <c r="C1604" t="s">
        <v>2282</v>
      </c>
      <c r="D1604" t="s">
        <v>1353</v>
      </c>
      <c r="E1604" t="s">
        <v>330</v>
      </c>
      <c r="F1604">
        <v>0</v>
      </c>
      <c r="G1604">
        <v>0</v>
      </c>
      <c r="H1604">
        <v>1000</v>
      </c>
      <c r="I1604">
        <v>0</v>
      </c>
    </row>
    <row r="1605" spans="1:9" x14ac:dyDescent="0.2">
      <c r="A1605" t="s">
        <v>1354</v>
      </c>
      <c r="B1605" t="s">
        <v>1355</v>
      </c>
      <c r="C1605" t="s">
        <v>2020</v>
      </c>
      <c r="D1605" t="s">
        <v>1356</v>
      </c>
      <c r="E1605" t="s">
        <v>2625</v>
      </c>
      <c r="F1605">
        <v>1</v>
      </c>
      <c r="G1605">
        <v>-1000</v>
      </c>
      <c r="H1605">
        <v>1000</v>
      </c>
      <c r="I1605">
        <v>0</v>
      </c>
    </row>
    <row r="1606" spans="1:9" x14ac:dyDescent="0.2">
      <c r="A1606" t="s">
        <v>7668</v>
      </c>
      <c r="B1606" t="s">
        <v>7669</v>
      </c>
      <c r="C1606" t="s">
        <v>16</v>
      </c>
      <c r="D1606" t="s">
        <v>7670</v>
      </c>
      <c r="E1606" t="s">
        <v>330</v>
      </c>
      <c r="F1606">
        <v>0</v>
      </c>
      <c r="G1606">
        <v>0</v>
      </c>
      <c r="H1606">
        <v>1000</v>
      </c>
      <c r="I1606">
        <v>0</v>
      </c>
    </row>
    <row r="1607" spans="1:9" x14ac:dyDescent="0.2">
      <c r="A1607" t="s">
        <v>1357</v>
      </c>
      <c r="B1607" t="s">
        <v>1358</v>
      </c>
      <c r="C1607" t="s">
        <v>16</v>
      </c>
      <c r="D1607" t="s">
        <v>1359</v>
      </c>
      <c r="E1607" t="s">
        <v>32</v>
      </c>
      <c r="F1607">
        <v>0</v>
      </c>
      <c r="G1607">
        <v>0</v>
      </c>
      <c r="H1607">
        <v>1000</v>
      </c>
      <c r="I1607">
        <v>0</v>
      </c>
    </row>
    <row r="1608" spans="1:9" x14ac:dyDescent="0.2">
      <c r="A1608" t="s">
        <v>1360</v>
      </c>
      <c r="B1608" t="s">
        <v>1361</v>
      </c>
      <c r="C1608" t="s">
        <v>2283</v>
      </c>
      <c r="D1608" t="s">
        <v>1362</v>
      </c>
      <c r="E1608" t="s">
        <v>32</v>
      </c>
      <c r="F1608">
        <v>0</v>
      </c>
      <c r="G1608">
        <v>0</v>
      </c>
      <c r="H1608">
        <v>1000</v>
      </c>
      <c r="I1608">
        <v>0</v>
      </c>
    </row>
    <row r="1609" spans="1:9" x14ac:dyDescent="0.2">
      <c r="A1609" t="s">
        <v>1363</v>
      </c>
      <c r="B1609" t="s">
        <v>1364</v>
      </c>
      <c r="C1609" t="s">
        <v>2284</v>
      </c>
      <c r="D1609" t="s">
        <v>1365</v>
      </c>
      <c r="E1609" t="s">
        <v>32</v>
      </c>
      <c r="F1609">
        <v>0</v>
      </c>
      <c r="G1609">
        <v>0</v>
      </c>
      <c r="H1609">
        <v>1000</v>
      </c>
      <c r="I1609">
        <v>0</v>
      </c>
    </row>
    <row r="1610" spans="1:9" x14ac:dyDescent="0.2">
      <c r="A1610" t="s">
        <v>7803</v>
      </c>
      <c r="B1610" t="s">
        <v>7804</v>
      </c>
      <c r="C1610" t="s">
        <v>16</v>
      </c>
      <c r="D1610" t="s">
        <v>7805</v>
      </c>
      <c r="E1610" t="s">
        <v>171</v>
      </c>
      <c r="F1610">
        <v>0</v>
      </c>
      <c r="G1610">
        <v>0</v>
      </c>
      <c r="H1610">
        <v>1000</v>
      </c>
      <c r="I1610">
        <v>0</v>
      </c>
    </row>
    <row r="1611" spans="1:9" x14ac:dyDescent="0.2">
      <c r="A1611" t="s">
        <v>1366</v>
      </c>
      <c r="B1611" t="s">
        <v>1367</v>
      </c>
      <c r="C1611" t="s">
        <v>2285</v>
      </c>
      <c r="D1611" t="s">
        <v>1368</v>
      </c>
      <c r="E1611" t="s">
        <v>32</v>
      </c>
      <c r="F1611">
        <v>0</v>
      </c>
      <c r="G1611">
        <v>0</v>
      </c>
      <c r="H1611">
        <v>1000</v>
      </c>
      <c r="I1611">
        <v>0</v>
      </c>
    </row>
    <row r="1612" spans="1:9" x14ac:dyDescent="0.2">
      <c r="A1612" t="s">
        <v>7806</v>
      </c>
      <c r="B1612" t="s">
        <v>7807</v>
      </c>
      <c r="C1612" t="s">
        <v>9267</v>
      </c>
      <c r="D1612" t="s">
        <v>7808</v>
      </c>
      <c r="E1612" t="s">
        <v>2857</v>
      </c>
      <c r="F1612">
        <v>0</v>
      </c>
      <c r="G1612">
        <v>0</v>
      </c>
      <c r="H1612">
        <v>1000</v>
      </c>
      <c r="I1612">
        <v>0</v>
      </c>
    </row>
    <row r="1613" spans="1:9" x14ac:dyDescent="0.2">
      <c r="A1613" t="s">
        <v>7809</v>
      </c>
      <c r="B1613" t="s">
        <v>7810</v>
      </c>
      <c r="C1613" t="s">
        <v>2020</v>
      </c>
      <c r="D1613" t="s">
        <v>7811</v>
      </c>
      <c r="E1613" t="s">
        <v>2625</v>
      </c>
      <c r="F1613">
        <v>1</v>
      </c>
      <c r="G1613">
        <v>-1000</v>
      </c>
      <c r="H1613">
        <v>1000</v>
      </c>
      <c r="I1613">
        <v>0</v>
      </c>
    </row>
    <row r="1614" spans="1:9" x14ac:dyDescent="0.2">
      <c r="A1614" t="s">
        <v>7818</v>
      </c>
      <c r="B1614" t="s">
        <v>7819</v>
      </c>
      <c r="C1614" t="s">
        <v>9270</v>
      </c>
      <c r="D1614" t="s">
        <v>7820</v>
      </c>
      <c r="E1614" t="s">
        <v>989</v>
      </c>
      <c r="F1614">
        <v>0</v>
      </c>
      <c r="G1614">
        <v>0</v>
      </c>
      <c r="H1614">
        <v>1000</v>
      </c>
      <c r="I1614">
        <v>0</v>
      </c>
    </row>
    <row r="1615" spans="1:9" x14ac:dyDescent="0.2">
      <c r="A1615" t="s">
        <v>7824</v>
      </c>
      <c r="B1615" t="s">
        <v>7825</v>
      </c>
      <c r="C1615" t="s">
        <v>2020</v>
      </c>
      <c r="D1615" t="s">
        <v>7826</v>
      </c>
      <c r="E1615" t="s">
        <v>2625</v>
      </c>
      <c r="F1615">
        <v>1</v>
      </c>
      <c r="G1615">
        <v>-1000</v>
      </c>
      <c r="H1615">
        <v>1000</v>
      </c>
      <c r="I1615">
        <v>0</v>
      </c>
    </row>
    <row r="1616" spans="1:9" x14ac:dyDescent="0.2">
      <c r="A1616" t="s">
        <v>7827</v>
      </c>
      <c r="B1616" t="s">
        <v>7828</v>
      </c>
      <c r="C1616" t="s">
        <v>16</v>
      </c>
      <c r="D1616" t="s">
        <v>7829</v>
      </c>
      <c r="E1616" t="s">
        <v>2857</v>
      </c>
      <c r="F1616">
        <v>1</v>
      </c>
      <c r="G1616">
        <v>-1000</v>
      </c>
      <c r="H1616">
        <v>1000</v>
      </c>
      <c r="I1616">
        <v>0</v>
      </c>
    </row>
    <row r="1617" spans="1:9" x14ac:dyDescent="0.2">
      <c r="A1617" t="s">
        <v>7833</v>
      </c>
      <c r="B1617" t="s">
        <v>7834</v>
      </c>
      <c r="C1617" t="s">
        <v>2227</v>
      </c>
      <c r="D1617" t="s">
        <v>7835</v>
      </c>
      <c r="E1617" t="s">
        <v>2625</v>
      </c>
      <c r="F1617">
        <v>1</v>
      </c>
      <c r="G1617">
        <v>-1000</v>
      </c>
      <c r="H1617">
        <v>1000</v>
      </c>
      <c r="I1617">
        <v>0</v>
      </c>
    </row>
    <row r="1618" spans="1:9" x14ac:dyDescent="0.2">
      <c r="A1618" t="s">
        <v>1375</v>
      </c>
      <c r="B1618" t="s">
        <v>1376</v>
      </c>
      <c r="C1618" t="s">
        <v>2288</v>
      </c>
      <c r="D1618" t="s">
        <v>1377</v>
      </c>
      <c r="E1618" t="s">
        <v>32</v>
      </c>
      <c r="F1618">
        <v>0</v>
      </c>
      <c r="G1618">
        <v>0</v>
      </c>
      <c r="H1618">
        <v>1000</v>
      </c>
      <c r="I1618">
        <v>0</v>
      </c>
    </row>
    <row r="1619" spans="1:9" x14ac:dyDescent="0.2">
      <c r="A1619" t="s">
        <v>1378</v>
      </c>
      <c r="B1619" t="s">
        <v>1379</v>
      </c>
      <c r="C1619" t="s">
        <v>2289</v>
      </c>
      <c r="D1619" t="s">
        <v>1380</v>
      </c>
      <c r="E1619" t="s">
        <v>989</v>
      </c>
      <c r="F1619">
        <v>0</v>
      </c>
      <c r="G1619">
        <v>0</v>
      </c>
      <c r="H1619">
        <v>1000</v>
      </c>
      <c r="I1619">
        <v>0</v>
      </c>
    </row>
    <row r="1620" spans="1:9" x14ac:dyDescent="0.2">
      <c r="A1620" t="s">
        <v>1381</v>
      </c>
      <c r="B1620" t="s">
        <v>1382</v>
      </c>
      <c r="C1620" t="s">
        <v>2290</v>
      </c>
      <c r="D1620" t="s">
        <v>1383</v>
      </c>
      <c r="E1620" t="s">
        <v>32</v>
      </c>
      <c r="F1620">
        <v>0</v>
      </c>
      <c r="G1620">
        <v>0</v>
      </c>
      <c r="H1620">
        <v>1000</v>
      </c>
      <c r="I1620">
        <v>0</v>
      </c>
    </row>
    <row r="1621" spans="1:9" x14ac:dyDescent="0.2">
      <c r="A1621" t="s">
        <v>1384</v>
      </c>
      <c r="B1621" t="s">
        <v>1385</v>
      </c>
      <c r="C1621" t="s">
        <v>2291</v>
      </c>
      <c r="D1621" t="s">
        <v>1386</v>
      </c>
      <c r="E1621" t="s">
        <v>989</v>
      </c>
      <c r="F1621">
        <v>0</v>
      </c>
      <c r="G1621">
        <v>0</v>
      </c>
      <c r="H1621">
        <v>1000</v>
      </c>
      <c r="I1621">
        <v>0</v>
      </c>
    </row>
    <row r="1622" spans="1:9" x14ac:dyDescent="0.2">
      <c r="A1622" t="s">
        <v>7836</v>
      </c>
      <c r="B1622" t="s">
        <v>7837</v>
      </c>
      <c r="C1622" t="s">
        <v>9272</v>
      </c>
      <c r="D1622" t="s">
        <v>7838</v>
      </c>
      <c r="E1622" t="s">
        <v>36</v>
      </c>
      <c r="F1622">
        <v>0</v>
      </c>
      <c r="G1622">
        <v>0</v>
      </c>
      <c r="H1622">
        <v>1000</v>
      </c>
      <c r="I1622">
        <v>0</v>
      </c>
    </row>
    <row r="1623" spans="1:9" x14ac:dyDescent="0.2">
      <c r="A1623" t="s">
        <v>7839</v>
      </c>
      <c r="B1623" t="s">
        <v>7840</v>
      </c>
      <c r="C1623" t="s">
        <v>16</v>
      </c>
      <c r="D1623" t="s">
        <v>7841</v>
      </c>
      <c r="E1623" t="s">
        <v>36</v>
      </c>
      <c r="F1623">
        <v>0</v>
      </c>
      <c r="G1623">
        <v>0</v>
      </c>
      <c r="H1623">
        <v>1000</v>
      </c>
      <c r="I1623">
        <v>0</v>
      </c>
    </row>
    <row r="1624" spans="1:9" x14ac:dyDescent="0.2">
      <c r="A1624" t="s">
        <v>1387</v>
      </c>
      <c r="B1624" t="s">
        <v>1388</v>
      </c>
      <c r="C1624" t="s">
        <v>2292</v>
      </c>
      <c r="D1624" t="s">
        <v>1389</v>
      </c>
      <c r="E1624" t="s">
        <v>304</v>
      </c>
      <c r="F1624">
        <v>1</v>
      </c>
      <c r="G1624">
        <v>-1000</v>
      </c>
      <c r="H1624">
        <v>1000</v>
      </c>
      <c r="I1624">
        <v>0</v>
      </c>
    </row>
    <row r="1625" spans="1:9" x14ac:dyDescent="0.2">
      <c r="A1625" t="s">
        <v>1390</v>
      </c>
      <c r="B1625" t="s">
        <v>1391</v>
      </c>
      <c r="C1625" t="s">
        <v>2293</v>
      </c>
      <c r="D1625" t="s">
        <v>1392</v>
      </c>
      <c r="E1625" t="s">
        <v>36</v>
      </c>
      <c r="F1625">
        <v>1</v>
      </c>
      <c r="G1625">
        <v>-1000</v>
      </c>
      <c r="H1625">
        <v>1000</v>
      </c>
      <c r="I1625">
        <v>0</v>
      </c>
    </row>
    <row r="1626" spans="1:9" x14ac:dyDescent="0.2">
      <c r="A1626" t="s">
        <v>1393</v>
      </c>
      <c r="B1626" t="s">
        <v>1394</v>
      </c>
      <c r="C1626" t="s">
        <v>2290</v>
      </c>
      <c r="D1626" t="s">
        <v>1395</v>
      </c>
      <c r="E1626" t="s">
        <v>32</v>
      </c>
      <c r="F1626">
        <v>0</v>
      </c>
      <c r="G1626">
        <v>0</v>
      </c>
      <c r="H1626">
        <v>1000</v>
      </c>
      <c r="I1626">
        <v>0</v>
      </c>
    </row>
    <row r="1627" spans="1:9" x14ac:dyDescent="0.2">
      <c r="A1627" t="s">
        <v>1396</v>
      </c>
      <c r="B1627" t="s">
        <v>1397</v>
      </c>
      <c r="C1627" t="s">
        <v>2294</v>
      </c>
      <c r="D1627" t="s">
        <v>1398</v>
      </c>
      <c r="E1627" t="s">
        <v>8813</v>
      </c>
      <c r="F1627">
        <v>0</v>
      </c>
      <c r="G1627">
        <v>0</v>
      </c>
      <c r="H1627">
        <v>1000</v>
      </c>
      <c r="I1627">
        <v>0</v>
      </c>
    </row>
    <row r="1628" spans="1:9" x14ac:dyDescent="0.2">
      <c r="A1628" t="s">
        <v>1399</v>
      </c>
      <c r="B1628" t="s">
        <v>1400</v>
      </c>
      <c r="C1628" t="s">
        <v>2295</v>
      </c>
      <c r="D1628" t="s">
        <v>1401</v>
      </c>
      <c r="E1628" t="s">
        <v>8813</v>
      </c>
      <c r="F1628">
        <v>0</v>
      </c>
      <c r="G1628">
        <v>0</v>
      </c>
      <c r="H1628">
        <v>1000</v>
      </c>
      <c r="I1628">
        <v>0</v>
      </c>
    </row>
    <row r="1629" spans="1:9" x14ac:dyDescent="0.2">
      <c r="A1629" t="s">
        <v>7845</v>
      </c>
      <c r="B1629" t="s">
        <v>7846</v>
      </c>
      <c r="C1629" t="s">
        <v>16</v>
      </c>
      <c r="D1629" t="s">
        <v>7847</v>
      </c>
      <c r="E1629" t="e">
        <v>#N/A</v>
      </c>
      <c r="F1629">
        <v>0</v>
      </c>
      <c r="G1629">
        <v>0</v>
      </c>
      <c r="H1629">
        <v>1000</v>
      </c>
      <c r="I1629">
        <v>0</v>
      </c>
    </row>
    <row r="1630" spans="1:9" x14ac:dyDescent="0.2">
      <c r="A1630" t="s">
        <v>1402</v>
      </c>
      <c r="B1630" t="s">
        <v>1403</v>
      </c>
      <c r="C1630" t="s">
        <v>2296</v>
      </c>
      <c r="D1630" t="s">
        <v>1404</v>
      </c>
      <c r="E1630" t="s">
        <v>32</v>
      </c>
      <c r="F1630">
        <v>0</v>
      </c>
      <c r="G1630">
        <v>0</v>
      </c>
      <c r="H1630">
        <v>1000</v>
      </c>
      <c r="I1630">
        <v>0</v>
      </c>
    </row>
    <row r="1631" spans="1:9" x14ac:dyDescent="0.2">
      <c r="A1631" t="s">
        <v>7851</v>
      </c>
      <c r="B1631" t="s">
        <v>7852</v>
      </c>
      <c r="C1631" t="s">
        <v>8918</v>
      </c>
      <c r="D1631" t="s">
        <v>7853</v>
      </c>
      <c r="E1631" t="s">
        <v>36</v>
      </c>
      <c r="F1631">
        <v>0</v>
      </c>
      <c r="G1631">
        <v>0</v>
      </c>
      <c r="H1631">
        <v>1000</v>
      </c>
      <c r="I1631">
        <v>0</v>
      </c>
    </row>
    <row r="1632" spans="1:9" x14ac:dyDescent="0.2">
      <c r="A1632" t="s">
        <v>7857</v>
      </c>
      <c r="B1632" t="s">
        <v>7858</v>
      </c>
      <c r="C1632" t="s">
        <v>2020</v>
      </c>
      <c r="D1632" t="s">
        <v>7859</v>
      </c>
      <c r="E1632" t="s">
        <v>2625</v>
      </c>
      <c r="F1632">
        <v>1</v>
      </c>
      <c r="G1632">
        <v>-1000</v>
      </c>
      <c r="H1632">
        <v>1000</v>
      </c>
      <c r="I1632">
        <v>0</v>
      </c>
    </row>
    <row r="1633" spans="1:9" x14ac:dyDescent="0.2">
      <c r="A1633" t="s">
        <v>7860</v>
      </c>
      <c r="B1633" t="s">
        <v>7861</v>
      </c>
      <c r="C1633" t="s">
        <v>16</v>
      </c>
      <c r="D1633" t="s">
        <v>7862</v>
      </c>
      <c r="E1633" t="s">
        <v>5826</v>
      </c>
      <c r="F1633">
        <v>0</v>
      </c>
      <c r="G1633">
        <v>0</v>
      </c>
      <c r="H1633">
        <v>1000</v>
      </c>
      <c r="I1633">
        <v>0</v>
      </c>
    </row>
    <row r="1634" spans="1:9" x14ac:dyDescent="0.2">
      <c r="A1634" t="s">
        <v>1405</v>
      </c>
      <c r="B1634" t="s">
        <v>1406</v>
      </c>
      <c r="C1634" t="s">
        <v>2297</v>
      </c>
      <c r="D1634" t="s">
        <v>1407</v>
      </c>
      <c r="E1634" t="s">
        <v>579</v>
      </c>
      <c r="F1634">
        <v>0</v>
      </c>
      <c r="G1634">
        <v>0</v>
      </c>
      <c r="H1634">
        <v>1000</v>
      </c>
      <c r="I1634">
        <v>0</v>
      </c>
    </row>
    <row r="1635" spans="1:9" x14ac:dyDescent="0.2">
      <c r="A1635" t="s">
        <v>7866</v>
      </c>
      <c r="B1635" t="s">
        <v>7867</v>
      </c>
      <c r="C1635" t="s">
        <v>2020</v>
      </c>
      <c r="D1635" t="s">
        <v>7868</v>
      </c>
      <c r="E1635" t="s">
        <v>2625</v>
      </c>
      <c r="F1635">
        <v>1</v>
      </c>
      <c r="G1635">
        <v>-1000</v>
      </c>
      <c r="H1635">
        <v>1000</v>
      </c>
      <c r="I1635">
        <v>0</v>
      </c>
    </row>
    <row r="1636" spans="1:9" x14ac:dyDescent="0.2">
      <c r="A1636" t="s">
        <v>1408</v>
      </c>
      <c r="B1636" t="s">
        <v>1409</v>
      </c>
      <c r="C1636" t="s">
        <v>2298</v>
      </c>
      <c r="D1636" t="s">
        <v>1410</v>
      </c>
      <c r="E1636" t="s">
        <v>171</v>
      </c>
      <c r="F1636">
        <v>1</v>
      </c>
      <c r="G1636">
        <v>-1000</v>
      </c>
      <c r="H1636">
        <v>1000</v>
      </c>
      <c r="I1636">
        <v>0</v>
      </c>
    </row>
    <row r="1637" spans="1:9" x14ac:dyDescent="0.2">
      <c r="A1637" t="s">
        <v>1411</v>
      </c>
      <c r="B1637" t="s">
        <v>1412</v>
      </c>
      <c r="C1637" t="s">
        <v>2198</v>
      </c>
      <c r="D1637" t="s">
        <v>1413</v>
      </c>
      <c r="E1637" t="s">
        <v>8813</v>
      </c>
      <c r="F1637">
        <v>0</v>
      </c>
      <c r="G1637">
        <v>0</v>
      </c>
      <c r="H1637">
        <v>1000</v>
      </c>
      <c r="I1637">
        <v>0</v>
      </c>
    </row>
    <row r="1638" spans="1:9" x14ac:dyDescent="0.2">
      <c r="A1638" t="s">
        <v>1414</v>
      </c>
      <c r="B1638" t="s">
        <v>1415</v>
      </c>
      <c r="C1638" t="s">
        <v>2299</v>
      </c>
      <c r="D1638" t="s">
        <v>1416</v>
      </c>
      <c r="E1638" t="s">
        <v>171</v>
      </c>
      <c r="F1638">
        <v>0</v>
      </c>
      <c r="G1638">
        <v>0</v>
      </c>
      <c r="H1638">
        <v>1000</v>
      </c>
      <c r="I1638">
        <v>0</v>
      </c>
    </row>
    <row r="1639" spans="1:9" x14ac:dyDescent="0.2">
      <c r="A1639" t="s">
        <v>1417</v>
      </c>
      <c r="B1639" t="s">
        <v>1418</v>
      </c>
      <c r="C1639" t="s">
        <v>2300</v>
      </c>
      <c r="D1639" t="s">
        <v>1419</v>
      </c>
      <c r="E1639" t="s">
        <v>300</v>
      </c>
      <c r="F1639">
        <v>0</v>
      </c>
      <c r="G1639">
        <v>0</v>
      </c>
      <c r="H1639">
        <v>1000</v>
      </c>
      <c r="I1639">
        <v>0</v>
      </c>
    </row>
    <row r="1640" spans="1:9" x14ac:dyDescent="0.2">
      <c r="A1640" t="s">
        <v>1420</v>
      </c>
      <c r="B1640" t="s">
        <v>1421</v>
      </c>
      <c r="C1640" t="s">
        <v>2301</v>
      </c>
      <c r="D1640" t="s">
        <v>1422</v>
      </c>
      <c r="E1640" t="s">
        <v>171</v>
      </c>
      <c r="F1640">
        <v>0</v>
      </c>
      <c r="G1640">
        <v>0</v>
      </c>
      <c r="H1640">
        <v>1000</v>
      </c>
      <c r="I1640">
        <v>0</v>
      </c>
    </row>
    <row r="1641" spans="1:9" x14ac:dyDescent="0.2">
      <c r="A1641" t="s">
        <v>1423</v>
      </c>
      <c r="B1641" t="s">
        <v>1424</v>
      </c>
      <c r="C1641" t="s">
        <v>2300</v>
      </c>
      <c r="D1641" t="s">
        <v>1425</v>
      </c>
      <c r="E1641" t="s">
        <v>300</v>
      </c>
      <c r="F1641">
        <v>0</v>
      </c>
      <c r="G1641">
        <v>0</v>
      </c>
      <c r="H1641">
        <v>1000</v>
      </c>
      <c r="I1641">
        <v>0</v>
      </c>
    </row>
    <row r="1642" spans="1:9" x14ac:dyDescent="0.2">
      <c r="A1642" t="s">
        <v>7869</v>
      </c>
      <c r="B1642" t="s">
        <v>7870</v>
      </c>
      <c r="C1642" t="s">
        <v>16</v>
      </c>
      <c r="D1642" t="s">
        <v>7871</v>
      </c>
      <c r="E1642" t="s">
        <v>36</v>
      </c>
      <c r="F1642">
        <v>0</v>
      </c>
      <c r="G1642">
        <v>0</v>
      </c>
      <c r="H1642">
        <v>1000</v>
      </c>
      <c r="I1642">
        <v>0</v>
      </c>
    </row>
    <row r="1643" spans="1:9" x14ac:dyDescent="0.2">
      <c r="A1643" t="s">
        <v>1426</v>
      </c>
      <c r="B1643" t="s">
        <v>1427</v>
      </c>
      <c r="C1643" t="s">
        <v>2302</v>
      </c>
      <c r="D1643" t="s">
        <v>1428</v>
      </c>
      <c r="E1643" t="s">
        <v>171</v>
      </c>
      <c r="F1643">
        <v>0</v>
      </c>
      <c r="G1643">
        <v>0</v>
      </c>
      <c r="H1643">
        <v>1000</v>
      </c>
      <c r="I1643">
        <v>0</v>
      </c>
    </row>
    <row r="1644" spans="1:9" x14ac:dyDescent="0.2">
      <c r="A1644" t="s">
        <v>1429</v>
      </c>
      <c r="B1644" t="s">
        <v>1430</v>
      </c>
      <c r="C1644" t="s">
        <v>2303</v>
      </c>
      <c r="D1644" t="s">
        <v>1431</v>
      </c>
      <c r="E1644" t="s">
        <v>300</v>
      </c>
      <c r="F1644">
        <v>1</v>
      </c>
      <c r="G1644">
        <v>-1000</v>
      </c>
      <c r="H1644">
        <v>1000</v>
      </c>
      <c r="I1644">
        <v>0</v>
      </c>
    </row>
    <row r="1645" spans="1:9" x14ac:dyDescent="0.2">
      <c r="A1645" t="s">
        <v>7872</v>
      </c>
      <c r="B1645" t="s">
        <v>7873</v>
      </c>
      <c r="C1645" t="s">
        <v>8930</v>
      </c>
      <c r="D1645" t="s">
        <v>7874</v>
      </c>
      <c r="E1645" t="s">
        <v>2857</v>
      </c>
      <c r="F1645">
        <v>0</v>
      </c>
      <c r="G1645">
        <v>0</v>
      </c>
      <c r="H1645">
        <v>1000</v>
      </c>
      <c r="I1645">
        <v>0</v>
      </c>
    </row>
    <row r="1646" spans="1:9" x14ac:dyDescent="0.2">
      <c r="A1646" t="s">
        <v>7878</v>
      </c>
      <c r="B1646" t="s">
        <v>7879</v>
      </c>
      <c r="C1646" t="s">
        <v>16</v>
      </c>
      <c r="D1646" t="s">
        <v>7880</v>
      </c>
      <c r="E1646" t="s">
        <v>81</v>
      </c>
      <c r="F1646">
        <v>0</v>
      </c>
      <c r="G1646">
        <v>0</v>
      </c>
      <c r="H1646">
        <v>1000</v>
      </c>
      <c r="I1646">
        <v>0</v>
      </c>
    </row>
    <row r="1647" spans="1:9" x14ac:dyDescent="0.2">
      <c r="A1647" t="s">
        <v>7881</v>
      </c>
      <c r="B1647" t="s">
        <v>7882</v>
      </c>
      <c r="C1647" t="s">
        <v>8914</v>
      </c>
      <c r="D1647" t="s">
        <v>7883</v>
      </c>
      <c r="E1647" t="s">
        <v>2857</v>
      </c>
      <c r="F1647">
        <v>0</v>
      </c>
      <c r="G1647">
        <v>0</v>
      </c>
      <c r="H1647">
        <v>1000</v>
      </c>
      <c r="I1647">
        <v>0</v>
      </c>
    </row>
    <row r="1648" spans="1:9" x14ac:dyDescent="0.2">
      <c r="A1648" t="s">
        <v>7884</v>
      </c>
      <c r="B1648" t="s">
        <v>7885</v>
      </c>
      <c r="C1648" t="s">
        <v>2020</v>
      </c>
      <c r="D1648" t="s">
        <v>7886</v>
      </c>
      <c r="E1648" t="s">
        <v>2625</v>
      </c>
      <c r="F1648">
        <v>1</v>
      </c>
      <c r="G1648">
        <v>-1000</v>
      </c>
      <c r="H1648">
        <v>1000</v>
      </c>
      <c r="I1648">
        <v>0</v>
      </c>
    </row>
    <row r="1649" spans="1:9" x14ac:dyDescent="0.2">
      <c r="A1649" t="s">
        <v>1432</v>
      </c>
      <c r="B1649" t="s">
        <v>1433</v>
      </c>
      <c r="C1649" t="s">
        <v>2304</v>
      </c>
      <c r="D1649" t="s">
        <v>1434</v>
      </c>
      <c r="E1649" t="s">
        <v>2857</v>
      </c>
      <c r="F1649">
        <v>1</v>
      </c>
      <c r="G1649">
        <v>-1000</v>
      </c>
      <c r="H1649">
        <v>1000</v>
      </c>
      <c r="I1649">
        <v>0</v>
      </c>
    </row>
    <row r="1650" spans="1:9" x14ac:dyDescent="0.2">
      <c r="A1650" t="s">
        <v>7887</v>
      </c>
      <c r="B1650" t="s">
        <v>7888</v>
      </c>
      <c r="C1650" t="s">
        <v>8826</v>
      </c>
      <c r="D1650" t="s">
        <v>7889</v>
      </c>
      <c r="E1650" t="s">
        <v>2625</v>
      </c>
      <c r="F1650">
        <v>1</v>
      </c>
      <c r="G1650">
        <v>-1000</v>
      </c>
      <c r="H1650">
        <v>1000</v>
      </c>
      <c r="I1650">
        <v>0</v>
      </c>
    </row>
    <row r="1651" spans="1:9" x14ac:dyDescent="0.2">
      <c r="A1651" t="s">
        <v>7890</v>
      </c>
      <c r="B1651" t="s">
        <v>7891</v>
      </c>
      <c r="C1651" t="s">
        <v>9275</v>
      </c>
      <c r="D1651" t="s">
        <v>7892</v>
      </c>
      <c r="E1651" t="s">
        <v>3219</v>
      </c>
      <c r="F1651">
        <v>0</v>
      </c>
      <c r="G1651">
        <v>0</v>
      </c>
      <c r="H1651">
        <v>1000</v>
      </c>
      <c r="I1651">
        <v>0</v>
      </c>
    </row>
    <row r="1652" spans="1:9" x14ac:dyDescent="0.2">
      <c r="A1652" t="s">
        <v>1438</v>
      </c>
      <c r="B1652" t="s">
        <v>1439</v>
      </c>
      <c r="C1652" t="s">
        <v>2306</v>
      </c>
      <c r="D1652" t="s">
        <v>1440</v>
      </c>
      <c r="E1652" t="s">
        <v>300</v>
      </c>
      <c r="F1652">
        <v>1</v>
      </c>
      <c r="G1652">
        <v>-1000</v>
      </c>
      <c r="H1652">
        <v>1000</v>
      </c>
      <c r="I1652">
        <v>0</v>
      </c>
    </row>
    <row r="1653" spans="1:9" x14ac:dyDescent="0.2">
      <c r="A1653" t="s">
        <v>7893</v>
      </c>
      <c r="B1653" t="s">
        <v>7894</v>
      </c>
      <c r="C1653" t="s">
        <v>9024</v>
      </c>
      <c r="D1653" t="s">
        <v>7895</v>
      </c>
      <c r="E1653" t="s">
        <v>2857</v>
      </c>
      <c r="F1653">
        <v>0</v>
      </c>
      <c r="G1653">
        <v>0</v>
      </c>
      <c r="H1653">
        <v>1000</v>
      </c>
      <c r="I1653">
        <v>0</v>
      </c>
    </row>
    <row r="1654" spans="1:9" x14ac:dyDescent="0.2">
      <c r="A1654" t="s">
        <v>7896</v>
      </c>
      <c r="B1654" t="s">
        <v>7897</v>
      </c>
      <c r="C1654" t="s">
        <v>2391</v>
      </c>
      <c r="D1654" t="s">
        <v>7898</v>
      </c>
      <c r="E1654" t="s">
        <v>2625</v>
      </c>
      <c r="F1654">
        <v>1</v>
      </c>
      <c r="G1654">
        <v>-1000</v>
      </c>
      <c r="H1654">
        <v>1000</v>
      </c>
      <c r="I1654">
        <v>0</v>
      </c>
    </row>
    <row r="1655" spans="1:9" x14ac:dyDescent="0.2">
      <c r="A1655" t="s">
        <v>1441</v>
      </c>
      <c r="B1655" t="s">
        <v>1442</v>
      </c>
      <c r="C1655" t="s">
        <v>2307</v>
      </c>
      <c r="D1655" t="s">
        <v>1443</v>
      </c>
      <c r="E1655" t="s">
        <v>8813</v>
      </c>
      <c r="F1655">
        <v>1</v>
      </c>
      <c r="G1655">
        <v>-1000</v>
      </c>
      <c r="H1655">
        <v>1000</v>
      </c>
      <c r="I1655">
        <v>0</v>
      </c>
    </row>
    <row r="1656" spans="1:9" x14ac:dyDescent="0.2">
      <c r="A1656" t="s">
        <v>1444</v>
      </c>
      <c r="B1656" t="s">
        <v>1445</v>
      </c>
      <c r="C1656" t="s">
        <v>2308</v>
      </c>
      <c r="D1656" t="s">
        <v>1446</v>
      </c>
      <c r="E1656" t="s">
        <v>139</v>
      </c>
      <c r="F1656">
        <v>0</v>
      </c>
      <c r="G1656">
        <v>0</v>
      </c>
      <c r="H1656">
        <v>1000</v>
      </c>
      <c r="I1656">
        <v>0</v>
      </c>
    </row>
    <row r="1657" spans="1:9" x14ac:dyDescent="0.2">
      <c r="A1657" t="s">
        <v>1447</v>
      </c>
      <c r="B1657" t="s">
        <v>1448</v>
      </c>
      <c r="C1657" t="s">
        <v>2308</v>
      </c>
      <c r="D1657" t="s">
        <v>1449</v>
      </c>
      <c r="E1657" t="s">
        <v>139</v>
      </c>
      <c r="F1657">
        <v>0</v>
      </c>
      <c r="G1657">
        <v>0</v>
      </c>
      <c r="H1657">
        <v>1000</v>
      </c>
      <c r="I1657">
        <v>0</v>
      </c>
    </row>
    <row r="1658" spans="1:9" x14ac:dyDescent="0.2">
      <c r="A1658" t="s">
        <v>7911</v>
      </c>
      <c r="B1658" t="s">
        <v>7912</v>
      </c>
      <c r="C1658" t="s">
        <v>2308</v>
      </c>
      <c r="D1658" t="s">
        <v>7913</v>
      </c>
      <c r="E1658" t="s">
        <v>139</v>
      </c>
      <c r="F1658">
        <v>0</v>
      </c>
      <c r="G1658">
        <v>0</v>
      </c>
      <c r="H1658">
        <v>1000</v>
      </c>
      <c r="I1658">
        <v>0</v>
      </c>
    </row>
    <row r="1659" spans="1:9" x14ac:dyDescent="0.2">
      <c r="A1659" t="s">
        <v>1450</v>
      </c>
      <c r="B1659" t="s">
        <v>1451</v>
      </c>
      <c r="C1659" t="s">
        <v>2259</v>
      </c>
      <c r="D1659" t="s">
        <v>1452</v>
      </c>
      <c r="E1659" t="s">
        <v>808</v>
      </c>
      <c r="F1659">
        <v>0</v>
      </c>
      <c r="G1659">
        <v>0</v>
      </c>
      <c r="H1659">
        <v>1000</v>
      </c>
      <c r="I1659">
        <v>0</v>
      </c>
    </row>
    <row r="1660" spans="1:9" x14ac:dyDescent="0.2">
      <c r="A1660" t="s">
        <v>7914</v>
      </c>
      <c r="B1660" t="s">
        <v>7915</v>
      </c>
      <c r="C1660" t="s">
        <v>2020</v>
      </c>
      <c r="D1660" t="s">
        <v>7916</v>
      </c>
      <c r="E1660" t="s">
        <v>2625</v>
      </c>
      <c r="F1660">
        <v>1</v>
      </c>
      <c r="G1660">
        <v>-1000</v>
      </c>
      <c r="H1660">
        <v>1000</v>
      </c>
      <c r="I1660">
        <v>0</v>
      </c>
    </row>
    <row r="1661" spans="1:9" x14ac:dyDescent="0.2">
      <c r="A1661" t="s">
        <v>1453</v>
      </c>
      <c r="B1661" t="s">
        <v>1454</v>
      </c>
      <c r="C1661" t="s">
        <v>2309</v>
      </c>
      <c r="D1661" t="s">
        <v>1455</v>
      </c>
      <c r="E1661" t="s">
        <v>808</v>
      </c>
      <c r="F1661">
        <v>0</v>
      </c>
      <c r="G1661">
        <v>0</v>
      </c>
      <c r="H1661">
        <v>1000</v>
      </c>
      <c r="I1661">
        <v>0</v>
      </c>
    </row>
    <row r="1662" spans="1:9" x14ac:dyDescent="0.2">
      <c r="A1662" t="s">
        <v>7917</v>
      </c>
      <c r="B1662" t="s">
        <v>7918</v>
      </c>
      <c r="C1662" t="s">
        <v>9030</v>
      </c>
      <c r="D1662" t="s">
        <v>7919</v>
      </c>
      <c r="E1662" t="s">
        <v>808</v>
      </c>
      <c r="F1662">
        <v>0</v>
      </c>
      <c r="G1662">
        <v>0</v>
      </c>
      <c r="H1662">
        <v>1000</v>
      </c>
      <c r="I1662">
        <v>0</v>
      </c>
    </row>
    <row r="1663" spans="1:9" x14ac:dyDescent="0.2">
      <c r="A1663" t="s">
        <v>1456</v>
      </c>
      <c r="B1663" t="s">
        <v>1457</v>
      </c>
      <c r="C1663" t="s">
        <v>2310</v>
      </c>
      <c r="D1663" t="s">
        <v>1458</v>
      </c>
      <c r="E1663" t="s">
        <v>139</v>
      </c>
      <c r="F1663">
        <v>0</v>
      </c>
      <c r="G1663">
        <v>0</v>
      </c>
      <c r="H1663">
        <v>1000</v>
      </c>
      <c r="I1663">
        <v>0</v>
      </c>
    </row>
    <row r="1664" spans="1:9" x14ac:dyDescent="0.2">
      <c r="A1664" t="s">
        <v>1459</v>
      </c>
      <c r="B1664" t="s">
        <v>1460</v>
      </c>
      <c r="C1664" t="s">
        <v>2310</v>
      </c>
      <c r="D1664" t="s">
        <v>1461</v>
      </c>
      <c r="E1664" t="s">
        <v>139</v>
      </c>
      <c r="F1664">
        <v>0</v>
      </c>
      <c r="G1664">
        <v>0</v>
      </c>
      <c r="H1664">
        <v>1000</v>
      </c>
      <c r="I1664">
        <v>0</v>
      </c>
    </row>
    <row r="1665" spans="1:9" x14ac:dyDescent="0.2">
      <c r="A1665" t="s">
        <v>7932</v>
      </c>
      <c r="B1665" t="s">
        <v>7933</v>
      </c>
      <c r="C1665" t="s">
        <v>2310</v>
      </c>
      <c r="D1665" t="s">
        <v>7934</v>
      </c>
      <c r="E1665" t="s">
        <v>139</v>
      </c>
      <c r="F1665">
        <v>0</v>
      </c>
      <c r="G1665">
        <v>0</v>
      </c>
      <c r="H1665">
        <v>1000</v>
      </c>
      <c r="I1665">
        <v>0</v>
      </c>
    </row>
    <row r="1666" spans="1:9" x14ac:dyDescent="0.2">
      <c r="A1666" t="s">
        <v>7935</v>
      </c>
      <c r="B1666" t="s">
        <v>7936</v>
      </c>
      <c r="C1666" t="s">
        <v>16</v>
      </c>
      <c r="D1666" t="s">
        <v>7937</v>
      </c>
      <c r="E1666" t="s">
        <v>171</v>
      </c>
      <c r="F1666">
        <v>0</v>
      </c>
      <c r="G1666">
        <v>0</v>
      </c>
      <c r="H1666">
        <v>1000</v>
      </c>
      <c r="I1666">
        <v>0</v>
      </c>
    </row>
    <row r="1667" spans="1:9" x14ac:dyDescent="0.2">
      <c r="A1667" t="s">
        <v>7938</v>
      </c>
      <c r="B1667" t="s">
        <v>7939</v>
      </c>
      <c r="C1667" t="s">
        <v>16</v>
      </c>
      <c r="D1667" t="s">
        <v>7940</v>
      </c>
      <c r="E1667" t="s">
        <v>2625</v>
      </c>
      <c r="F1667">
        <v>1</v>
      </c>
      <c r="G1667">
        <v>-1000</v>
      </c>
      <c r="H1667">
        <v>1000</v>
      </c>
      <c r="I1667">
        <v>0</v>
      </c>
    </row>
    <row r="1668" spans="1:9" x14ac:dyDescent="0.2">
      <c r="A1668" t="s">
        <v>7941</v>
      </c>
      <c r="B1668" t="s">
        <v>7942</v>
      </c>
      <c r="C1668" t="s">
        <v>16</v>
      </c>
      <c r="D1668" t="s">
        <v>7943</v>
      </c>
      <c r="E1668" t="s">
        <v>2857</v>
      </c>
      <c r="F1668">
        <v>0</v>
      </c>
      <c r="G1668">
        <v>0</v>
      </c>
      <c r="H1668">
        <v>1000</v>
      </c>
      <c r="I1668">
        <v>0</v>
      </c>
    </row>
    <row r="1669" spans="1:9" x14ac:dyDescent="0.2">
      <c r="A1669" t="s">
        <v>1462</v>
      </c>
      <c r="B1669" t="s">
        <v>1463</v>
      </c>
      <c r="C1669" t="s">
        <v>2311</v>
      </c>
      <c r="D1669" t="s">
        <v>1464</v>
      </c>
      <c r="E1669" t="s">
        <v>71</v>
      </c>
      <c r="F1669">
        <v>1</v>
      </c>
      <c r="G1669">
        <v>-1000</v>
      </c>
      <c r="H1669">
        <v>1000</v>
      </c>
      <c r="I1669">
        <v>0</v>
      </c>
    </row>
    <row r="1670" spans="1:9" x14ac:dyDescent="0.2">
      <c r="A1670" t="s">
        <v>7944</v>
      </c>
      <c r="B1670" t="s">
        <v>7945</v>
      </c>
      <c r="C1670" t="s">
        <v>9030</v>
      </c>
      <c r="D1670" t="s">
        <v>7946</v>
      </c>
      <c r="E1670" t="s">
        <v>265</v>
      </c>
      <c r="F1670">
        <v>0</v>
      </c>
      <c r="G1670">
        <v>0</v>
      </c>
      <c r="H1670">
        <v>1000</v>
      </c>
      <c r="I1670">
        <v>0</v>
      </c>
    </row>
    <row r="1671" spans="1:9" x14ac:dyDescent="0.2">
      <c r="A1671" t="s">
        <v>1465</v>
      </c>
      <c r="B1671" t="s">
        <v>1466</v>
      </c>
      <c r="C1671" t="s">
        <v>2312</v>
      </c>
      <c r="D1671" t="s">
        <v>1467</v>
      </c>
      <c r="E1671" t="s">
        <v>32</v>
      </c>
      <c r="F1671">
        <v>0</v>
      </c>
      <c r="G1671">
        <v>0</v>
      </c>
      <c r="H1671">
        <v>1000</v>
      </c>
      <c r="I1671">
        <v>0</v>
      </c>
    </row>
    <row r="1672" spans="1:9" x14ac:dyDescent="0.2">
      <c r="A1672" t="s">
        <v>7959</v>
      </c>
      <c r="B1672" t="s">
        <v>7960</v>
      </c>
      <c r="C1672" t="s">
        <v>2020</v>
      </c>
      <c r="D1672" t="s">
        <v>7961</v>
      </c>
      <c r="E1672" t="s">
        <v>2625</v>
      </c>
      <c r="F1672">
        <v>1</v>
      </c>
      <c r="G1672">
        <v>-1000</v>
      </c>
      <c r="H1672">
        <v>1000</v>
      </c>
      <c r="I1672">
        <v>0</v>
      </c>
    </row>
    <row r="1673" spans="1:9" x14ac:dyDescent="0.2">
      <c r="A1673" t="s">
        <v>7962</v>
      </c>
      <c r="B1673" t="s">
        <v>7963</v>
      </c>
      <c r="C1673" t="s">
        <v>16</v>
      </c>
      <c r="D1673" t="s">
        <v>7964</v>
      </c>
      <c r="E1673" t="s">
        <v>21</v>
      </c>
      <c r="F1673">
        <v>1</v>
      </c>
      <c r="G1673">
        <v>-1000</v>
      </c>
      <c r="H1673">
        <v>1000</v>
      </c>
      <c r="I1673">
        <v>0</v>
      </c>
    </row>
    <row r="1674" spans="1:9" x14ac:dyDescent="0.2">
      <c r="A1674" t="s">
        <v>7965</v>
      </c>
      <c r="B1674" t="s">
        <v>7966</v>
      </c>
      <c r="C1674" t="s">
        <v>16</v>
      </c>
      <c r="D1674" t="s">
        <v>7967</v>
      </c>
      <c r="E1674" t="s">
        <v>2857</v>
      </c>
      <c r="F1674">
        <v>0</v>
      </c>
      <c r="G1674">
        <v>0</v>
      </c>
      <c r="H1674">
        <v>1000</v>
      </c>
      <c r="I1674">
        <v>0</v>
      </c>
    </row>
    <row r="1675" spans="1:9" x14ac:dyDescent="0.2">
      <c r="A1675" t="s">
        <v>1468</v>
      </c>
      <c r="B1675" t="s">
        <v>1469</v>
      </c>
      <c r="C1675" t="s">
        <v>2313</v>
      </c>
      <c r="D1675" t="s">
        <v>1470</v>
      </c>
      <c r="E1675" t="s">
        <v>160</v>
      </c>
      <c r="F1675">
        <v>1</v>
      </c>
      <c r="G1675">
        <v>-1000</v>
      </c>
      <c r="H1675">
        <v>1000</v>
      </c>
      <c r="I1675">
        <v>0</v>
      </c>
    </row>
    <row r="1676" spans="1:9" x14ac:dyDescent="0.2">
      <c r="A1676" t="s">
        <v>1471</v>
      </c>
      <c r="B1676" t="s">
        <v>1472</v>
      </c>
      <c r="C1676" t="s">
        <v>2313</v>
      </c>
      <c r="D1676" t="s">
        <v>1473</v>
      </c>
      <c r="E1676" t="s">
        <v>160</v>
      </c>
      <c r="F1676">
        <v>1</v>
      </c>
      <c r="G1676">
        <v>-1000</v>
      </c>
      <c r="H1676">
        <v>1000</v>
      </c>
      <c r="I1676">
        <v>0</v>
      </c>
    </row>
    <row r="1677" spans="1:9" x14ac:dyDescent="0.2">
      <c r="A1677" t="s">
        <v>7968</v>
      </c>
      <c r="B1677" t="s">
        <v>7969</v>
      </c>
      <c r="C1677" t="s">
        <v>9280</v>
      </c>
      <c r="D1677" t="s">
        <v>7970</v>
      </c>
      <c r="E1677" t="s">
        <v>160</v>
      </c>
      <c r="F1677">
        <v>1</v>
      </c>
      <c r="G1677">
        <v>-1000</v>
      </c>
      <c r="H1677">
        <v>1000</v>
      </c>
      <c r="I1677">
        <v>0</v>
      </c>
    </row>
    <row r="1678" spans="1:9" x14ac:dyDescent="0.2">
      <c r="A1678" t="s">
        <v>7971</v>
      </c>
      <c r="B1678" t="s">
        <v>7972</v>
      </c>
      <c r="C1678" t="s">
        <v>9280</v>
      </c>
      <c r="D1678" t="s">
        <v>7973</v>
      </c>
      <c r="E1678" t="s">
        <v>160</v>
      </c>
      <c r="F1678">
        <v>1</v>
      </c>
      <c r="G1678">
        <v>-1000</v>
      </c>
      <c r="H1678">
        <v>1000</v>
      </c>
      <c r="I1678">
        <v>0</v>
      </c>
    </row>
    <row r="1679" spans="1:9" x14ac:dyDescent="0.2">
      <c r="A1679" t="s">
        <v>7974</v>
      </c>
      <c r="B1679" t="s">
        <v>7975</v>
      </c>
      <c r="C1679" t="s">
        <v>9280</v>
      </c>
      <c r="D1679" t="s">
        <v>7976</v>
      </c>
      <c r="E1679" t="s">
        <v>160</v>
      </c>
      <c r="F1679">
        <v>1</v>
      </c>
      <c r="G1679">
        <v>-1000</v>
      </c>
      <c r="H1679">
        <v>1000</v>
      </c>
      <c r="I1679">
        <v>0</v>
      </c>
    </row>
    <row r="1680" spans="1:9" x14ac:dyDescent="0.2">
      <c r="A1680" t="s">
        <v>7977</v>
      </c>
      <c r="B1680" t="s">
        <v>7978</v>
      </c>
      <c r="C1680" t="s">
        <v>9280</v>
      </c>
      <c r="D1680" t="s">
        <v>7979</v>
      </c>
      <c r="E1680" t="s">
        <v>160</v>
      </c>
      <c r="F1680">
        <v>1</v>
      </c>
      <c r="G1680">
        <v>-1000</v>
      </c>
      <c r="H1680">
        <v>1000</v>
      </c>
      <c r="I1680">
        <v>0</v>
      </c>
    </row>
    <row r="1681" spans="1:9" x14ac:dyDescent="0.2">
      <c r="A1681" t="s">
        <v>7980</v>
      </c>
      <c r="B1681" t="s">
        <v>7981</v>
      </c>
      <c r="C1681" t="s">
        <v>16</v>
      </c>
      <c r="D1681" t="s">
        <v>7982</v>
      </c>
      <c r="E1681" t="s">
        <v>160</v>
      </c>
      <c r="F1681">
        <v>1</v>
      </c>
      <c r="G1681">
        <v>-1000</v>
      </c>
      <c r="H1681">
        <v>1000</v>
      </c>
      <c r="I1681">
        <v>0</v>
      </c>
    </row>
    <row r="1682" spans="1:9" x14ac:dyDescent="0.2">
      <c r="A1682" t="s">
        <v>7986</v>
      </c>
      <c r="B1682" t="s">
        <v>7987</v>
      </c>
      <c r="C1682" t="s">
        <v>2396</v>
      </c>
      <c r="D1682" t="s">
        <v>7988</v>
      </c>
      <c r="E1682" t="s">
        <v>2625</v>
      </c>
      <c r="F1682">
        <v>1</v>
      </c>
      <c r="G1682">
        <v>-1000</v>
      </c>
      <c r="H1682">
        <v>1000</v>
      </c>
      <c r="I1682">
        <v>0</v>
      </c>
    </row>
    <row r="1683" spans="1:9" x14ac:dyDescent="0.2">
      <c r="A1683" t="s">
        <v>7989</v>
      </c>
      <c r="B1683" t="s">
        <v>7990</v>
      </c>
      <c r="C1683" t="s">
        <v>16</v>
      </c>
      <c r="D1683" t="s">
        <v>7991</v>
      </c>
      <c r="E1683" t="s">
        <v>2857</v>
      </c>
      <c r="F1683">
        <v>0</v>
      </c>
      <c r="G1683">
        <v>0</v>
      </c>
      <c r="H1683">
        <v>1000</v>
      </c>
      <c r="I1683">
        <v>0</v>
      </c>
    </row>
    <row r="1684" spans="1:9" x14ac:dyDescent="0.2">
      <c r="A1684" t="s">
        <v>7992</v>
      </c>
      <c r="B1684" t="s">
        <v>7993</v>
      </c>
      <c r="C1684" t="s">
        <v>9282</v>
      </c>
      <c r="D1684" t="s">
        <v>7994</v>
      </c>
      <c r="E1684" t="s">
        <v>32</v>
      </c>
      <c r="F1684">
        <v>0</v>
      </c>
      <c r="G1684">
        <v>0</v>
      </c>
      <c r="H1684">
        <v>1000</v>
      </c>
      <c r="I1684">
        <v>0</v>
      </c>
    </row>
    <row r="1685" spans="1:9" x14ac:dyDescent="0.2">
      <c r="A1685" t="s">
        <v>7998</v>
      </c>
      <c r="B1685" t="s">
        <v>7999</v>
      </c>
      <c r="C1685" t="s">
        <v>2396</v>
      </c>
      <c r="D1685" t="s">
        <v>8000</v>
      </c>
      <c r="E1685" t="s">
        <v>2625</v>
      </c>
      <c r="F1685">
        <v>1</v>
      </c>
      <c r="G1685">
        <v>-1000</v>
      </c>
      <c r="H1685">
        <v>1000</v>
      </c>
      <c r="I1685">
        <v>0</v>
      </c>
    </row>
    <row r="1686" spans="1:9" x14ac:dyDescent="0.2">
      <c r="A1686" t="s">
        <v>8001</v>
      </c>
      <c r="B1686" t="s">
        <v>8002</v>
      </c>
      <c r="C1686" t="s">
        <v>16</v>
      </c>
      <c r="D1686" t="s">
        <v>8003</v>
      </c>
      <c r="E1686" t="s">
        <v>2857</v>
      </c>
      <c r="F1686">
        <v>0</v>
      </c>
      <c r="G1686">
        <v>0</v>
      </c>
      <c r="H1686">
        <v>1000</v>
      </c>
      <c r="I1686">
        <v>0</v>
      </c>
    </row>
    <row r="1687" spans="1:9" x14ac:dyDescent="0.2">
      <c r="A1687" t="s">
        <v>8007</v>
      </c>
      <c r="B1687" t="s">
        <v>8008</v>
      </c>
      <c r="C1687" t="s">
        <v>2396</v>
      </c>
      <c r="D1687" t="s">
        <v>8009</v>
      </c>
      <c r="E1687" t="s">
        <v>2625</v>
      </c>
      <c r="F1687">
        <v>1</v>
      </c>
      <c r="G1687">
        <v>-1000</v>
      </c>
      <c r="H1687">
        <v>1000</v>
      </c>
      <c r="I1687">
        <v>0</v>
      </c>
    </row>
    <row r="1688" spans="1:9" x14ac:dyDescent="0.2">
      <c r="A1688" t="s">
        <v>8010</v>
      </c>
      <c r="B1688" t="s">
        <v>8011</v>
      </c>
      <c r="C1688" t="s">
        <v>16</v>
      </c>
      <c r="D1688" t="s">
        <v>8012</v>
      </c>
      <c r="E1688" t="s">
        <v>2857</v>
      </c>
      <c r="F1688">
        <v>0</v>
      </c>
      <c r="G1688">
        <v>0</v>
      </c>
      <c r="H1688">
        <v>1000</v>
      </c>
      <c r="I1688">
        <v>0</v>
      </c>
    </row>
    <row r="1689" spans="1:9" x14ac:dyDescent="0.2">
      <c r="A1689" t="s">
        <v>1477</v>
      </c>
      <c r="B1689" t="s">
        <v>1478</v>
      </c>
      <c r="C1689" t="s">
        <v>2314</v>
      </c>
      <c r="D1689" t="s">
        <v>1479</v>
      </c>
      <c r="E1689" t="s">
        <v>579</v>
      </c>
      <c r="F1689">
        <v>0</v>
      </c>
      <c r="G1689">
        <v>0</v>
      </c>
      <c r="H1689">
        <v>1000</v>
      </c>
      <c r="I1689">
        <v>0</v>
      </c>
    </row>
    <row r="1690" spans="1:9" x14ac:dyDescent="0.2">
      <c r="A1690" t="s">
        <v>1480</v>
      </c>
      <c r="B1690" t="s">
        <v>1481</v>
      </c>
      <c r="C1690" t="s">
        <v>2315</v>
      </c>
      <c r="D1690" t="s">
        <v>1482</v>
      </c>
      <c r="E1690" t="s">
        <v>160</v>
      </c>
      <c r="F1690">
        <v>1</v>
      </c>
      <c r="G1690">
        <v>-1000</v>
      </c>
      <c r="H1690">
        <v>1000</v>
      </c>
      <c r="I1690">
        <v>0</v>
      </c>
    </row>
    <row r="1691" spans="1:9" x14ac:dyDescent="0.2">
      <c r="A1691" t="s">
        <v>8016</v>
      </c>
      <c r="B1691" t="s">
        <v>8017</v>
      </c>
      <c r="C1691" t="s">
        <v>16</v>
      </c>
      <c r="D1691" t="s">
        <v>8018</v>
      </c>
      <c r="E1691" t="s">
        <v>2857</v>
      </c>
      <c r="F1691">
        <v>1</v>
      </c>
      <c r="G1691">
        <v>-1000</v>
      </c>
      <c r="H1691">
        <v>1000</v>
      </c>
      <c r="I1691">
        <v>0</v>
      </c>
    </row>
    <row r="1692" spans="1:9" x14ac:dyDescent="0.2">
      <c r="A1692" t="s">
        <v>8019</v>
      </c>
      <c r="B1692" t="s">
        <v>8020</v>
      </c>
      <c r="C1692" t="s">
        <v>2020</v>
      </c>
      <c r="D1692" t="s">
        <v>8021</v>
      </c>
      <c r="E1692" t="s">
        <v>2625</v>
      </c>
      <c r="F1692">
        <v>1</v>
      </c>
      <c r="G1692">
        <v>-1000</v>
      </c>
      <c r="H1692">
        <v>1000</v>
      </c>
      <c r="I1692">
        <v>0</v>
      </c>
    </row>
    <row r="1693" spans="1:9" x14ac:dyDescent="0.2">
      <c r="A1693" t="s">
        <v>8028</v>
      </c>
      <c r="B1693" t="s">
        <v>8029</v>
      </c>
      <c r="C1693" t="s">
        <v>2391</v>
      </c>
      <c r="D1693" t="s">
        <v>8030</v>
      </c>
      <c r="E1693" t="s">
        <v>2625</v>
      </c>
      <c r="F1693">
        <v>1</v>
      </c>
      <c r="G1693">
        <v>-1000</v>
      </c>
      <c r="H1693">
        <v>1000</v>
      </c>
      <c r="I1693">
        <v>0</v>
      </c>
    </row>
    <row r="1694" spans="1:9" x14ac:dyDescent="0.2">
      <c r="A1694" t="s">
        <v>8031</v>
      </c>
      <c r="B1694" t="s">
        <v>8032</v>
      </c>
      <c r="C1694" t="s">
        <v>16</v>
      </c>
      <c r="D1694" t="s">
        <v>8033</v>
      </c>
      <c r="E1694" t="s">
        <v>2857</v>
      </c>
      <c r="F1694">
        <v>1</v>
      </c>
      <c r="G1694">
        <v>-1000</v>
      </c>
      <c r="H1694">
        <v>1000</v>
      </c>
      <c r="I1694">
        <v>0</v>
      </c>
    </row>
    <row r="1695" spans="1:9" x14ac:dyDescent="0.2">
      <c r="A1695" t="s">
        <v>8037</v>
      </c>
      <c r="B1695" t="s">
        <v>8038</v>
      </c>
      <c r="C1695" t="s">
        <v>16</v>
      </c>
      <c r="D1695" t="s">
        <v>8039</v>
      </c>
      <c r="E1695" t="s">
        <v>8813</v>
      </c>
      <c r="F1695">
        <v>0</v>
      </c>
      <c r="G1695">
        <v>0</v>
      </c>
      <c r="H1695">
        <v>1000</v>
      </c>
      <c r="I1695">
        <v>0</v>
      </c>
    </row>
    <row r="1696" spans="1:9" x14ac:dyDescent="0.2">
      <c r="A1696" t="s">
        <v>1483</v>
      </c>
      <c r="B1696" t="s">
        <v>1484</v>
      </c>
      <c r="C1696" t="s">
        <v>2316</v>
      </c>
      <c r="D1696" t="s">
        <v>1485</v>
      </c>
      <c r="E1696" t="s">
        <v>32</v>
      </c>
      <c r="F1696">
        <v>0</v>
      </c>
      <c r="G1696">
        <v>0</v>
      </c>
      <c r="H1696">
        <v>1000</v>
      </c>
      <c r="I1696">
        <v>0</v>
      </c>
    </row>
    <row r="1697" spans="1:9" x14ac:dyDescent="0.2">
      <c r="A1697" t="s">
        <v>8040</v>
      </c>
      <c r="B1697" t="s">
        <v>8041</v>
      </c>
      <c r="C1697" t="s">
        <v>16</v>
      </c>
      <c r="D1697" t="s">
        <v>16</v>
      </c>
      <c r="E1697" t="e">
        <v>#N/A</v>
      </c>
      <c r="F1697">
        <v>1</v>
      </c>
      <c r="G1697">
        <v>-1000</v>
      </c>
      <c r="H1697">
        <v>1000</v>
      </c>
      <c r="I1697">
        <v>0</v>
      </c>
    </row>
    <row r="1698" spans="1:9" x14ac:dyDescent="0.2">
      <c r="A1698" t="s">
        <v>8045</v>
      </c>
      <c r="B1698" t="s">
        <v>8046</v>
      </c>
      <c r="C1698" t="s">
        <v>16</v>
      </c>
      <c r="D1698" t="s">
        <v>8047</v>
      </c>
      <c r="E1698" t="s">
        <v>36</v>
      </c>
      <c r="F1698">
        <v>0</v>
      </c>
      <c r="G1698">
        <v>0</v>
      </c>
      <c r="H1698">
        <v>1000</v>
      </c>
      <c r="I1698">
        <v>0</v>
      </c>
    </row>
    <row r="1699" spans="1:9" x14ac:dyDescent="0.2">
      <c r="A1699" t="s">
        <v>8051</v>
      </c>
      <c r="B1699" t="s">
        <v>8052</v>
      </c>
      <c r="C1699" t="s">
        <v>9030</v>
      </c>
      <c r="D1699" t="s">
        <v>8050</v>
      </c>
      <c r="E1699" t="s">
        <v>36</v>
      </c>
      <c r="F1699">
        <v>0</v>
      </c>
      <c r="G1699">
        <v>0</v>
      </c>
      <c r="H1699">
        <v>1000</v>
      </c>
      <c r="I1699">
        <v>0</v>
      </c>
    </row>
    <row r="1700" spans="1:9" x14ac:dyDescent="0.2">
      <c r="A1700" t="s">
        <v>8053</v>
      </c>
      <c r="B1700" t="s">
        <v>8054</v>
      </c>
      <c r="C1700" t="s">
        <v>2020</v>
      </c>
      <c r="D1700" t="s">
        <v>8055</v>
      </c>
      <c r="E1700" t="s">
        <v>2625</v>
      </c>
      <c r="F1700">
        <v>1</v>
      </c>
      <c r="G1700">
        <v>-1000</v>
      </c>
      <c r="H1700">
        <v>1000</v>
      </c>
      <c r="I1700">
        <v>0</v>
      </c>
    </row>
    <row r="1701" spans="1:9" x14ac:dyDescent="0.2">
      <c r="A1701" t="s">
        <v>8056</v>
      </c>
      <c r="B1701" t="s">
        <v>8057</v>
      </c>
      <c r="C1701" t="s">
        <v>2020</v>
      </c>
      <c r="D1701" t="s">
        <v>8058</v>
      </c>
      <c r="E1701" t="s">
        <v>2703</v>
      </c>
      <c r="F1701">
        <v>1</v>
      </c>
      <c r="G1701">
        <v>-1000</v>
      </c>
      <c r="H1701">
        <v>1000</v>
      </c>
      <c r="I1701">
        <v>0</v>
      </c>
    </row>
    <row r="1702" spans="1:9" x14ac:dyDescent="0.2">
      <c r="A1702" t="s">
        <v>1486</v>
      </c>
      <c r="B1702" t="s">
        <v>1487</v>
      </c>
      <c r="C1702" t="s">
        <v>2133</v>
      </c>
      <c r="D1702" t="s">
        <v>1488</v>
      </c>
      <c r="E1702" t="s">
        <v>32</v>
      </c>
      <c r="F1702">
        <v>0</v>
      </c>
      <c r="G1702">
        <v>0</v>
      </c>
      <c r="H1702">
        <v>1000</v>
      </c>
      <c r="I1702">
        <v>0</v>
      </c>
    </row>
    <row r="1703" spans="1:9" x14ac:dyDescent="0.2">
      <c r="A1703" t="s">
        <v>1489</v>
      </c>
      <c r="B1703" t="s">
        <v>1490</v>
      </c>
      <c r="C1703" t="s">
        <v>2317</v>
      </c>
      <c r="D1703" t="s">
        <v>1491</v>
      </c>
      <c r="E1703" t="s">
        <v>32</v>
      </c>
      <c r="F1703">
        <v>0</v>
      </c>
      <c r="G1703">
        <v>0</v>
      </c>
      <c r="H1703">
        <v>1000</v>
      </c>
      <c r="I1703">
        <v>0</v>
      </c>
    </row>
    <row r="1704" spans="1:9" x14ac:dyDescent="0.2">
      <c r="A1704" t="s">
        <v>1492</v>
      </c>
      <c r="B1704" t="s">
        <v>1493</v>
      </c>
      <c r="C1704" t="s">
        <v>2318</v>
      </c>
      <c r="D1704" t="s">
        <v>1491</v>
      </c>
      <c r="E1704" t="s">
        <v>32</v>
      </c>
      <c r="F1704">
        <v>0</v>
      </c>
      <c r="G1704">
        <v>0</v>
      </c>
      <c r="H1704">
        <v>1000</v>
      </c>
      <c r="I1704">
        <v>0</v>
      </c>
    </row>
    <row r="1705" spans="1:9" x14ac:dyDescent="0.2">
      <c r="A1705" t="s">
        <v>8059</v>
      </c>
      <c r="B1705" t="s">
        <v>8060</v>
      </c>
      <c r="C1705" t="s">
        <v>9288</v>
      </c>
      <c r="D1705" t="s">
        <v>8061</v>
      </c>
      <c r="E1705" t="s">
        <v>36</v>
      </c>
      <c r="F1705">
        <v>0</v>
      </c>
      <c r="G1705">
        <v>0</v>
      </c>
      <c r="H1705">
        <v>1000</v>
      </c>
      <c r="I1705">
        <v>0</v>
      </c>
    </row>
    <row r="1706" spans="1:9" x14ac:dyDescent="0.2">
      <c r="A1706" t="s">
        <v>8062</v>
      </c>
      <c r="B1706" t="s">
        <v>8063</v>
      </c>
      <c r="C1706" t="s">
        <v>9289</v>
      </c>
      <c r="D1706" t="s">
        <v>8064</v>
      </c>
      <c r="E1706" t="s">
        <v>36</v>
      </c>
      <c r="F1706">
        <v>0</v>
      </c>
      <c r="G1706">
        <v>0</v>
      </c>
      <c r="H1706">
        <v>1000</v>
      </c>
      <c r="I1706">
        <v>0</v>
      </c>
    </row>
    <row r="1707" spans="1:9" x14ac:dyDescent="0.2">
      <c r="A1707" t="s">
        <v>1905</v>
      </c>
      <c r="B1707" t="s">
        <v>1906</v>
      </c>
      <c r="C1707" t="s">
        <v>2395</v>
      </c>
      <c r="D1707" t="s">
        <v>1907</v>
      </c>
      <c r="E1707" t="s">
        <v>36</v>
      </c>
      <c r="F1707">
        <v>1</v>
      </c>
      <c r="G1707">
        <v>-1000</v>
      </c>
      <c r="H1707">
        <v>1000</v>
      </c>
      <c r="I1707">
        <v>0</v>
      </c>
    </row>
    <row r="1708" spans="1:9" x14ac:dyDescent="0.2">
      <c r="A1708" t="s">
        <v>8065</v>
      </c>
      <c r="B1708" t="s">
        <v>8066</v>
      </c>
      <c r="C1708" t="s">
        <v>9290</v>
      </c>
      <c r="D1708" t="s">
        <v>8067</v>
      </c>
      <c r="E1708" t="s">
        <v>36</v>
      </c>
      <c r="F1708">
        <v>1</v>
      </c>
      <c r="G1708">
        <v>-1000</v>
      </c>
      <c r="H1708">
        <v>1000</v>
      </c>
      <c r="I1708">
        <v>0</v>
      </c>
    </row>
    <row r="1709" spans="1:9" x14ac:dyDescent="0.2">
      <c r="A1709" t="s">
        <v>8068</v>
      </c>
      <c r="B1709" t="s">
        <v>8069</v>
      </c>
      <c r="C1709" t="s">
        <v>2072</v>
      </c>
      <c r="D1709" t="s">
        <v>8070</v>
      </c>
      <c r="E1709" t="s">
        <v>8182</v>
      </c>
      <c r="F1709">
        <v>1</v>
      </c>
      <c r="G1709">
        <v>-1000</v>
      </c>
      <c r="H1709">
        <v>1000</v>
      </c>
      <c r="I1709">
        <v>0</v>
      </c>
    </row>
    <row r="1710" spans="1:9" x14ac:dyDescent="0.2">
      <c r="A1710" t="s">
        <v>8074</v>
      </c>
      <c r="B1710" t="s">
        <v>8075</v>
      </c>
      <c r="C1710" t="s">
        <v>16</v>
      </c>
      <c r="D1710" t="s">
        <v>8076</v>
      </c>
      <c r="E1710" t="s">
        <v>1035</v>
      </c>
      <c r="F1710">
        <v>0</v>
      </c>
      <c r="G1710">
        <v>0</v>
      </c>
      <c r="H1710">
        <v>1000</v>
      </c>
      <c r="I1710">
        <v>0</v>
      </c>
    </row>
    <row r="1711" spans="1:9" x14ac:dyDescent="0.2">
      <c r="A1711" t="s">
        <v>1494</v>
      </c>
      <c r="B1711" t="s">
        <v>1495</v>
      </c>
      <c r="C1711" t="s">
        <v>2319</v>
      </c>
      <c r="D1711" t="s">
        <v>1496</v>
      </c>
      <c r="E1711" t="s">
        <v>190</v>
      </c>
      <c r="F1711">
        <v>0</v>
      </c>
      <c r="G1711">
        <v>0</v>
      </c>
      <c r="H1711">
        <v>1000</v>
      </c>
      <c r="I1711">
        <v>0</v>
      </c>
    </row>
    <row r="1712" spans="1:9" x14ac:dyDescent="0.2">
      <c r="A1712" t="s">
        <v>8077</v>
      </c>
      <c r="B1712" t="s">
        <v>8078</v>
      </c>
      <c r="C1712" t="s">
        <v>16</v>
      </c>
      <c r="D1712" t="s">
        <v>8079</v>
      </c>
      <c r="E1712" t="s">
        <v>36</v>
      </c>
      <c r="F1712">
        <v>1</v>
      </c>
      <c r="G1712">
        <v>-1000</v>
      </c>
      <c r="H1712">
        <v>1000</v>
      </c>
      <c r="I1712">
        <v>0</v>
      </c>
    </row>
    <row r="1713" spans="1:9" x14ac:dyDescent="0.2">
      <c r="A1713" t="s">
        <v>8080</v>
      </c>
      <c r="B1713" t="s">
        <v>8081</v>
      </c>
      <c r="C1713" t="s">
        <v>9291</v>
      </c>
      <c r="D1713" t="s">
        <v>8082</v>
      </c>
      <c r="E1713" t="s">
        <v>2857</v>
      </c>
      <c r="F1713">
        <v>0</v>
      </c>
      <c r="G1713">
        <v>0</v>
      </c>
      <c r="H1713">
        <v>1000</v>
      </c>
      <c r="I1713">
        <v>0</v>
      </c>
    </row>
    <row r="1714" spans="1:9" x14ac:dyDescent="0.2">
      <c r="A1714" t="s">
        <v>8083</v>
      </c>
      <c r="B1714" t="s">
        <v>8084</v>
      </c>
      <c r="C1714" t="s">
        <v>2020</v>
      </c>
      <c r="D1714" t="s">
        <v>8085</v>
      </c>
      <c r="E1714" t="s">
        <v>2625</v>
      </c>
      <c r="F1714">
        <v>1</v>
      </c>
      <c r="G1714">
        <v>-1000</v>
      </c>
      <c r="H1714">
        <v>1000</v>
      </c>
      <c r="I1714">
        <v>0</v>
      </c>
    </row>
    <row r="1715" spans="1:9" x14ac:dyDescent="0.2">
      <c r="A1715" t="s">
        <v>8089</v>
      </c>
      <c r="B1715" t="s">
        <v>8090</v>
      </c>
      <c r="C1715" t="s">
        <v>9292</v>
      </c>
      <c r="D1715" t="s">
        <v>8091</v>
      </c>
      <c r="E1715" t="s">
        <v>36</v>
      </c>
      <c r="F1715">
        <v>0</v>
      </c>
      <c r="G1715">
        <v>0</v>
      </c>
      <c r="H1715">
        <v>1000</v>
      </c>
      <c r="I1715">
        <v>0</v>
      </c>
    </row>
    <row r="1716" spans="1:9" x14ac:dyDescent="0.2">
      <c r="A1716" t="s">
        <v>8092</v>
      </c>
      <c r="B1716" t="s">
        <v>8093</v>
      </c>
      <c r="C1716" t="s">
        <v>2079</v>
      </c>
      <c r="D1716" t="s">
        <v>8094</v>
      </c>
      <c r="E1716" t="s">
        <v>2625</v>
      </c>
      <c r="F1716">
        <v>1</v>
      </c>
      <c r="G1716">
        <v>-1000</v>
      </c>
      <c r="H1716">
        <v>1000</v>
      </c>
      <c r="I1716">
        <v>0</v>
      </c>
    </row>
    <row r="1717" spans="1:9" x14ac:dyDescent="0.2">
      <c r="A1717" t="s">
        <v>8101</v>
      </c>
      <c r="B1717" t="s">
        <v>8102</v>
      </c>
      <c r="C1717" t="s">
        <v>16</v>
      </c>
      <c r="D1717" t="s">
        <v>8103</v>
      </c>
      <c r="E1717" t="s">
        <v>1736</v>
      </c>
      <c r="F1717">
        <v>0</v>
      </c>
      <c r="G1717">
        <v>0</v>
      </c>
      <c r="H1717">
        <v>1000</v>
      </c>
      <c r="I1717">
        <v>0</v>
      </c>
    </row>
    <row r="1718" spans="1:9" x14ac:dyDescent="0.2">
      <c r="A1718" t="s">
        <v>8107</v>
      </c>
      <c r="B1718" t="s">
        <v>8108</v>
      </c>
      <c r="C1718" t="s">
        <v>9295</v>
      </c>
      <c r="D1718" t="s">
        <v>8109</v>
      </c>
      <c r="E1718" t="s">
        <v>160</v>
      </c>
      <c r="F1718">
        <v>0</v>
      </c>
      <c r="G1718">
        <v>0</v>
      </c>
      <c r="H1718">
        <v>1000</v>
      </c>
      <c r="I1718">
        <v>0</v>
      </c>
    </row>
    <row r="1719" spans="1:9" x14ac:dyDescent="0.2">
      <c r="A1719" t="s">
        <v>8113</v>
      </c>
      <c r="B1719" t="s">
        <v>8114</v>
      </c>
      <c r="C1719" t="s">
        <v>9297</v>
      </c>
      <c r="D1719" t="s">
        <v>8115</v>
      </c>
      <c r="E1719" t="s">
        <v>160</v>
      </c>
      <c r="F1719">
        <v>0</v>
      </c>
      <c r="G1719">
        <v>0</v>
      </c>
      <c r="H1719">
        <v>1000</v>
      </c>
      <c r="I1719">
        <v>0</v>
      </c>
    </row>
    <row r="1720" spans="1:9" x14ac:dyDescent="0.2">
      <c r="A1720" t="s">
        <v>8119</v>
      </c>
      <c r="B1720" t="s">
        <v>8120</v>
      </c>
      <c r="C1720" t="s">
        <v>9298</v>
      </c>
      <c r="D1720" t="s">
        <v>8121</v>
      </c>
      <c r="E1720" t="s">
        <v>160</v>
      </c>
      <c r="F1720">
        <v>0</v>
      </c>
      <c r="G1720">
        <v>0</v>
      </c>
      <c r="H1720">
        <v>1000</v>
      </c>
      <c r="I1720">
        <v>0</v>
      </c>
    </row>
    <row r="1721" spans="1:9" x14ac:dyDescent="0.2">
      <c r="A1721" t="s">
        <v>8125</v>
      </c>
      <c r="B1721" t="s">
        <v>8126</v>
      </c>
      <c r="C1721" t="s">
        <v>9299</v>
      </c>
      <c r="D1721" t="s">
        <v>8127</v>
      </c>
      <c r="E1721" t="s">
        <v>160</v>
      </c>
      <c r="F1721">
        <v>0</v>
      </c>
      <c r="G1721">
        <v>0</v>
      </c>
      <c r="H1721">
        <v>1000</v>
      </c>
      <c r="I1721">
        <v>0</v>
      </c>
    </row>
    <row r="1722" spans="1:9" x14ac:dyDescent="0.2">
      <c r="A1722" t="s">
        <v>8128</v>
      </c>
      <c r="B1722" t="s">
        <v>8129</v>
      </c>
      <c r="C1722" t="s">
        <v>16</v>
      </c>
      <c r="D1722" t="s">
        <v>8130</v>
      </c>
      <c r="E1722" t="s">
        <v>32</v>
      </c>
      <c r="F1722">
        <v>0</v>
      </c>
      <c r="G1722">
        <v>0</v>
      </c>
      <c r="H1722">
        <v>1000</v>
      </c>
      <c r="I1722">
        <v>0</v>
      </c>
    </row>
    <row r="1723" spans="1:9" x14ac:dyDescent="0.2">
      <c r="A1723" t="s">
        <v>1506</v>
      </c>
      <c r="B1723" t="s">
        <v>1507</v>
      </c>
      <c r="C1723" t="s">
        <v>2321</v>
      </c>
      <c r="D1723" t="s">
        <v>1508</v>
      </c>
      <c r="E1723" t="s">
        <v>569</v>
      </c>
      <c r="F1723">
        <v>1</v>
      </c>
      <c r="G1723">
        <v>-1000</v>
      </c>
      <c r="H1723">
        <v>1000</v>
      </c>
      <c r="I1723">
        <v>0</v>
      </c>
    </row>
    <row r="1724" spans="1:9" x14ac:dyDescent="0.2">
      <c r="A1724" t="s">
        <v>1509</v>
      </c>
      <c r="B1724" t="s">
        <v>1510</v>
      </c>
      <c r="C1724" t="s">
        <v>2322</v>
      </c>
      <c r="D1724" t="s">
        <v>1511</v>
      </c>
      <c r="E1724" t="s">
        <v>569</v>
      </c>
      <c r="F1724">
        <v>1</v>
      </c>
      <c r="G1724">
        <v>-1000</v>
      </c>
      <c r="H1724">
        <v>1000</v>
      </c>
      <c r="I1724">
        <v>0</v>
      </c>
    </row>
    <row r="1725" spans="1:9" x14ac:dyDescent="0.2">
      <c r="A1725" t="s">
        <v>8134</v>
      </c>
      <c r="B1725" t="s">
        <v>8135</v>
      </c>
      <c r="C1725" t="s">
        <v>16</v>
      </c>
      <c r="D1725" t="s">
        <v>8136</v>
      </c>
      <c r="E1725" t="s">
        <v>36</v>
      </c>
      <c r="F1725">
        <v>0</v>
      </c>
      <c r="G1725">
        <v>0</v>
      </c>
      <c r="H1725">
        <v>1000</v>
      </c>
      <c r="I1725">
        <v>0</v>
      </c>
    </row>
    <row r="1726" spans="1:9" x14ac:dyDescent="0.2">
      <c r="A1726" t="s">
        <v>8137</v>
      </c>
      <c r="B1726" t="s">
        <v>8138</v>
      </c>
      <c r="C1726" t="s">
        <v>16</v>
      </c>
      <c r="D1726" t="s">
        <v>8139</v>
      </c>
      <c r="E1726" t="s">
        <v>36</v>
      </c>
      <c r="F1726">
        <v>0</v>
      </c>
      <c r="G1726">
        <v>0</v>
      </c>
      <c r="H1726">
        <v>1000</v>
      </c>
      <c r="I1726">
        <v>0</v>
      </c>
    </row>
    <row r="1727" spans="1:9" x14ac:dyDescent="0.2">
      <c r="A1727" t="s">
        <v>8143</v>
      </c>
      <c r="B1727" t="s">
        <v>8144</v>
      </c>
      <c r="C1727" t="s">
        <v>9301</v>
      </c>
      <c r="D1727" t="s">
        <v>8145</v>
      </c>
      <c r="E1727" t="s">
        <v>32</v>
      </c>
      <c r="F1727">
        <v>0</v>
      </c>
      <c r="G1727">
        <v>0</v>
      </c>
      <c r="H1727">
        <v>1000</v>
      </c>
      <c r="I1727">
        <v>0</v>
      </c>
    </row>
    <row r="1728" spans="1:9" x14ac:dyDescent="0.2">
      <c r="A1728" t="s">
        <v>8152</v>
      </c>
      <c r="B1728" t="s">
        <v>8153</v>
      </c>
      <c r="C1728" t="s">
        <v>9303</v>
      </c>
      <c r="D1728" t="s">
        <v>8154</v>
      </c>
      <c r="E1728" t="s">
        <v>32</v>
      </c>
      <c r="F1728">
        <v>0</v>
      </c>
      <c r="G1728">
        <v>0</v>
      </c>
      <c r="H1728">
        <v>1000</v>
      </c>
      <c r="I1728">
        <v>0</v>
      </c>
    </row>
    <row r="1729" spans="1:9" x14ac:dyDescent="0.2">
      <c r="A1729" t="s">
        <v>8155</v>
      </c>
      <c r="B1729" t="s">
        <v>8156</v>
      </c>
      <c r="C1729" t="s">
        <v>9304</v>
      </c>
      <c r="D1729" t="s">
        <v>8157</v>
      </c>
      <c r="E1729" t="s">
        <v>32</v>
      </c>
      <c r="F1729">
        <v>0</v>
      </c>
      <c r="G1729">
        <v>0</v>
      </c>
      <c r="H1729">
        <v>1000</v>
      </c>
      <c r="I1729">
        <v>0</v>
      </c>
    </row>
    <row r="1730" spans="1:9" x14ac:dyDescent="0.2">
      <c r="A1730" t="s">
        <v>8158</v>
      </c>
      <c r="B1730" t="s">
        <v>8159</v>
      </c>
      <c r="C1730" t="s">
        <v>9303</v>
      </c>
      <c r="D1730" t="s">
        <v>8160</v>
      </c>
      <c r="E1730" t="s">
        <v>32</v>
      </c>
      <c r="F1730">
        <v>0</v>
      </c>
      <c r="G1730">
        <v>0</v>
      </c>
      <c r="H1730">
        <v>1000</v>
      </c>
      <c r="I1730">
        <v>0</v>
      </c>
    </row>
    <row r="1731" spans="1:9" x14ac:dyDescent="0.2">
      <c r="A1731" t="s">
        <v>8161</v>
      </c>
      <c r="B1731" t="s">
        <v>8162</v>
      </c>
      <c r="C1731" t="s">
        <v>9305</v>
      </c>
      <c r="D1731" t="s">
        <v>8163</v>
      </c>
      <c r="E1731" t="s">
        <v>1035</v>
      </c>
      <c r="F1731">
        <v>0</v>
      </c>
      <c r="G1731">
        <v>0</v>
      </c>
      <c r="H1731">
        <v>1000</v>
      </c>
      <c r="I1731">
        <v>0</v>
      </c>
    </row>
    <row r="1732" spans="1:9" x14ac:dyDescent="0.2">
      <c r="A1732" t="s">
        <v>1512</v>
      </c>
      <c r="B1732" t="s">
        <v>1513</v>
      </c>
      <c r="C1732" t="s">
        <v>2323</v>
      </c>
      <c r="D1732" t="s">
        <v>1514</v>
      </c>
      <c r="E1732" t="s">
        <v>167</v>
      </c>
      <c r="F1732">
        <v>0</v>
      </c>
      <c r="G1732">
        <v>0</v>
      </c>
      <c r="H1732">
        <v>1000</v>
      </c>
      <c r="I1732">
        <v>0</v>
      </c>
    </row>
    <row r="1733" spans="1:9" x14ac:dyDescent="0.2">
      <c r="A1733" t="s">
        <v>8167</v>
      </c>
      <c r="B1733" t="s">
        <v>8168</v>
      </c>
      <c r="C1733" t="s">
        <v>16</v>
      </c>
      <c r="D1733" t="s">
        <v>8169</v>
      </c>
      <c r="E1733" t="s">
        <v>330</v>
      </c>
      <c r="F1733">
        <v>0</v>
      </c>
      <c r="G1733">
        <v>0</v>
      </c>
      <c r="H1733">
        <v>1000</v>
      </c>
      <c r="I1733">
        <v>0</v>
      </c>
    </row>
    <row r="1734" spans="1:9" x14ac:dyDescent="0.2">
      <c r="A1734" t="s">
        <v>8170</v>
      </c>
      <c r="B1734" t="s">
        <v>8171</v>
      </c>
      <c r="C1734" t="s">
        <v>16</v>
      </c>
      <c r="D1734" t="s">
        <v>8172</v>
      </c>
      <c r="E1734" t="s">
        <v>330</v>
      </c>
      <c r="F1734">
        <v>0</v>
      </c>
      <c r="G1734">
        <v>0</v>
      </c>
      <c r="H1734">
        <v>1000</v>
      </c>
      <c r="I1734">
        <v>0</v>
      </c>
    </row>
    <row r="1735" spans="1:9" x14ac:dyDescent="0.2">
      <c r="A1735" t="s">
        <v>8173</v>
      </c>
      <c r="B1735" t="s">
        <v>8174</v>
      </c>
      <c r="C1735" t="s">
        <v>16</v>
      </c>
      <c r="D1735" t="s">
        <v>8175</v>
      </c>
      <c r="E1735" t="s">
        <v>330</v>
      </c>
      <c r="F1735">
        <v>0</v>
      </c>
      <c r="G1735">
        <v>0</v>
      </c>
      <c r="H1735">
        <v>1000</v>
      </c>
      <c r="I1735">
        <v>0</v>
      </c>
    </row>
    <row r="1736" spans="1:9" x14ac:dyDescent="0.2">
      <c r="A1736" t="s">
        <v>8176</v>
      </c>
      <c r="B1736" t="s">
        <v>8177</v>
      </c>
      <c r="C1736" t="s">
        <v>16</v>
      </c>
      <c r="D1736" t="s">
        <v>8178</v>
      </c>
      <c r="E1736" t="s">
        <v>330</v>
      </c>
      <c r="F1736">
        <v>0</v>
      </c>
      <c r="G1736">
        <v>0</v>
      </c>
      <c r="H1736">
        <v>1000</v>
      </c>
      <c r="I1736">
        <v>0</v>
      </c>
    </row>
    <row r="1737" spans="1:9" x14ac:dyDescent="0.2">
      <c r="A1737" t="s">
        <v>8179</v>
      </c>
      <c r="B1737" t="s">
        <v>8180</v>
      </c>
      <c r="C1737" t="s">
        <v>16</v>
      </c>
      <c r="D1737" t="s">
        <v>8181</v>
      </c>
      <c r="E1737" t="s">
        <v>8182</v>
      </c>
      <c r="F1737">
        <v>0</v>
      </c>
      <c r="G1737">
        <v>0</v>
      </c>
      <c r="H1737">
        <v>1000</v>
      </c>
      <c r="I1737">
        <v>0</v>
      </c>
    </row>
    <row r="1738" spans="1:9" x14ac:dyDescent="0.2">
      <c r="A1738" t="s">
        <v>8183</v>
      </c>
      <c r="B1738" t="s">
        <v>8184</v>
      </c>
      <c r="C1738" t="s">
        <v>16</v>
      </c>
      <c r="D1738" t="s">
        <v>8185</v>
      </c>
      <c r="E1738" t="s">
        <v>2625</v>
      </c>
      <c r="F1738">
        <v>1</v>
      </c>
      <c r="G1738">
        <v>-1000</v>
      </c>
      <c r="H1738">
        <v>1000</v>
      </c>
      <c r="I1738">
        <v>0</v>
      </c>
    </row>
    <row r="1739" spans="1:9" x14ac:dyDescent="0.2">
      <c r="A1739" t="s">
        <v>8186</v>
      </c>
      <c r="B1739" t="s">
        <v>8187</v>
      </c>
      <c r="C1739" t="s">
        <v>2020</v>
      </c>
      <c r="D1739" t="s">
        <v>8188</v>
      </c>
      <c r="E1739" t="s">
        <v>2703</v>
      </c>
      <c r="F1739">
        <v>1</v>
      </c>
      <c r="G1739">
        <v>-1000</v>
      </c>
      <c r="H1739">
        <v>1000</v>
      </c>
      <c r="I1739">
        <v>0</v>
      </c>
    </row>
    <row r="1740" spans="1:9" x14ac:dyDescent="0.2">
      <c r="A1740" t="s">
        <v>1980</v>
      </c>
      <c r="B1740" t="s">
        <v>1981</v>
      </c>
      <c r="C1740" t="s">
        <v>2405</v>
      </c>
      <c r="D1740" t="s">
        <v>1982</v>
      </c>
      <c r="E1740" t="s">
        <v>36</v>
      </c>
      <c r="F1740">
        <v>1</v>
      </c>
      <c r="G1740">
        <v>-1000</v>
      </c>
      <c r="H1740">
        <v>1000</v>
      </c>
      <c r="I1740">
        <v>0</v>
      </c>
    </row>
    <row r="1741" spans="1:9" x14ac:dyDescent="0.2">
      <c r="A1741" t="s">
        <v>1977</v>
      </c>
      <c r="B1741" t="s">
        <v>1978</v>
      </c>
      <c r="C1741" t="s">
        <v>2020</v>
      </c>
      <c r="D1741" t="s">
        <v>1979</v>
      </c>
      <c r="E1741" t="s">
        <v>2625</v>
      </c>
      <c r="F1741">
        <v>1</v>
      </c>
      <c r="G1741">
        <v>-1000</v>
      </c>
      <c r="H1741">
        <v>1000</v>
      </c>
      <c r="I1741">
        <v>0</v>
      </c>
    </row>
    <row r="1742" spans="1:9" x14ac:dyDescent="0.2">
      <c r="A1742" t="s">
        <v>8192</v>
      </c>
      <c r="B1742" t="s">
        <v>8193</v>
      </c>
      <c r="C1742" t="s">
        <v>9307</v>
      </c>
      <c r="D1742" t="s">
        <v>8194</v>
      </c>
      <c r="E1742" t="s">
        <v>32</v>
      </c>
      <c r="F1742">
        <v>0</v>
      </c>
      <c r="G1742">
        <v>0</v>
      </c>
      <c r="H1742">
        <v>1000</v>
      </c>
      <c r="I1742">
        <v>0</v>
      </c>
    </row>
    <row r="1743" spans="1:9" x14ac:dyDescent="0.2">
      <c r="A1743" t="s">
        <v>1923</v>
      </c>
      <c r="B1743" t="s">
        <v>1924</v>
      </c>
      <c r="C1743" t="s">
        <v>16</v>
      </c>
      <c r="D1743" t="s">
        <v>1925</v>
      </c>
      <c r="E1743" t="s">
        <v>167</v>
      </c>
      <c r="F1743">
        <v>0</v>
      </c>
      <c r="G1743">
        <v>0</v>
      </c>
      <c r="H1743">
        <v>1000</v>
      </c>
      <c r="I1743">
        <v>0</v>
      </c>
    </row>
    <row r="1744" spans="1:9" x14ac:dyDescent="0.2">
      <c r="A1744" t="s">
        <v>1518</v>
      </c>
      <c r="B1744" t="s">
        <v>1519</v>
      </c>
      <c r="C1744" t="s">
        <v>2325</v>
      </c>
      <c r="D1744" t="s">
        <v>1520</v>
      </c>
      <c r="E1744" t="s">
        <v>265</v>
      </c>
      <c r="F1744">
        <v>0</v>
      </c>
      <c r="G1744">
        <v>0</v>
      </c>
      <c r="H1744">
        <v>1000</v>
      </c>
      <c r="I1744">
        <v>0</v>
      </c>
    </row>
    <row r="1745" spans="1:9" x14ac:dyDescent="0.2">
      <c r="A1745" t="s">
        <v>1521</v>
      </c>
      <c r="B1745" t="s">
        <v>1522</v>
      </c>
      <c r="C1745" t="s">
        <v>2326</v>
      </c>
      <c r="D1745" t="s">
        <v>1523</v>
      </c>
      <c r="E1745" t="s">
        <v>265</v>
      </c>
      <c r="F1745">
        <v>1</v>
      </c>
      <c r="G1745">
        <v>-1000</v>
      </c>
      <c r="H1745">
        <v>1000</v>
      </c>
      <c r="I1745">
        <v>0</v>
      </c>
    </row>
    <row r="1746" spans="1:9" x14ac:dyDescent="0.2">
      <c r="A1746" t="s">
        <v>8198</v>
      </c>
      <c r="B1746" t="s">
        <v>8199</v>
      </c>
      <c r="C1746" t="s">
        <v>16</v>
      </c>
      <c r="D1746" t="s">
        <v>8200</v>
      </c>
      <c r="E1746" t="s">
        <v>330</v>
      </c>
      <c r="F1746">
        <v>0</v>
      </c>
      <c r="G1746">
        <v>0</v>
      </c>
      <c r="H1746">
        <v>1000</v>
      </c>
      <c r="I1746">
        <v>0</v>
      </c>
    </row>
    <row r="1747" spans="1:9" x14ac:dyDescent="0.2">
      <c r="A1747" t="s">
        <v>8201</v>
      </c>
      <c r="B1747" t="s">
        <v>8202</v>
      </c>
      <c r="C1747" t="s">
        <v>16</v>
      </c>
      <c r="D1747" t="s">
        <v>8203</v>
      </c>
      <c r="E1747" t="s">
        <v>330</v>
      </c>
      <c r="F1747">
        <v>0</v>
      </c>
      <c r="G1747">
        <v>0</v>
      </c>
      <c r="H1747">
        <v>1000</v>
      </c>
      <c r="I1747">
        <v>0</v>
      </c>
    </row>
    <row r="1748" spans="1:9" x14ac:dyDescent="0.2">
      <c r="A1748" t="s">
        <v>8204</v>
      </c>
      <c r="B1748" t="s">
        <v>8205</v>
      </c>
      <c r="C1748" t="s">
        <v>16</v>
      </c>
      <c r="D1748" t="s">
        <v>8206</v>
      </c>
      <c r="E1748" t="s">
        <v>330</v>
      </c>
      <c r="F1748">
        <v>0</v>
      </c>
      <c r="G1748">
        <v>0</v>
      </c>
      <c r="H1748">
        <v>1000</v>
      </c>
      <c r="I1748">
        <v>0</v>
      </c>
    </row>
    <row r="1749" spans="1:9" x14ac:dyDescent="0.2">
      <c r="A1749" t="s">
        <v>1837</v>
      </c>
      <c r="B1749" t="s">
        <v>1838</v>
      </c>
      <c r="C1749" t="s">
        <v>2227</v>
      </c>
      <c r="D1749" t="s">
        <v>1839</v>
      </c>
      <c r="E1749" t="s">
        <v>2625</v>
      </c>
      <c r="F1749">
        <v>1</v>
      </c>
      <c r="G1749">
        <v>-1000</v>
      </c>
      <c r="H1749">
        <v>1000</v>
      </c>
      <c r="I1749">
        <v>0</v>
      </c>
    </row>
    <row r="1750" spans="1:9" x14ac:dyDescent="0.2">
      <c r="A1750" t="s">
        <v>8210</v>
      </c>
      <c r="B1750" t="s">
        <v>8211</v>
      </c>
      <c r="C1750" t="s">
        <v>9310</v>
      </c>
      <c r="D1750" t="s">
        <v>8212</v>
      </c>
      <c r="E1750" t="s">
        <v>32</v>
      </c>
      <c r="F1750">
        <v>0</v>
      </c>
      <c r="G1750">
        <v>0</v>
      </c>
      <c r="H1750">
        <v>1000</v>
      </c>
      <c r="I1750">
        <v>0</v>
      </c>
    </row>
    <row r="1751" spans="1:9" x14ac:dyDescent="0.2">
      <c r="A1751" t="s">
        <v>1807</v>
      </c>
      <c r="B1751" t="s">
        <v>1808</v>
      </c>
      <c r="C1751" t="s">
        <v>2382</v>
      </c>
      <c r="D1751" t="s">
        <v>1809</v>
      </c>
      <c r="E1751" t="s">
        <v>32</v>
      </c>
      <c r="F1751">
        <v>1</v>
      </c>
      <c r="G1751">
        <v>-1000</v>
      </c>
      <c r="H1751">
        <v>1000</v>
      </c>
      <c r="I1751">
        <v>0</v>
      </c>
    </row>
    <row r="1752" spans="1:9" x14ac:dyDescent="0.2">
      <c r="A1752" t="s">
        <v>1527</v>
      </c>
      <c r="B1752" t="s">
        <v>1528</v>
      </c>
      <c r="C1752" t="s">
        <v>2327</v>
      </c>
      <c r="D1752" t="s">
        <v>1529</v>
      </c>
      <c r="E1752" t="s">
        <v>167</v>
      </c>
      <c r="F1752">
        <v>1</v>
      </c>
      <c r="G1752">
        <v>-1000</v>
      </c>
      <c r="H1752">
        <v>1000</v>
      </c>
      <c r="I1752">
        <v>0</v>
      </c>
    </row>
    <row r="1753" spans="1:9" x14ac:dyDescent="0.2">
      <c r="A1753" t="s">
        <v>8216</v>
      </c>
      <c r="B1753" t="s">
        <v>8217</v>
      </c>
      <c r="C1753" t="s">
        <v>9312</v>
      </c>
      <c r="D1753" t="s">
        <v>8218</v>
      </c>
      <c r="E1753" t="s">
        <v>808</v>
      </c>
      <c r="F1753">
        <v>0</v>
      </c>
      <c r="G1753">
        <v>0</v>
      </c>
      <c r="H1753">
        <v>1000</v>
      </c>
      <c r="I1753">
        <v>0</v>
      </c>
    </row>
    <row r="1754" spans="1:9" x14ac:dyDescent="0.2">
      <c r="A1754" t="s">
        <v>8222</v>
      </c>
      <c r="B1754" t="s">
        <v>8223</v>
      </c>
      <c r="C1754" t="s">
        <v>9314</v>
      </c>
      <c r="D1754" t="s">
        <v>8224</v>
      </c>
      <c r="E1754" t="s">
        <v>2857</v>
      </c>
      <c r="F1754">
        <v>0</v>
      </c>
      <c r="G1754">
        <v>0</v>
      </c>
      <c r="H1754">
        <v>1000</v>
      </c>
      <c r="I1754">
        <v>0</v>
      </c>
    </row>
    <row r="1755" spans="1:9" x14ac:dyDescent="0.2">
      <c r="A1755" t="s">
        <v>8225</v>
      </c>
      <c r="B1755" t="s">
        <v>8226</v>
      </c>
      <c r="C1755" t="s">
        <v>2020</v>
      </c>
      <c r="D1755" t="s">
        <v>8227</v>
      </c>
      <c r="E1755" t="s">
        <v>2625</v>
      </c>
      <c r="F1755">
        <v>1</v>
      </c>
      <c r="G1755">
        <v>-1000</v>
      </c>
      <c r="H1755">
        <v>1000</v>
      </c>
      <c r="I1755">
        <v>0</v>
      </c>
    </row>
    <row r="1756" spans="1:9" x14ac:dyDescent="0.2">
      <c r="A1756" t="s">
        <v>8228</v>
      </c>
      <c r="B1756" t="s">
        <v>8229</v>
      </c>
      <c r="C1756" t="s">
        <v>16</v>
      </c>
      <c r="D1756" t="s">
        <v>8230</v>
      </c>
      <c r="E1756" t="s">
        <v>2857</v>
      </c>
      <c r="F1756">
        <v>0</v>
      </c>
      <c r="G1756">
        <v>0</v>
      </c>
      <c r="H1756">
        <v>1000</v>
      </c>
      <c r="I1756">
        <v>0</v>
      </c>
    </row>
    <row r="1757" spans="1:9" x14ac:dyDescent="0.2">
      <c r="A1757" t="s">
        <v>8237</v>
      </c>
      <c r="B1757" t="s">
        <v>8238</v>
      </c>
      <c r="C1757" t="s">
        <v>9316</v>
      </c>
      <c r="D1757" t="s">
        <v>8239</v>
      </c>
      <c r="E1757" t="s">
        <v>32</v>
      </c>
      <c r="F1757">
        <v>0</v>
      </c>
      <c r="G1757">
        <v>0</v>
      </c>
      <c r="H1757">
        <v>1000</v>
      </c>
      <c r="I1757">
        <v>0</v>
      </c>
    </row>
    <row r="1758" spans="1:9" x14ac:dyDescent="0.2">
      <c r="A1758" t="s">
        <v>8246</v>
      </c>
      <c r="B1758" t="s">
        <v>8247</v>
      </c>
      <c r="C1758" t="s">
        <v>9319</v>
      </c>
      <c r="D1758" t="s">
        <v>8248</v>
      </c>
      <c r="E1758" t="s">
        <v>32</v>
      </c>
      <c r="F1758">
        <v>0</v>
      </c>
      <c r="G1758">
        <v>0</v>
      </c>
      <c r="H1758">
        <v>1000</v>
      </c>
      <c r="I1758">
        <v>0</v>
      </c>
    </row>
    <row r="1759" spans="1:9" x14ac:dyDescent="0.2">
      <c r="A1759" t="s">
        <v>1530</v>
      </c>
      <c r="B1759" t="s">
        <v>1531</v>
      </c>
      <c r="C1759" t="s">
        <v>2328</v>
      </c>
      <c r="D1759" t="s">
        <v>1532</v>
      </c>
      <c r="E1759" t="s">
        <v>32</v>
      </c>
      <c r="F1759">
        <v>0</v>
      </c>
      <c r="G1759">
        <v>0</v>
      </c>
      <c r="H1759">
        <v>1000</v>
      </c>
      <c r="I1759">
        <v>0</v>
      </c>
    </row>
    <row r="1760" spans="1:9" x14ac:dyDescent="0.2">
      <c r="A1760" t="s">
        <v>1533</v>
      </c>
      <c r="B1760" t="s">
        <v>1534</v>
      </c>
      <c r="C1760" t="s">
        <v>2328</v>
      </c>
      <c r="D1760" t="s">
        <v>1535</v>
      </c>
      <c r="E1760" t="s">
        <v>32</v>
      </c>
      <c r="F1760">
        <v>0</v>
      </c>
      <c r="G1760">
        <v>0</v>
      </c>
      <c r="H1760">
        <v>1000</v>
      </c>
      <c r="I1760">
        <v>0</v>
      </c>
    </row>
    <row r="1761" spans="1:9" x14ac:dyDescent="0.2">
      <c r="A1761" t="s">
        <v>8249</v>
      </c>
      <c r="B1761" t="s">
        <v>8250</v>
      </c>
      <c r="C1761" t="s">
        <v>16</v>
      </c>
      <c r="D1761" t="s">
        <v>8251</v>
      </c>
      <c r="E1761" t="s">
        <v>808</v>
      </c>
      <c r="F1761">
        <v>0</v>
      </c>
      <c r="G1761">
        <v>0</v>
      </c>
      <c r="H1761">
        <v>1000</v>
      </c>
      <c r="I1761">
        <v>0</v>
      </c>
    </row>
    <row r="1762" spans="1:9" x14ac:dyDescent="0.2">
      <c r="A1762" t="s">
        <v>1536</v>
      </c>
      <c r="B1762" t="s">
        <v>1537</v>
      </c>
      <c r="C1762" t="s">
        <v>2329</v>
      </c>
      <c r="D1762" t="s">
        <v>1538</v>
      </c>
      <c r="E1762" t="s">
        <v>8813</v>
      </c>
      <c r="F1762">
        <v>1</v>
      </c>
      <c r="G1762">
        <v>-1000</v>
      </c>
      <c r="H1762">
        <v>1000</v>
      </c>
      <c r="I1762">
        <v>0</v>
      </c>
    </row>
    <row r="1763" spans="1:9" x14ac:dyDescent="0.2">
      <c r="A1763" t="s">
        <v>1539</v>
      </c>
      <c r="B1763" t="s">
        <v>1540</v>
      </c>
      <c r="C1763" t="s">
        <v>2330</v>
      </c>
      <c r="D1763" t="s">
        <v>1541</v>
      </c>
      <c r="E1763" t="s">
        <v>8813</v>
      </c>
      <c r="F1763">
        <v>0</v>
      </c>
      <c r="G1763">
        <v>0</v>
      </c>
      <c r="H1763">
        <v>1000</v>
      </c>
      <c r="I1763">
        <v>0</v>
      </c>
    </row>
    <row r="1764" spans="1:9" x14ac:dyDescent="0.2">
      <c r="A1764" t="s">
        <v>1542</v>
      </c>
      <c r="B1764" t="s">
        <v>1543</v>
      </c>
      <c r="C1764" t="s">
        <v>2331</v>
      </c>
      <c r="D1764" t="s">
        <v>1544</v>
      </c>
      <c r="E1764" t="s">
        <v>190</v>
      </c>
      <c r="F1764">
        <v>0</v>
      </c>
      <c r="G1764">
        <v>0</v>
      </c>
      <c r="H1764">
        <v>1000</v>
      </c>
      <c r="I1764">
        <v>0</v>
      </c>
    </row>
    <row r="1765" spans="1:9" x14ac:dyDescent="0.2">
      <c r="A1765" t="s">
        <v>8252</v>
      </c>
      <c r="B1765" t="s">
        <v>8253</v>
      </c>
      <c r="C1765" t="s">
        <v>9320</v>
      </c>
      <c r="D1765" t="s">
        <v>8254</v>
      </c>
      <c r="E1765" t="s">
        <v>2857</v>
      </c>
      <c r="F1765">
        <v>0</v>
      </c>
      <c r="G1765">
        <v>0</v>
      </c>
      <c r="H1765">
        <v>1000</v>
      </c>
      <c r="I1765">
        <v>0</v>
      </c>
    </row>
    <row r="1766" spans="1:9" x14ac:dyDescent="0.2">
      <c r="A1766" t="s">
        <v>8255</v>
      </c>
      <c r="B1766" t="s">
        <v>8256</v>
      </c>
      <c r="C1766" t="s">
        <v>2020</v>
      </c>
      <c r="D1766" t="s">
        <v>8257</v>
      </c>
      <c r="E1766" t="s">
        <v>2625</v>
      </c>
      <c r="F1766">
        <v>1</v>
      </c>
      <c r="G1766">
        <v>-1000</v>
      </c>
      <c r="H1766">
        <v>1000</v>
      </c>
      <c r="I1766">
        <v>0</v>
      </c>
    </row>
    <row r="1767" spans="1:9" x14ac:dyDescent="0.2">
      <c r="A1767" t="s">
        <v>1920</v>
      </c>
      <c r="B1767" t="s">
        <v>1921</v>
      </c>
      <c r="C1767" t="s">
        <v>16</v>
      </c>
      <c r="D1767" t="s">
        <v>1922</v>
      </c>
      <c r="E1767" t="s">
        <v>1855</v>
      </c>
      <c r="F1767">
        <v>0</v>
      </c>
      <c r="G1767">
        <v>0</v>
      </c>
      <c r="H1767">
        <v>1000</v>
      </c>
      <c r="I1767">
        <v>0</v>
      </c>
    </row>
    <row r="1768" spans="1:9" x14ac:dyDescent="0.2">
      <c r="A1768" t="s">
        <v>1834</v>
      </c>
      <c r="B1768" t="s">
        <v>1835</v>
      </c>
      <c r="C1768" t="s">
        <v>2227</v>
      </c>
      <c r="D1768" t="s">
        <v>1836</v>
      </c>
      <c r="E1768" t="s">
        <v>2625</v>
      </c>
      <c r="F1768">
        <v>1</v>
      </c>
      <c r="G1768">
        <v>-1000</v>
      </c>
      <c r="H1768">
        <v>1000</v>
      </c>
      <c r="I1768">
        <v>0</v>
      </c>
    </row>
    <row r="1769" spans="1:9" x14ac:dyDescent="0.2">
      <c r="A1769" t="s">
        <v>8258</v>
      </c>
      <c r="B1769" t="s">
        <v>8259</v>
      </c>
      <c r="C1769" t="s">
        <v>2020</v>
      </c>
      <c r="D1769" t="s">
        <v>8260</v>
      </c>
      <c r="E1769" t="s">
        <v>2625</v>
      </c>
      <c r="F1769">
        <v>1</v>
      </c>
      <c r="G1769">
        <v>-1000</v>
      </c>
      <c r="H1769">
        <v>1000</v>
      </c>
      <c r="I1769">
        <v>0</v>
      </c>
    </row>
    <row r="1770" spans="1:9" x14ac:dyDescent="0.2">
      <c r="A1770" t="s">
        <v>8261</v>
      </c>
      <c r="B1770" t="s">
        <v>8262</v>
      </c>
      <c r="C1770" t="s">
        <v>2072</v>
      </c>
      <c r="D1770" t="s">
        <v>8263</v>
      </c>
      <c r="E1770" t="s">
        <v>330</v>
      </c>
      <c r="F1770">
        <v>1</v>
      </c>
      <c r="G1770">
        <v>-1000</v>
      </c>
      <c r="H1770">
        <v>1000</v>
      </c>
      <c r="I1770">
        <v>0</v>
      </c>
    </row>
    <row r="1771" spans="1:9" x14ac:dyDescent="0.2">
      <c r="A1771" t="s">
        <v>8264</v>
      </c>
      <c r="B1771" t="s">
        <v>8265</v>
      </c>
      <c r="C1771" t="s">
        <v>2020</v>
      </c>
      <c r="D1771" t="s">
        <v>8266</v>
      </c>
      <c r="E1771" t="s">
        <v>2625</v>
      </c>
      <c r="F1771">
        <v>1</v>
      </c>
      <c r="G1771">
        <v>-1000</v>
      </c>
      <c r="H1771">
        <v>1000</v>
      </c>
      <c r="I1771">
        <v>0</v>
      </c>
    </row>
    <row r="1772" spans="1:9" x14ac:dyDescent="0.2">
      <c r="A1772" t="s">
        <v>1548</v>
      </c>
      <c r="B1772" t="s">
        <v>1549</v>
      </c>
      <c r="C1772" t="s">
        <v>2332</v>
      </c>
      <c r="D1772" t="s">
        <v>1550</v>
      </c>
      <c r="E1772" t="s">
        <v>330</v>
      </c>
      <c r="F1772">
        <v>0</v>
      </c>
      <c r="G1772">
        <v>0</v>
      </c>
      <c r="H1772">
        <v>1000</v>
      </c>
      <c r="I1772">
        <v>0</v>
      </c>
    </row>
    <row r="1773" spans="1:9" x14ac:dyDescent="0.2">
      <c r="A1773" t="s">
        <v>1551</v>
      </c>
      <c r="B1773" t="s">
        <v>1552</v>
      </c>
      <c r="C1773" t="s">
        <v>2020</v>
      </c>
      <c r="D1773" t="s">
        <v>1553</v>
      </c>
      <c r="E1773" t="s">
        <v>2625</v>
      </c>
      <c r="F1773">
        <v>1</v>
      </c>
      <c r="G1773">
        <v>-1000</v>
      </c>
      <c r="H1773">
        <v>1000</v>
      </c>
      <c r="I1773">
        <v>0</v>
      </c>
    </row>
    <row r="1774" spans="1:9" x14ac:dyDescent="0.2">
      <c r="A1774" t="s">
        <v>8282</v>
      </c>
      <c r="B1774" t="s">
        <v>8283</v>
      </c>
      <c r="C1774" t="s">
        <v>2020</v>
      </c>
      <c r="D1774" t="s">
        <v>8284</v>
      </c>
      <c r="E1774" t="s">
        <v>2625</v>
      </c>
      <c r="F1774">
        <v>1</v>
      </c>
      <c r="G1774">
        <v>-1000</v>
      </c>
      <c r="H1774">
        <v>1000</v>
      </c>
      <c r="I1774">
        <v>0</v>
      </c>
    </row>
    <row r="1775" spans="1:9" x14ac:dyDescent="0.2">
      <c r="A1775" t="s">
        <v>8285</v>
      </c>
      <c r="B1775" t="s">
        <v>8286</v>
      </c>
      <c r="C1775" t="s">
        <v>8874</v>
      </c>
      <c r="D1775" t="s">
        <v>8287</v>
      </c>
      <c r="E1775" t="s">
        <v>81</v>
      </c>
      <c r="F1775">
        <v>0</v>
      </c>
      <c r="G1775">
        <v>0</v>
      </c>
      <c r="H1775">
        <v>1000</v>
      </c>
      <c r="I1775">
        <v>0</v>
      </c>
    </row>
    <row r="1776" spans="1:9" x14ac:dyDescent="0.2">
      <c r="A1776" t="s">
        <v>8288</v>
      </c>
      <c r="B1776" t="s">
        <v>8289</v>
      </c>
      <c r="C1776" t="s">
        <v>9325</v>
      </c>
      <c r="D1776" t="s">
        <v>8290</v>
      </c>
      <c r="E1776" t="s">
        <v>296</v>
      </c>
      <c r="F1776">
        <v>0</v>
      </c>
      <c r="G1776">
        <v>0</v>
      </c>
      <c r="H1776">
        <v>1000</v>
      </c>
      <c r="I1776">
        <v>0</v>
      </c>
    </row>
    <row r="1777" spans="1:9" x14ac:dyDescent="0.2">
      <c r="A1777" t="s">
        <v>8302</v>
      </c>
      <c r="B1777" t="s">
        <v>8303</v>
      </c>
      <c r="C1777" t="s">
        <v>9329</v>
      </c>
      <c r="D1777" t="s">
        <v>8304</v>
      </c>
      <c r="E1777" t="s">
        <v>32</v>
      </c>
      <c r="F1777">
        <v>0</v>
      </c>
      <c r="G1777">
        <v>0</v>
      </c>
      <c r="H1777">
        <v>1000</v>
      </c>
      <c r="I1777">
        <v>0</v>
      </c>
    </row>
    <row r="1778" spans="1:9" x14ac:dyDescent="0.2">
      <c r="A1778" t="s">
        <v>8305</v>
      </c>
      <c r="B1778" t="s">
        <v>8306</v>
      </c>
      <c r="C1778" t="s">
        <v>9330</v>
      </c>
      <c r="D1778" t="s">
        <v>8307</v>
      </c>
      <c r="E1778" t="s">
        <v>32</v>
      </c>
      <c r="F1778">
        <v>0</v>
      </c>
      <c r="G1778">
        <v>0</v>
      </c>
      <c r="H1778">
        <v>1000</v>
      </c>
      <c r="I1778">
        <v>0</v>
      </c>
    </row>
    <row r="1779" spans="1:9" x14ac:dyDescent="0.2">
      <c r="A1779" t="s">
        <v>1557</v>
      </c>
      <c r="B1779" t="s">
        <v>1558</v>
      </c>
      <c r="C1779" t="s">
        <v>2139</v>
      </c>
      <c r="D1779" t="s">
        <v>1559</v>
      </c>
      <c r="E1779" t="s">
        <v>2857</v>
      </c>
      <c r="F1779">
        <v>0</v>
      </c>
      <c r="G1779">
        <v>0</v>
      </c>
      <c r="H1779">
        <v>1000</v>
      </c>
      <c r="I1779">
        <v>0</v>
      </c>
    </row>
    <row r="1780" spans="1:9" x14ac:dyDescent="0.2">
      <c r="A1780" t="s">
        <v>1554</v>
      </c>
      <c r="B1780" t="s">
        <v>1555</v>
      </c>
      <c r="C1780" t="s">
        <v>16</v>
      </c>
      <c r="D1780" t="s">
        <v>1556</v>
      </c>
      <c r="E1780" t="s">
        <v>2857</v>
      </c>
      <c r="F1780">
        <v>1</v>
      </c>
      <c r="G1780">
        <v>-1000</v>
      </c>
      <c r="H1780">
        <v>1000</v>
      </c>
      <c r="I1780">
        <v>0</v>
      </c>
    </row>
    <row r="1781" spans="1:9" x14ac:dyDescent="0.2">
      <c r="A1781" t="s">
        <v>1560</v>
      </c>
      <c r="B1781" t="s">
        <v>1561</v>
      </c>
      <c r="C1781" t="s">
        <v>2020</v>
      </c>
      <c r="D1781" t="s">
        <v>1562</v>
      </c>
      <c r="E1781" t="s">
        <v>2625</v>
      </c>
      <c r="F1781">
        <v>1</v>
      </c>
      <c r="G1781">
        <v>-1000</v>
      </c>
      <c r="H1781">
        <v>1000</v>
      </c>
      <c r="I1781">
        <v>0</v>
      </c>
    </row>
    <row r="1782" spans="1:9" x14ac:dyDescent="0.2">
      <c r="A1782" t="s">
        <v>1563</v>
      </c>
      <c r="B1782" t="s">
        <v>1564</v>
      </c>
      <c r="C1782" t="s">
        <v>2333</v>
      </c>
      <c r="D1782" t="s">
        <v>1565</v>
      </c>
      <c r="E1782" t="s">
        <v>304</v>
      </c>
      <c r="F1782">
        <v>0</v>
      </c>
      <c r="G1782">
        <v>0</v>
      </c>
      <c r="H1782">
        <v>1000</v>
      </c>
      <c r="I1782">
        <v>0</v>
      </c>
    </row>
    <row r="1783" spans="1:9" x14ac:dyDescent="0.2">
      <c r="A1783" t="s">
        <v>1569</v>
      </c>
      <c r="B1783" t="s">
        <v>1570</v>
      </c>
      <c r="C1783" t="s">
        <v>2335</v>
      </c>
      <c r="D1783" t="s">
        <v>1571</v>
      </c>
      <c r="E1783" t="s">
        <v>129</v>
      </c>
      <c r="F1783">
        <v>1</v>
      </c>
      <c r="G1783">
        <v>-1000</v>
      </c>
      <c r="H1783">
        <v>1000</v>
      </c>
      <c r="I1783">
        <v>0</v>
      </c>
    </row>
    <row r="1784" spans="1:9" x14ac:dyDescent="0.2">
      <c r="A1784" t="s">
        <v>1959</v>
      </c>
      <c r="B1784" t="s">
        <v>1960</v>
      </c>
      <c r="C1784" t="s">
        <v>2020</v>
      </c>
      <c r="D1784" t="s">
        <v>1961</v>
      </c>
      <c r="E1784" t="s">
        <v>2625</v>
      </c>
      <c r="F1784">
        <v>1</v>
      </c>
      <c r="G1784">
        <v>-1000</v>
      </c>
      <c r="H1784">
        <v>1000</v>
      </c>
      <c r="I1784">
        <v>0</v>
      </c>
    </row>
    <row r="1785" spans="1:9" x14ac:dyDescent="0.2">
      <c r="A1785" t="s">
        <v>8317</v>
      </c>
      <c r="B1785" t="s">
        <v>8318</v>
      </c>
      <c r="C1785" t="s">
        <v>8997</v>
      </c>
      <c r="D1785" t="s">
        <v>8319</v>
      </c>
      <c r="E1785" t="s">
        <v>2857</v>
      </c>
      <c r="F1785">
        <v>0</v>
      </c>
      <c r="G1785">
        <v>0</v>
      </c>
      <c r="H1785">
        <v>1000</v>
      </c>
      <c r="I1785">
        <v>0</v>
      </c>
    </row>
    <row r="1786" spans="1:9" x14ac:dyDescent="0.2">
      <c r="A1786" t="s">
        <v>8320</v>
      </c>
      <c r="B1786" t="s">
        <v>8321</v>
      </c>
      <c r="C1786" t="s">
        <v>8826</v>
      </c>
      <c r="D1786" t="s">
        <v>8322</v>
      </c>
      <c r="E1786" t="s">
        <v>2625</v>
      </c>
      <c r="F1786">
        <v>1</v>
      </c>
      <c r="G1786">
        <v>-1000</v>
      </c>
      <c r="H1786">
        <v>1000</v>
      </c>
      <c r="I1786">
        <v>0</v>
      </c>
    </row>
    <row r="1787" spans="1:9" x14ac:dyDescent="0.2">
      <c r="A1787" t="s">
        <v>1578</v>
      </c>
      <c r="B1787" t="s">
        <v>1579</v>
      </c>
      <c r="C1787" t="s">
        <v>2126</v>
      </c>
      <c r="D1787" t="s">
        <v>1580</v>
      </c>
      <c r="E1787" t="s">
        <v>167</v>
      </c>
      <c r="F1787">
        <v>0</v>
      </c>
      <c r="G1787">
        <v>0</v>
      </c>
      <c r="H1787">
        <v>1000</v>
      </c>
      <c r="I1787">
        <v>0</v>
      </c>
    </row>
    <row r="1788" spans="1:9" x14ac:dyDescent="0.2">
      <c r="A1788" t="s">
        <v>8323</v>
      </c>
      <c r="B1788" t="s">
        <v>8324</v>
      </c>
      <c r="C1788" t="s">
        <v>9333</v>
      </c>
      <c r="D1788" t="s">
        <v>8325</v>
      </c>
      <c r="E1788" t="s">
        <v>21</v>
      </c>
      <c r="F1788">
        <v>1</v>
      </c>
      <c r="G1788">
        <v>-1000</v>
      </c>
      <c r="H1788">
        <v>1000</v>
      </c>
      <c r="I1788">
        <v>0</v>
      </c>
    </row>
    <row r="1789" spans="1:9" x14ac:dyDescent="0.2">
      <c r="A1789" t="s">
        <v>8326</v>
      </c>
      <c r="B1789" t="s">
        <v>8327</v>
      </c>
      <c r="C1789" t="s">
        <v>16</v>
      </c>
      <c r="D1789" t="s">
        <v>8328</v>
      </c>
      <c r="E1789" t="s">
        <v>36</v>
      </c>
      <c r="F1789">
        <v>0</v>
      </c>
      <c r="G1789">
        <v>0</v>
      </c>
      <c r="H1789">
        <v>1000</v>
      </c>
      <c r="I1789">
        <v>0</v>
      </c>
    </row>
    <row r="1790" spans="1:9" x14ac:dyDescent="0.2">
      <c r="A1790" t="s">
        <v>8329</v>
      </c>
      <c r="B1790" t="s">
        <v>8330</v>
      </c>
      <c r="C1790" t="s">
        <v>16</v>
      </c>
      <c r="D1790" t="s">
        <v>8331</v>
      </c>
      <c r="E1790" t="s">
        <v>2625</v>
      </c>
      <c r="F1790">
        <v>1</v>
      </c>
      <c r="G1790">
        <v>-1000</v>
      </c>
      <c r="H1790">
        <v>1000</v>
      </c>
      <c r="I1790">
        <v>0</v>
      </c>
    </row>
    <row r="1791" spans="1:9" x14ac:dyDescent="0.2">
      <c r="A1791" t="s">
        <v>8332</v>
      </c>
      <c r="B1791" t="s">
        <v>8333</v>
      </c>
      <c r="C1791" t="s">
        <v>9334</v>
      </c>
      <c r="D1791" t="s">
        <v>8334</v>
      </c>
      <c r="E1791" t="s">
        <v>36</v>
      </c>
      <c r="F1791">
        <v>1</v>
      </c>
      <c r="G1791">
        <v>-1000</v>
      </c>
      <c r="H1791">
        <v>1000</v>
      </c>
      <c r="I1791">
        <v>0</v>
      </c>
    </row>
    <row r="1792" spans="1:9" x14ac:dyDescent="0.2">
      <c r="A1792" t="s">
        <v>1581</v>
      </c>
      <c r="B1792" t="s">
        <v>1582</v>
      </c>
      <c r="C1792" t="s">
        <v>2337</v>
      </c>
      <c r="D1792" t="s">
        <v>1583</v>
      </c>
      <c r="E1792" t="s">
        <v>569</v>
      </c>
      <c r="F1792">
        <v>1</v>
      </c>
      <c r="G1792">
        <v>-1000</v>
      </c>
      <c r="H1792">
        <v>1000</v>
      </c>
      <c r="I1792">
        <v>0</v>
      </c>
    </row>
    <row r="1793" spans="1:9" x14ac:dyDescent="0.2">
      <c r="A1793" t="s">
        <v>8338</v>
      </c>
      <c r="B1793" t="s">
        <v>8339</v>
      </c>
      <c r="C1793" t="s">
        <v>8826</v>
      </c>
      <c r="D1793" t="s">
        <v>8340</v>
      </c>
      <c r="E1793" t="s">
        <v>2625</v>
      </c>
      <c r="F1793">
        <v>1</v>
      </c>
      <c r="G1793">
        <v>-1000</v>
      </c>
      <c r="H1793">
        <v>1000</v>
      </c>
      <c r="I1793">
        <v>0</v>
      </c>
    </row>
    <row r="1794" spans="1:9" x14ac:dyDescent="0.2">
      <c r="A1794" t="s">
        <v>8344</v>
      </c>
      <c r="B1794" t="s">
        <v>8345</v>
      </c>
      <c r="C1794" t="s">
        <v>2020</v>
      </c>
      <c r="D1794" t="s">
        <v>8346</v>
      </c>
      <c r="E1794" t="s">
        <v>2625</v>
      </c>
      <c r="F1794">
        <v>1</v>
      </c>
      <c r="G1794">
        <v>-1000</v>
      </c>
      <c r="H1794">
        <v>1000</v>
      </c>
      <c r="I1794">
        <v>0</v>
      </c>
    </row>
    <row r="1795" spans="1:9" x14ac:dyDescent="0.2">
      <c r="A1795" t="s">
        <v>8356</v>
      </c>
      <c r="B1795" t="s">
        <v>8357</v>
      </c>
      <c r="C1795" t="s">
        <v>2020</v>
      </c>
      <c r="D1795" t="s">
        <v>8358</v>
      </c>
      <c r="E1795" t="s">
        <v>2625</v>
      </c>
      <c r="F1795">
        <v>1</v>
      </c>
      <c r="G1795">
        <v>-1000</v>
      </c>
      <c r="H1795">
        <v>1000</v>
      </c>
      <c r="I1795">
        <v>0</v>
      </c>
    </row>
    <row r="1796" spans="1:9" x14ac:dyDescent="0.2">
      <c r="A1796" t="s">
        <v>8359</v>
      </c>
      <c r="B1796" t="s">
        <v>8360</v>
      </c>
      <c r="C1796" t="s">
        <v>16</v>
      </c>
      <c r="D1796" t="s">
        <v>8361</v>
      </c>
      <c r="E1796" t="s">
        <v>1736</v>
      </c>
      <c r="F1796">
        <v>0</v>
      </c>
      <c r="G1796">
        <v>0</v>
      </c>
      <c r="H1796">
        <v>1000</v>
      </c>
      <c r="I1796">
        <v>0</v>
      </c>
    </row>
    <row r="1797" spans="1:9" x14ac:dyDescent="0.2">
      <c r="A1797" t="s">
        <v>8362</v>
      </c>
      <c r="B1797" t="s">
        <v>8363</v>
      </c>
      <c r="C1797" t="s">
        <v>2020</v>
      </c>
      <c r="D1797" t="s">
        <v>8364</v>
      </c>
      <c r="E1797" t="s">
        <v>2625</v>
      </c>
      <c r="F1797">
        <v>1</v>
      </c>
      <c r="G1797">
        <v>-1000</v>
      </c>
      <c r="H1797">
        <v>1000</v>
      </c>
      <c r="I1797">
        <v>0</v>
      </c>
    </row>
    <row r="1798" spans="1:9" x14ac:dyDescent="0.2">
      <c r="A1798" t="s">
        <v>8368</v>
      </c>
      <c r="B1798" t="s">
        <v>8369</v>
      </c>
      <c r="C1798" t="s">
        <v>9340</v>
      </c>
      <c r="D1798" t="s">
        <v>8370</v>
      </c>
      <c r="E1798" t="s">
        <v>21</v>
      </c>
      <c r="F1798">
        <v>0</v>
      </c>
      <c r="G1798">
        <v>0</v>
      </c>
      <c r="H1798">
        <v>1000</v>
      </c>
      <c r="I1798">
        <v>0</v>
      </c>
    </row>
    <row r="1799" spans="1:9" x14ac:dyDescent="0.2">
      <c r="A1799" t="s">
        <v>8371</v>
      </c>
      <c r="B1799" t="s">
        <v>8372</v>
      </c>
      <c r="C1799" t="s">
        <v>9341</v>
      </c>
      <c r="D1799" t="s">
        <v>8373</v>
      </c>
      <c r="E1799" t="s">
        <v>21</v>
      </c>
      <c r="F1799">
        <v>0</v>
      </c>
      <c r="G1799">
        <v>0</v>
      </c>
      <c r="H1799">
        <v>1000</v>
      </c>
      <c r="I1799">
        <v>0</v>
      </c>
    </row>
    <row r="1800" spans="1:9" x14ac:dyDescent="0.2">
      <c r="A1800" t="s">
        <v>1584</v>
      </c>
      <c r="B1800" t="s">
        <v>1585</v>
      </c>
      <c r="C1800" t="s">
        <v>2338</v>
      </c>
      <c r="D1800" t="s">
        <v>1586</v>
      </c>
      <c r="E1800" t="s">
        <v>1035</v>
      </c>
      <c r="F1800">
        <v>0</v>
      </c>
      <c r="G1800">
        <v>0</v>
      </c>
      <c r="H1800">
        <v>1000</v>
      </c>
      <c r="I1800">
        <v>0</v>
      </c>
    </row>
    <row r="1801" spans="1:9" x14ac:dyDescent="0.2">
      <c r="A1801" t="s">
        <v>8386</v>
      </c>
      <c r="B1801" t="s">
        <v>8387</v>
      </c>
      <c r="C1801" t="s">
        <v>16</v>
      </c>
      <c r="D1801" t="s">
        <v>8388</v>
      </c>
      <c r="E1801" t="s">
        <v>2625</v>
      </c>
      <c r="F1801">
        <v>1</v>
      </c>
      <c r="G1801">
        <v>-1000</v>
      </c>
      <c r="H1801">
        <v>1000</v>
      </c>
      <c r="I1801">
        <v>0</v>
      </c>
    </row>
    <row r="1802" spans="1:9" x14ac:dyDescent="0.2">
      <c r="A1802" t="s">
        <v>1587</v>
      </c>
      <c r="B1802" t="s">
        <v>1588</v>
      </c>
      <c r="C1802" t="s">
        <v>2339</v>
      </c>
      <c r="D1802" t="s">
        <v>1589</v>
      </c>
      <c r="E1802" t="s">
        <v>304</v>
      </c>
      <c r="F1802">
        <v>0</v>
      </c>
      <c r="G1802">
        <v>0</v>
      </c>
      <c r="H1802">
        <v>1000</v>
      </c>
      <c r="I1802">
        <v>0</v>
      </c>
    </row>
    <row r="1803" spans="1:9" x14ac:dyDescent="0.2">
      <c r="A1803" t="s">
        <v>8389</v>
      </c>
      <c r="B1803" t="s">
        <v>8390</v>
      </c>
      <c r="C1803" t="s">
        <v>16</v>
      </c>
      <c r="D1803" t="s">
        <v>8391</v>
      </c>
      <c r="E1803" t="s">
        <v>32</v>
      </c>
      <c r="F1803">
        <v>0</v>
      </c>
      <c r="G1803">
        <v>0</v>
      </c>
      <c r="H1803">
        <v>1000</v>
      </c>
      <c r="I1803">
        <v>0</v>
      </c>
    </row>
    <row r="1804" spans="1:9" x14ac:dyDescent="0.2">
      <c r="A1804" t="s">
        <v>1590</v>
      </c>
      <c r="B1804" t="s">
        <v>1591</v>
      </c>
      <c r="C1804" t="s">
        <v>2340</v>
      </c>
      <c r="D1804" t="s">
        <v>1592</v>
      </c>
      <c r="E1804" t="s">
        <v>265</v>
      </c>
      <c r="F1804">
        <v>0</v>
      </c>
      <c r="G1804">
        <v>0</v>
      </c>
      <c r="H1804">
        <v>1000</v>
      </c>
      <c r="I1804">
        <v>0</v>
      </c>
    </row>
    <row r="1805" spans="1:9" x14ac:dyDescent="0.2">
      <c r="A1805" t="s">
        <v>1593</v>
      </c>
      <c r="B1805" t="s">
        <v>1594</v>
      </c>
      <c r="C1805" t="s">
        <v>2152</v>
      </c>
      <c r="D1805" t="s">
        <v>1595</v>
      </c>
      <c r="E1805" t="s">
        <v>753</v>
      </c>
      <c r="F1805">
        <v>0</v>
      </c>
      <c r="G1805">
        <v>0</v>
      </c>
      <c r="H1805">
        <v>1000</v>
      </c>
      <c r="I1805">
        <v>0</v>
      </c>
    </row>
    <row r="1806" spans="1:9" x14ac:dyDescent="0.2">
      <c r="A1806" t="s">
        <v>8398</v>
      </c>
      <c r="B1806" t="s">
        <v>8399</v>
      </c>
      <c r="C1806" t="s">
        <v>8953</v>
      </c>
      <c r="D1806" t="s">
        <v>8400</v>
      </c>
      <c r="E1806" t="s">
        <v>2857</v>
      </c>
      <c r="F1806">
        <v>1</v>
      </c>
      <c r="G1806">
        <v>-1000</v>
      </c>
      <c r="H1806">
        <v>1000</v>
      </c>
      <c r="I1806">
        <v>0</v>
      </c>
    </row>
    <row r="1807" spans="1:9" x14ac:dyDescent="0.2">
      <c r="A1807" t="s">
        <v>8401</v>
      </c>
      <c r="B1807" t="s">
        <v>8402</v>
      </c>
      <c r="C1807" t="s">
        <v>2020</v>
      </c>
      <c r="D1807" t="s">
        <v>8403</v>
      </c>
      <c r="E1807" t="s">
        <v>2625</v>
      </c>
      <c r="F1807">
        <v>1</v>
      </c>
      <c r="G1807">
        <v>-1000</v>
      </c>
      <c r="H1807">
        <v>1000</v>
      </c>
      <c r="I1807">
        <v>0</v>
      </c>
    </row>
    <row r="1808" spans="1:9" x14ac:dyDescent="0.2">
      <c r="A1808" t="s">
        <v>8404</v>
      </c>
      <c r="B1808" t="s">
        <v>8405</v>
      </c>
      <c r="C1808" t="s">
        <v>2020</v>
      </c>
      <c r="D1808" t="s">
        <v>8406</v>
      </c>
      <c r="E1808" t="s">
        <v>2625</v>
      </c>
      <c r="F1808">
        <v>1</v>
      </c>
      <c r="G1808">
        <v>-1000</v>
      </c>
      <c r="H1808">
        <v>1000</v>
      </c>
      <c r="I1808">
        <v>0</v>
      </c>
    </row>
    <row r="1809" spans="1:9" x14ac:dyDescent="0.2">
      <c r="A1809" t="s">
        <v>1596</v>
      </c>
      <c r="B1809" t="s">
        <v>1597</v>
      </c>
      <c r="C1809" t="s">
        <v>2035</v>
      </c>
      <c r="D1809" t="s">
        <v>1598</v>
      </c>
      <c r="E1809" t="e">
        <v>#N/A</v>
      </c>
      <c r="F1809">
        <v>0</v>
      </c>
      <c r="G1809">
        <v>0</v>
      </c>
      <c r="H1809">
        <v>1000</v>
      </c>
      <c r="I1809">
        <v>0</v>
      </c>
    </row>
    <row r="1810" spans="1:9" x14ac:dyDescent="0.2">
      <c r="A1810" t="s">
        <v>8407</v>
      </c>
      <c r="B1810" t="s">
        <v>8408</v>
      </c>
      <c r="C1810" t="s">
        <v>8849</v>
      </c>
      <c r="D1810" t="s">
        <v>8409</v>
      </c>
      <c r="E1810" t="s">
        <v>2857</v>
      </c>
      <c r="F1810">
        <v>0</v>
      </c>
      <c r="G1810">
        <v>0</v>
      </c>
      <c r="H1810">
        <v>1000</v>
      </c>
      <c r="I1810">
        <v>0</v>
      </c>
    </row>
    <row r="1811" spans="1:9" x14ac:dyDescent="0.2">
      <c r="A1811" t="s">
        <v>1602</v>
      </c>
      <c r="B1811" t="s">
        <v>1603</v>
      </c>
      <c r="C1811" t="s">
        <v>2341</v>
      </c>
      <c r="D1811" t="s">
        <v>1604</v>
      </c>
      <c r="E1811" t="s">
        <v>8818</v>
      </c>
      <c r="F1811">
        <v>0</v>
      </c>
      <c r="G1811">
        <v>0</v>
      </c>
      <c r="H1811">
        <v>1000</v>
      </c>
      <c r="I1811">
        <v>0</v>
      </c>
    </row>
    <row r="1812" spans="1:9" x14ac:dyDescent="0.2">
      <c r="A1812" t="s">
        <v>8413</v>
      </c>
      <c r="B1812" t="s">
        <v>8414</v>
      </c>
      <c r="C1812" t="s">
        <v>2020</v>
      </c>
      <c r="D1812" t="s">
        <v>8415</v>
      </c>
      <c r="E1812" t="s">
        <v>2625</v>
      </c>
      <c r="F1812">
        <v>1</v>
      </c>
      <c r="G1812">
        <v>-1000</v>
      </c>
      <c r="H1812">
        <v>1000</v>
      </c>
      <c r="I1812">
        <v>0</v>
      </c>
    </row>
    <row r="1813" spans="1:9" x14ac:dyDescent="0.2">
      <c r="A1813" t="s">
        <v>1605</v>
      </c>
      <c r="B1813" t="s">
        <v>1606</v>
      </c>
      <c r="C1813" t="s">
        <v>2342</v>
      </c>
      <c r="D1813" t="s">
        <v>1607</v>
      </c>
      <c r="E1813" t="s">
        <v>265</v>
      </c>
      <c r="F1813">
        <v>0</v>
      </c>
      <c r="G1813">
        <v>0</v>
      </c>
      <c r="H1813">
        <v>1000</v>
      </c>
      <c r="I1813">
        <v>0</v>
      </c>
    </row>
    <row r="1814" spans="1:9" x14ac:dyDescent="0.2">
      <c r="A1814" t="s">
        <v>8422</v>
      </c>
      <c r="B1814" t="s">
        <v>8423</v>
      </c>
      <c r="C1814" t="s">
        <v>9314</v>
      </c>
      <c r="D1814" t="s">
        <v>8424</v>
      </c>
      <c r="E1814" t="s">
        <v>2857</v>
      </c>
      <c r="F1814">
        <v>0</v>
      </c>
      <c r="G1814">
        <v>0</v>
      </c>
      <c r="H1814">
        <v>1000</v>
      </c>
      <c r="I1814">
        <v>0</v>
      </c>
    </row>
    <row r="1815" spans="1:9" x14ac:dyDescent="0.2">
      <c r="A1815" t="s">
        <v>8425</v>
      </c>
      <c r="B1815" t="s">
        <v>8426</v>
      </c>
      <c r="C1815" t="s">
        <v>2020</v>
      </c>
      <c r="D1815" t="s">
        <v>8427</v>
      </c>
      <c r="E1815" t="s">
        <v>2625</v>
      </c>
      <c r="F1815">
        <v>1</v>
      </c>
      <c r="G1815">
        <v>-1000</v>
      </c>
      <c r="H1815">
        <v>1000</v>
      </c>
      <c r="I1815">
        <v>0</v>
      </c>
    </row>
    <row r="1816" spans="1:9" x14ac:dyDescent="0.2">
      <c r="A1816" t="s">
        <v>8431</v>
      </c>
      <c r="B1816" t="s">
        <v>8432</v>
      </c>
      <c r="C1816" t="s">
        <v>16</v>
      </c>
      <c r="D1816" t="s">
        <v>8433</v>
      </c>
      <c r="E1816" t="s">
        <v>2857</v>
      </c>
      <c r="F1816">
        <v>0</v>
      </c>
      <c r="G1816">
        <v>0</v>
      </c>
      <c r="H1816">
        <v>1000</v>
      </c>
      <c r="I1816">
        <v>0</v>
      </c>
    </row>
    <row r="1817" spans="1:9" x14ac:dyDescent="0.2">
      <c r="A1817" t="s">
        <v>8434</v>
      </c>
      <c r="B1817" t="s">
        <v>8435</v>
      </c>
      <c r="C1817" t="s">
        <v>2189</v>
      </c>
      <c r="D1817" t="s">
        <v>8436</v>
      </c>
      <c r="E1817" t="s">
        <v>2625</v>
      </c>
      <c r="F1817">
        <v>1</v>
      </c>
      <c r="G1817">
        <v>-1000</v>
      </c>
      <c r="H1817">
        <v>1000</v>
      </c>
      <c r="I1817">
        <v>0</v>
      </c>
    </row>
    <row r="1818" spans="1:9" x14ac:dyDescent="0.2">
      <c r="A1818" t="s">
        <v>8437</v>
      </c>
      <c r="B1818" t="s">
        <v>8438</v>
      </c>
      <c r="C1818" t="s">
        <v>9352</v>
      </c>
      <c r="D1818" t="s">
        <v>1610</v>
      </c>
      <c r="E1818" t="s">
        <v>32</v>
      </c>
      <c r="F1818">
        <v>0</v>
      </c>
      <c r="G1818">
        <v>0</v>
      </c>
      <c r="H1818">
        <v>1000</v>
      </c>
      <c r="I1818">
        <v>0</v>
      </c>
    </row>
    <row r="1819" spans="1:9" x14ac:dyDescent="0.2">
      <c r="A1819" t="s">
        <v>1608</v>
      </c>
      <c r="B1819" t="s">
        <v>1609</v>
      </c>
      <c r="C1819" t="s">
        <v>2343</v>
      </c>
      <c r="D1819" t="s">
        <v>1610</v>
      </c>
      <c r="E1819" t="s">
        <v>32</v>
      </c>
      <c r="F1819">
        <v>0</v>
      </c>
      <c r="G1819">
        <v>0</v>
      </c>
      <c r="H1819">
        <v>1000</v>
      </c>
      <c r="I1819">
        <v>0</v>
      </c>
    </row>
    <row r="1820" spans="1:9" x14ac:dyDescent="0.2">
      <c r="A1820" t="s">
        <v>1611</v>
      </c>
      <c r="B1820" t="s">
        <v>1612</v>
      </c>
      <c r="C1820" t="s">
        <v>2344</v>
      </c>
      <c r="D1820" t="s">
        <v>1613</v>
      </c>
      <c r="E1820" t="s">
        <v>569</v>
      </c>
      <c r="F1820">
        <v>1</v>
      </c>
      <c r="G1820">
        <v>-1000</v>
      </c>
      <c r="H1820">
        <v>1000</v>
      </c>
      <c r="I1820">
        <v>0</v>
      </c>
    </row>
    <row r="1821" spans="1:9" x14ac:dyDescent="0.2">
      <c r="A1821" t="s">
        <v>1614</v>
      </c>
      <c r="B1821" t="s">
        <v>1615</v>
      </c>
      <c r="C1821" t="s">
        <v>2344</v>
      </c>
      <c r="D1821" t="s">
        <v>1613</v>
      </c>
      <c r="E1821" t="s">
        <v>569</v>
      </c>
      <c r="F1821">
        <v>1</v>
      </c>
      <c r="G1821">
        <v>-1000</v>
      </c>
      <c r="H1821">
        <v>1000</v>
      </c>
      <c r="I1821">
        <v>0</v>
      </c>
    </row>
    <row r="1822" spans="1:9" x14ac:dyDescent="0.2">
      <c r="A1822" t="s">
        <v>8442</v>
      </c>
      <c r="B1822" t="s">
        <v>8443</v>
      </c>
      <c r="C1822" t="s">
        <v>9354</v>
      </c>
      <c r="D1822" t="s">
        <v>8444</v>
      </c>
      <c r="E1822" t="s">
        <v>304</v>
      </c>
      <c r="F1822">
        <v>0</v>
      </c>
      <c r="G1822">
        <v>0</v>
      </c>
      <c r="H1822">
        <v>1000</v>
      </c>
      <c r="I1822">
        <v>0</v>
      </c>
    </row>
    <row r="1823" spans="1:9" x14ac:dyDescent="0.2">
      <c r="A1823" t="s">
        <v>8445</v>
      </c>
      <c r="B1823" t="s">
        <v>8446</v>
      </c>
      <c r="C1823" t="s">
        <v>9354</v>
      </c>
      <c r="D1823" t="s">
        <v>8447</v>
      </c>
      <c r="E1823" t="s">
        <v>304</v>
      </c>
      <c r="F1823">
        <v>0</v>
      </c>
      <c r="G1823">
        <v>0</v>
      </c>
      <c r="H1823">
        <v>1000</v>
      </c>
      <c r="I1823">
        <v>0</v>
      </c>
    </row>
    <row r="1824" spans="1:9" x14ac:dyDescent="0.2">
      <c r="A1824" t="s">
        <v>8448</v>
      </c>
      <c r="B1824" t="s">
        <v>8449</v>
      </c>
      <c r="C1824" t="s">
        <v>2020</v>
      </c>
      <c r="D1824" t="s">
        <v>8450</v>
      </c>
      <c r="E1824" t="s">
        <v>2625</v>
      </c>
      <c r="F1824">
        <v>1</v>
      </c>
      <c r="G1824">
        <v>-1000</v>
      </c>
      <c r="H1824">
        <v>1000</v>
      </c>
      <c r="I1824">
        <v>0</v>
      </c>
    </row>
    <row r="1825" spans="1:9" x14ac:dyDescent="0.2">
      <c r="A1825" t="s">
        <v>8451</v>
      </c>
      <c r="B1825" t="s">
        <v>8452</v>
      </c>
      <c r="C1825" t="s">
        <v>2020</v>
      </c>
      <c r="D1825" t="s">
        <v>8453</v>
      </c>
      <c r="E1825" t="s">
        <v>2625</v>
      </c>
      <c r="F1825">
        <v>1</v>
      </c>
      <c r="G1825">
        <v>-1000</v>
      </c>
      <c r="H1825">
        <v>1000</v>
      </c>
      <c r="I1825">
        <v>0</v>
      </c>
    </row>
    <row r="1826" spans="1:9" x14ac:dyDescent="0.2">
      <c r="A1826" t="s">
        <v>1616</v>
      </c>
      <c r="B1826" t="s">
        <v>1617</v>
      </c>
      <c r="C1826" t="s">
        <v>2345</v>
      </c>
      <c r="D1826" t="s">
        <v>1618</v>
      </c>
      <c r="E1826" t="s">
        <v>160</v>
      </c>
      <c r="F1826">
        <v>0</v>
      </c>
      <c r="G1826">
        <v>0</v>
      </c>
      <c r="H1826">
        <v>1000</v>
      </c>
      <c r="I1826">
        <v>0</v>
      </c>
    </row>
    <row r="1827" spans="1:9" x14ac:dyDescent="0.2">
      <c r="A1827" t="s">
        <v>1619</v>
      </c>
      <c r="B1827" t="s">
        <v>1620</v>
      </c>
      <c r="C1827" t="s">
        <v>2346</v>
      </c>
      <c r="D1827" t="s">
        <v>1621</v>
      </c>
      <c r="E1827" t="s">
        <v>32</v>
      </c>
      <c r="F1827">
        <v>0</v>
      </c>
      <c r="G1827">
        <v>0</v>
      </c>
      <c r="H1827">
        <v>1000</v>
      </c>
      <c r="I1827">
        <v>0</v>
      </c>
    </row>
    <row r="1828" spans="1:9" x14ac:dyDescent="0.2">
      <c r="A1828" t="s">
        <v>1622</v>
      </c>
      <c r="B1828" t="s">
        <v>1623</v>
      </c>
      <c r="C1828" t="s">
        <v>2347</v>
      </c>
      <c r="D1828" t="s">
        <v>1624</v>
      </c>
      <c r="E1828" t="s">
        <v>32</v>
      </c>
      <c r="F1828">
        <v>0</v>
      </c>
      <c r="G1828">
        <v>0</v>
      </c>
      <c r="H1828">
        <v>1000</v>
      </c>
      <c r="I1828">
        <v>0</v>
      </c>
    </row>
    <row r="1829" spans="1:9" x14ac:dyDescent="0.2">
      <c r="A1829" t="s">
        <v>1625</v>
      </c>
      <c r="B1829" t="s">
        <v>1626</v>
      </c>
      <c r="C1829" t="s">
        <v>2348</v>
      </c>
      <c r="D1829" t="s">
        <v>1627</v>
      </c>
      <c r="E1829" t="s">
        <v>579</v>
      </c>
      <c r="F1829">
        <v>1</v>
      </c>
      <c r="G1829">
        <v>-1000</v>
      </c>
      <c r="H1829">
        <v>1000</v>
      </c>
      <c r="I1829">
        <v>0</v>
      </c>
    </row>
    <row r="1830" spans="1:9" x14ac:dyDescent="0.2">
      <c r="A1830" t="s">
        <v>1878</v>
      </c>
      <c r="B1830" t="s">
        <v>1879</v>
      </c>
      <c r="C1830" t="s">
        <v>2388</v>
      </c>
      <c r="D1830" t="s">
        <v>1880</v>
      </c>
      <c r="E1830" t="s">
        <v>36</v>
      </c>
      <c r="F1830">
        <v>0</v>
      </c>
      <c r="G1830">
        <v>0</v>
      </c>
      <c r="H1830">
        <v>1000</v>
      </c>
      <c r="I1830">
        <v>0</v>
      </c>
    </row>
    <row r="1831" spans="1:9" x14ac:dyDescent="0.2">
      <c r="A1831" t="s">
        <v>8472</v>
      </c>
      <c r="B1831" t="s">
        <v>8473</v>
      </c>
      <c r="C1831" t="s">
        <v>9360</v>
      </c>
      <c r="D1831" t="s">
        <v>8474</v>
      </c>
      <c r="E1831" t="s">
        <v>36</v>
      </c>
      <c r="F1831">
        <v>0</v>
      </c>
      <c r="G1831">
        <v>0</v>
      </c>
      <c r="H1831">
        <v>1000</v>
      </c>
      <c r="I1831">
        <v>0</v>
      </c>
    </row>
    <row r="1832" spans="1:9" x14ac:dyDescent="0.2">
      <c r="A1832" t="s">
        <v>1872</v>
      </c>
      <c r="B1832" t="s">
        <v>1873</v>
      </c>
      <c r="C1832" t="s">
        <v>2020</v>
      </c>
      <c r="D1832" t="s">
        <v>1874</v>
      </c>
      <c r="E1832" t="s">
        <v>2625</v>
      </c>
      <c r="F1832">
        <v>1</v>
      </c>
      <c r="G1832">
        <v>-1000</v>
      </c>
      <c r="H1832">
        <v>1000</v>
      </c>
      <c r="I1832">
        <v>0</v>
      </c>
    </row>
    <row r="1833" spans="1:9" x14ac:dyDescent="0.2">
      <c r="A1833" t="s">
        <v>1631</v>
      </c>
      <c r="B1833" t="s">
        <v>1632</v>
      </c>
      <c r="C1833" t="s">
        <v>2350</v>
      </c>
      <c r="D1833" t="s">
        <v>1633</v>
      </c>
      <c r="E1833" t="s">
        <v>8813</v>
      </c>
      <c r="F1833">
        <v>1</v>
      </c>
      <c r="G1833">
        <v>-1000</v>
      </c>
      <c r="H1833">
        <v>1000</v>
      </c>
      <c r="I1833">
        <v>0</v>
      </c>
    </row>
    <row r="1834" spans="1:9" x14ac:dyDescent="0.2">
      <c r="A1834" t="s">
        <v>1640</v>
      </c>
      <c r="B1834" t="s">
        <v>1641</v>
      </c>
      <c r="C1834" t="s">
        <v>2351</v>
      </c>
      <c r="D1834" t="s">
        <v>1636</v>
      </c>
      <c r="E1834" t="s">
        <v>8813</v>
      </c>
      <c r="F1834">
        <v>0</v>
      </c>
      <c r="G1834">
        <v>0</v>
      </c>
      <c r="H1834">
        <v>1000</v>
      </c>
      <c r="I1834">
        <v>0</v>
      </c>
    </row>
    <row r="1835" spans="1:9" x14ac:dyDescent="0.2">
      <c r="A1835" t="s">
        <v>8475</v>
      </c>
      <c r="B1835" t="s">
        <v>8476</v>
      </c>
      <c r="C1835" t="s">
        <v>9361</v>
      </c>
      <c r="D1835" t="s">
        <v>8477</v>
      </c>
      <c r="E1835" t="s">
        <v>2857</v>
      </c>
      <c r="F1835">
        <v>1</v>
      </c>
      <c r="G1835">
        <v>-1000</v>
      </c>
      <c r="H1835">
        <v>1000</v>
      </c>
      <c r="I1835">
        <v>0</v>
      </c>
    </row>
    <row r="1836" spans="1:9" x14ac:dyDescent="0.2">
      <c r="A1836" t="s">
        <v>8478</v>
      </c>
      <c r="B1836" t="s">
        <v>8479</v>
      </c>
      <c r="C1836" t="s">
        <v>16</v>
      </c>
      <c r="D1836" t="s">
        <v>8480</v>
      </c>
      <c r="E1836" t="s">
        <v>8481</v>
      </c>
      <c r="F1836">
        <v>1</v>
      </c>
      <c r="G1836">
        <v>-1000</v>
      </c>
      <c r="H1836">
        <v>1000</v>
      </c>
      <c r="I1836">
        <v>0</v>
      </c>
    </row>
    <row r="1837" spans="1:9" x14ac:dyDescent="0.2">
      <c r="A1837" t="s">
        <v>8482</v>
      </c>
      <c r="B1837" t="s">
        <v>8483</v>
      </c>
      <c r="C1837" t="s">
        <v>2020</v>
      </c>
      <c r="D1837" t="s">
        <v>8484</v>
      </c>
      <c r="E1837" t="s">
        <v>2625</v>
      </c>
      <c r="F1837">
        <v>1</v>
      </c>
      <c r="G1837">
        <v>-1000</v>
      </c>
      <c r="H1837">
        <v>1000</v>
      </c>
      <c r="I1837">
        <v>0</v>
      </c>
    </row>
    <row r="1838" spans="1:9" x14ac:dyDescent="0.2">
      <c r="A1838" t="s">
        <v>8485</v>
      </c>
      <c r="B1838" t="s">
        <v>8486</v>
      </c>
      <c r="C1838" t="s">
        <v>16</v>
      </c>
      <c r="D1838" t="s">
        <v>8487</v>
      </c>
      <c r="E1838" t="s">
        <v>2857</v>
      </c>
      <c r="F1838">
        <v>0</v>
      </c>
      <c r="G1838">
        <v>0</v>
      </c>
      <c r="H1838">
        <v>1000</v>
      </c>
      <c r="I1838">
        <v>0</v>
      </c>
    </row>
    <row r="1839" spans="1:9" x14ac:dyDescent="0.2">
      <c r="A1839" t="s">
        <v>8488</v>
      </c>
      <c r="B1839" t="s">
        <v>8489</v>
      </c>
      <c r="C1839" t="s">
        <v>9362</v>
      </c>
      <c r="D1839" t="s">
        <v>8490</v>
      </c>
      <c r="E1839" t="s">
        <v>3219</v>
      </c>
      <c r="F1839">
        <v>0</v>
      </c>
      <c r="G1839">
        <v>0</v>
      </c>
      <c r="H1839">
        <v>1000</v>
      </c>
      <c r="I1839">
        <v>0</v>
      </c>
    </row>
    <row r="1840" spans="1:9" x14ac:dyDescent="0.2">
      <c r="A1840" t="s">
        <v>1749</v>
      </c>
      <c r="B1840" t="s">
        <v>1750</v>
      </c>
      <c r="C1840" t="s">
        <v>2020</v>
      </c>
      <c r="D1840" t="s">
        <v>1751</v>
      </c>
      <c r="E1840" t="s">
        <v>2625</v>
      </c>
      <c r="F1840">
        <v>1</v>
      </c>
      <c r="G1840">
        <v>-1000</v>
      </c>
      <c r="H1840">
        <v>1000</v>
      </c>
      <c r="I1840">
        <v>0</v>
      </c>
    </row>
    <row r="1841" spans="1:9" x14ac:dyDescent="0.2">
      <c r="A1841" t="s">
        <v>8491</v>
      </c>
      <c r="B1841" t="s">
        <v>8492</v>
      </c>
      <c r="C1841" t="s">
        <v>16</v>
      </c>
      <c r="D1841" t="s">
        <v>8493</v>
      </c>
      <c r="E1841" t="s">
        <v>1736</v>
      </c>
      <c r="F1841">
        <v>0</v>
      </c>
      <c r="G1841">
        <v>0</v>
      </c>
      <c r="H1841">
        <v>1000</v>
      </c>
      <c r="I1841">
        <v>0</v>
      </c>
    </row>
    <row r="1842" spans="1:9" x14ac:dyDescent="0.2">
      <c r="A1842" t="s">
        <v>8494</v>
      </c>
      <c r="B1842" t="s">
        <v>8495</v>
      </c>
      <c r="C1842" t="s">
        <v>8958</v>
      </c>
      <c r="D1842" t="s">
        <v>8496</v>
      </c>
      <c r="E1842" t="s">
        <v>8182</v>
      </c>
      <c r="F1842">
        <v>0</v>
      </c>
      <c r="G1842">
        <v>0</v>
      </c>
      <c r="H1842">
        <v>1000</v>
      </c>
      <c r="I1842">
        <v>0</v>
      </c>
    </row>
    <row r="1843" spans="1:9" x14ac:dyDescent="0.2">
      <c r="A1843" t="s">
        <v>8497</v>
      </c>
      <c r="B1843" t="s">
        <v>8498</v>
      </c>
      <c r="C1843" t="s">
        <v>8958</v>
      </c>
      <c r="D1843" t="s">
        <v>8499</v>
      </c>
      <c r="E1843" t="s">
        <v>8182</v>
      </c>
      <c r="F1843">
        <v>0</v>
      </c>
      <c r="G1843">
        <v>0</v>
      </c>
      <c r="H1843">
        <v>1000</v>
      </c>
      <c r="I1843">
        <v>0</v>
      </c>
    </row>
    <row r="1844" spans="1:9" x14ac:dyDescent="0.2">
      <c r="A1844" t="s">
        <v>8500</v>
      </c>
      <c r="B1844" t="s">
        <v>8501</v>
      </c>
      <c r="C1844" t="s">
        <v>8923</v>
      </c>
      <c r="D1844" t="s">
        <v>8502</v>
      </c>
      <c r="E1844" t="s">
        <v>2625</v>
      </c>
      <c r="F1844">
        <v>1</v>
      </c>
      <c r="G1844">
        <v>-1000</v>
      </c>
      <c r="H1844">
        <v>1000</v>
      </c>
      <c r="I1844">
        <v>0</v>
      </c>
    </row>
    <row r="1845" spans="1:9" x14ac:dyDescent="0.2">
      <c r="A1845" t="s">
        <v>8509</v>
      </c>
      <c r="B1845" t="s">
        <v>8510</v>
      </c>
      <c r="C1845" t="s">
        <v>2391</v>
      </c>
      <c r="D1845" t="s">
        <v>8511</v>
      </c>
      <c r="E1845" t="s">
        <v>2625</v>
      </c>
      <c r="F1845">
        <v>1</v>
      </c>
      <c r="G1845">
        <v>-1000</v>
      </c>
      <c r="H1845">
        <v>1000</v>
      </c>
      <c r="I1845">
        <v>0</v>
      </c>
    </row>
    <row r="1846" spans="1:9" x14ac:dyDescent="0.2">
      <c r="A1846" t="s">
        <v>8512</v>
      </c>
      <c r="B1846" t="s">
        <v>8513</v>
      </c>
      <c r="C1846" t="s">
        <v>2020</v>
      </c>
      <c r="D1846" t="s">
        <v>8514</v>
      </c>
      <c r="E1846" t="s">
        <v>2625</v>
      </c>
      <c r="F1846">
        <v>1</v>
      </c>
      <c r="G1846">
        <v>-1000</v>
      </c>
      <c r="H1846">
        <v>1000</v>
      </c>
      <c r="I1846">
        <v>0</v>
      </c>
    </row>
    <row r="1847" spans="1:9" x14ac:dyDescent="0.2">
      <c r="A1847" t="s">
        <v>1648</v>
      </c>
      <c r="B1847" t="s">
        <v>1649</v>
      </c>
      <c r="C1847" t="s">
        <v>2354</v>
      </c>
      <c r="D1847" t="s">
        <v>1650</v>
      </c>
      <c r="E1847" t="s">
        <v>32</v>
      </c>
      <c r="F1847">
        <v>0</v>
      </c>
      <c r="G1847">
        <v>0</v>
      </c>
      <c r="H1847">
        <v>1000</v>
      </c>
      <c r="I1847">
        <v>0</v>
      </c>
    </row>
    <row r="1848" spans="1:9" x14ac:dyDescent="0.2">
      <c r="A1848" t="s">
        <v>8515</v>
      </c>
      <c r="B1848" t="s">
        <v>8516</v>
      </c>
      <c r="C1848" t="s">
        <v>8794</v>
      </c>
      <c r="D1848" t="s">
        <v>8517</v>
      </c>
      <c r="E1848" t="s">
        <v>2826</v>
      </c>
      <c r="F1848">
        <v>0</v>
      </c>
      <c r="G1848">
        <v>0</v>
      </c>
      <c r="H1848">
        <v>1000</v>
      </c>
      <c r="I1848">
        <v>0</v>
      </c>
    </row>
    <row r="1849" spans="1:9" x14ac:dyDescent="0.2">
      <c r="A1849" t="s">
        <v>8518</v>
      </c>
      <c r="B1849" t="s">
        <v>8519</v>
      </c>
      <c r="C1849" t="s">
        <v>9030</v>
      </c>
      <c r="D1849" t="s">
        <v>8520</v>
      </c>
      <c r="E1849" t="s">
        <v>8813</v>
      </c>
      <c r="F1849">
        <v>0</v>
      </c>
      <c r="G1849">
        <v>0</v>
      </c>
      <c r="H1849">
        <v>1000</v>
      </c>
      <c r="I1849">
        <v>0</v>
      </c>
    </row>
    <row r="1850" spans="1:9" x14ac:dyDescent="0.2">
      <c r="A1850" t="s">
        <v>8521</v>
      </c>
      <c r="B1850" t="s">
        <v>8522</v>
      </c>
      <c r="C1850" t="s">
        <v>2079</v>
      </c>
      <c r="D1850" t="s">
        <v>8523</v>
      </c>
      <c r="E1850" t="s">
        <v>2625</v>
      </c>
      <c r="F1850">
        <v>1</v>
      </c>
      <c r="G1850">
        <v>-1000</v>
      </c>
      <c r="H1850">
        <v>1000</v>
      </c>
      <c r="I1850">
        <v>0</v>
      </c>
    </row>
    <row r="1851" spans="1:9" x14ac:dyDescent="0.2">
      <c r="A1851" t="s">
        <v>8524</v>
      </c>
      <c r="B1851" t="s">
        <v>8525</v>
      </c>
      <c r="C1851" t="s">
        <v>9364</v>
      </c>
      <c r="D1851" t="s">
        <v>8526</v>
      </c>
      <c r="E1851" t="s">
        <v>2857</v>
      </c>
      <c r="F1851">
        <v>1</v>
      </c>
      <c r="G1851">
        <v>-1000</v>
      </c>
      <c r="H1851">
        <v>1000</v>
      </c>
      <c r="I1851">
        <v>0</v>
      </c>
    </row>
    <row r="1852" spans="1:9" x14ac:dyDescent="0.2">
      <c r="A1852" t="s">
        <v>1651</v>
      </c>
      <c r="B1852" t="s">
        <v>1652</v>
      </c>
      <c r="C1852" t="s">
        <v>2355</v>
      </c>
      <c r="D1852" t="s">
        <v>1653</v>
      </c>
      <c r="E1852" t="s">
        <v>8813</v>
      </c>
      <c r="F1852">
        <v>1</v>
      </c>
      <c r="G1852">
        <v>-1000</v>
      </c>
      <c r="H1852">
        <v>1000</v>
      </c>
      <c r="I1852">
        <v>0</v>
      </c>
    </row>
    <row r="1853" spans="1:9" x14ac:dyDescent="0.2">
      <c r="A1853" t="s">
        <v>8527</v>
      </c>
      <c r="B1853" t="s">
        <v>8528</v>
      </c>
      <c r="C1853" t="s">
        <v>2020</v>
      </c>
      <c r="D1853" t="s">
        <v>8529</v>
      </c>
      <c r="E1853" t="s">
        <v>2625</v>
      </c>
      <c r="F1853">
        <v>1</v>
      </c>
      <c r="G1853">
        <v>-1000</v>
      </c>
      <c r="H1853">
        <v>1000</v>
      </c>
      <c r="I1853">
        <v>0</v>
      </c>
    </row>
    <row r="1854" spans="1:9" x14ac:dyDescent="0.2">
      <c r="A1854" t="s">
        <v>8530</v>
      </c>
      <c r="B1854" t="s">
        <v>8531</v>
      </c>
      <c r="C1854" t="s">
        <v>16</v>
      </c>
      <c r="D1854" t="s">
        <v>8532</v>
      </c>
      <c r="E1854" t="s">
        <v>2857</v>
      </c>
      <c r="F1854">
        <v>0</v>
      </c>
      <c r="G1854">
        <v>0</v>
      </c>
      <c r="H1854">
        <v>1000</v>
      </c>
      <c r="I1854">
        <v>0</v>
      </c>
    </row>
    <row r="1855" spans="1:9" x14ac:dyDescent="0.2">
      <c r="A1855" t="s">
        <v>8533</v>
      </c>
      <c r="B1855" t="s">
        <v>8534</v>
      </c>
      <c r="C1855" t="s">
        <v>9365</v>
      </c>
      <c r="D1855" t="s">
        <v>8535</v>
      </c>
      <c r="E1855" t="s">
        <v>3219</v>
      </c>
      <c r="F1855">
        <v>0</v>
      </c>
      <c r="G1855">
        <v>0</v>
      </c>
      <c r="H1855">
        <v>1000</v>
      </c>
      <c r="I1855">
        <v>0</v>
      </c>
    </row>
    <row r="1856" spans="1:9" x14ac:dyDescent="0.2">
      <c r="A1856" t="s">
        <v>1654</v>
      </c>
      <c r="B1856" t="s">
        <v>1655</v>
      </c>
      <c r="C1856" t="s">
        <v>2356</v>
      </c>
      <c r="D1856" t="s">
        <v>1656</v>
      </c>
      <c r="E1856" t="s">
        <v>1035</v>
      </c>
      <c r="F1856">
        <v>0</v>
      </c>
      <c r="G1856">
        <v>0</v>
      </c>
      <c r="H1856">
        <v>1000</v>
      </c>
      <c r="I1856">
        <v>0</v>
      </c>
    </row>
    <row r="1857" spans="1:9" x14ac:dyDescent="0.2">
      <c r="A1857" t="s">
        <v>1657</v>
      </c>
      <c r="B1857" t="s">
        <v>1658</v>
      </c>
      <c r="C1857" t="s">
        <v>2357</v>
      </c>
      <c r="D1857" t="s">
        <v>1659</v>
      </c>
      <c r="E1857" t="s">
        <v>21</v>
      </c>
      <c r="F1857">
        <v>0</v>
      </c>
      <c r="G1857">
        <v>0</v>
      </c>
      <c r="H1857">
        <v>1000</v>
      </c>
      <c r="I1857">
        <v>0</v>
      </c>
    </row>
    <row r="1858" spans="1:9" x14ac:dyDescent="0.2">
      <c r="A1858" t="s">
        <v>8542</v>
      </c>
      <c r="B1858" t="s">
        <v>8543</v>
      </c>
      <c r="C1858" t="s">
        <v>2020</v>
      </c>
      <c r="D1858" t="s">
        <v>8544</v>
      </c>
      <c r="E1858" t="s">
        <v>2625</v>
      </c>
      <c r="F1858">
        <v>1</v>
      </c>
      <c r="G1858">
        <v>-1000</v>
      </c>
      <c r="H1858">
        <v>1000</v>
      </c>
      <c r="I1858">
        <v>0</v>
      </c>
    </row>
    <row r="1859" spans="1:9" x14ac:dyDescent="0.2">
      <c r="A1859" t="s">
        <v>8545</v>
      </c>
      <c r="B1859" t="s">
        <v>8546</v>
      </c>
      <c r="C1859" t="s">
        <v>9367</v>
      </c>
      <c r="D1859" t="s">
        <v>8547</v>
      </c>
      <c r="E1859" t="s">
        <v>21</v>
      </c>
      <c r="F1859">
        <v>0</v>
      </c>
      <c r="G1859">
        <v>0</v>
      </c>
      <c r="H1859">
        <v>1000</v>
      </c>
      <c r="I1859">
        <v>0</v>
      </c>
    </row>
    <row r="1860" spans="1:9" x14ac:dyDescent="0.2">
      <c r="A1860" t="s">
        <v>8548</v>
      </c>
      <c r="B1860" t="s">
        <v>8549</v>
      </c>
      <c r="C1860" t="s">
        <v>9368</v>
      </c>
      <c r="D1860" t="s">
        <v>8550</v>
      </c>
      <c r="E1860" t="s">
        <v>21</v>
      </c>
      <c r="F1860">
        <v>1</v>
      </c>
      <c r="G1860">
        <v>-1000</v>
      </c>
      <c r="H1860">
        <v>1000</v>
      </c>
      <c r="I1860">
        <v>0</v>
      </c>
    </row>
    <row r="1861" spans="1:9" x14ac:dyDescent="0.2">
      <c r="A1861" t="s">
        <v>8551</v>
      </c>
      <c r="B1861" t="s">
        <v>8552</v>
      </c>
      <c r="C1861" t="s">
        <v>16</v>
      </c>
      <c r="D1861" t="s">
        <v>16</v>
      </c>
      <c r="E1861" t="e">
        <v>#N/A</v>
      </c>
      <c r="F1861">
        <v>0</v>
      </c>
      <c r="G1861">
        <v>0</v>
      </c>
      <c r="H1861">
        <v>1000</v>
      </c>
      <c r="I1861">
        <v>0</v>
      </c>
    </row>
    <row r="1862" spans="1:9" x14ac:dyDescent="0.2">
      <c r="A1862" t="s">
        <v>1660</v>
      </c>
      <c r="B1862" t="s">
        <v>1661</v>
      </c>
      <c r="C1862" t="s">
        <v>2358</v>
      </c>
      <c r="D1862" t="s">
        <v>1662</v>
      </c>
      <c r="E1862" t="s">
        <v>1035</v>
      </c>
      <c r="F1862">
        <v>1</v>
      </c>
      <c r="G1862">
        <v>-1000</v>
      </c>
      <c r="H1862">
        <v>1000</v>
      </c>
      <c r="I1862">
        <v>0</v>
      </c>
    </row>
    <row r="1863" spans="1:9" x14ac:dyDescent="0.2">
      <c r="A1863" t="s">
        <v>1663</v>
      </c>
      <c r="B1863" t="s">
        <v>1664</v>
      </c>
      <c r="C1863" t="s">
        <v>2359</v>
      </c>
      <c r="D1863" t="s">
        <v>1665</v>
      </c>
      <c r="E1863" t="s">
        <v>21</v>
      </c>
      <c r="F1863">
        <v>0</v>
      </c>
      <c r="G1863">
        <v>0</v>
      </c>
      <c r="H1863">
        <v>1000</v>
      </c>
      <c r="I1863">
        <v>0</v>
      </c>
    </row>
    <row r="1864" spans="1:9" x14ac:dyDescent="0.2">
      <c r="A1864" t="s">
        <v>1666</v>
      </c>
      <c r="B1864" t="s">
        <v>1667</v>
      </c>
      <c r="C1864" t="s">
        <v>2141</v>
      </c>
      <c r="D1864" t="s">
        <v>1668</v>
      </c>
      <c r="E1864" t="s">
        <v>21</v>
      </c>
      <c r="F1864">
        <v>0</v>
      </c>
      <c r="G1864">
        <v>0</v>
      </c>
      <c r="H1864">
        <v>1000</v>
      </c>
      <c r="I1864">
        <v>0</v>
      </c>
    </row>
    <row r="1865" spans="1:9" x14ac:dyDescent="0.2">
      <c r="A1865" t="s">
        <v>1669</v>
      </c>
      <c r="B1865" t="s">
        <v>1670</v>
      </c>
      <c r="C1865" t="s">
        <v>2360</v>
      </c>
      <c r="D1865" t="s">
        <v>1671</v>
      </c>
      <c r="E1865" t="s">
        <v>21</v>
      </c>
      <c r="F1865">
        <v>0</v>
      </c>
      <c r="G1865">
        <v>0</v>
      </c>
      <c r="H1865">
        <v>1000</v>
      </c>
      <c r="I1865">
        <v>0</v>
      </c>
    </row>
    <row r="1866" spans="1:9" x14ac:dyDescent="0.2">
      <c r="A1866" t="s">
        <v>1672</v>
      </c>
      <c r="B1866" t="s">
        <v>1673</v>
      </c>
      <c r="C1866" t="s">
        <v>2361</v>
      </c>
      <c r="D1866" t="s">
        <v>1674</v>
      </c>
      <c r="E1866" t="s">
        <v>21</v>
      </c>
      <c r="F1866">
        <v>0</v>
      </c>
      <c r="G1866">
        <v>0</v>
      </c>
      <c r="H1866">
        <v>1000</v>
      </c>
      <c r="I1866">
        <v>0</v>
      </c>
    </row>
    <row r="1867" spans="1:9" x14ac:dyDescent="0.2">
      <c r="A1867" t="s">
        <v>1675</v>
      </c>
      <c r="B1867" t="s">
        <v>1676</v>
      </c>
      <c r="C1867" t="s">
        <v>2362</v>
      </c>
      <c r="D1867" t="s">
        <v>1677</v>
      </c>
      <c r="E1867" t="s">
        <v>21</v>
      </c>
      <c r="F1867">
        <v>0</v>
      </c>
      <c r="G1867">
        <v>0</v>
      </c>
      <c r="H1867">
        <v>1000</v>
      </c>
      <c r="I1867">
        <v>0</v>
      </c>
    </row>
    <row r="1868" spans="1:9" x14ac:dyDescent="0.2">
      <c r="A1868" t="s">
        <v>1678</v>
      </c>
      <c r="B1868" t="s">
        <v>1679</v>
      </c>
      <c r="C1868" t="s">
        <v>2363</v>
      </c>
      <c r="D1868" t="s">
        <v>1680</v>
      </c>
      <c r="E1868" t="s">
        <v>21</v>
      </c>
      <c r="F1868">
        <v>0</v>
      </c>
      <c r="G1868">
        <v>0</v>
      </c>
      <c r="H1868">
        <v>1000</v>
      </c>
      <c r="I1868">
        <v>0</v>
      </c>
    </row>
    <row r="1869" spans="1:9" x14ac:dyDescent="0.2">
      <c r="A1869" t="s">
        <v>1681</v>
      </c>
      <c r="B1869" t="s">
        <v>1682</v>
      </c>
      <c r="C1869" t="s">
        <v>2364</v>
      </c>
      <c r="D1869" t="s">
        <v>1683</v>
      </c>
      <c r="E1869" t="s">
        <v>21</v>
      </c>
      <c r="F1869">
        <v>0</v>
      </c>
      <c r="G1869">
        <v>0</v>
      </c>
      <c r="H1869">
        <v>1000</v>
      </c>
      <c r="I1869">
        <v>0</v>
      </c>
    </row>
    <row r="1870" spans="1:9" x14ac:dyDescent="0.2">
      <c r="A1870" t="s">
        <v>1684</v>
      </c>
      <c r="B1870" t="s">
        <v>1685</v>
      </c>
      <c r="C1870" t="s">
        <v>2365</v>
      </c>
      <c r="D1870" t="s">
        <v>1686</v>
      </c>
      <c r="E1870" t="s">
        <v>32</v>
      </c>
      <c r="F1870">
        <v>0</v>
      </c>
      <c r="G1870">
        <v>0</v>
      </c>
      <c r="H1870">
        <v>1000</v>
      </c>
      <c r="I1870">
        <v>0</v>
      </c>
    </row>
    <row r="1871" spans="1:9" x14ac:dyDescent="0.2">
      <c r="A1871" t="s">
        <v>8556</v>
      </c>
      <c r="B1871" t="s">
        <v>8557</v>
      </c>
      <c r="C1871" t="s">
        <v>16</v>
      </c>
      <c r="D1871" t="s">
        <v>8558</v>
      </c>
      <c r="E1871" t="s">
        <v>1035</v>
      </c>
      <c r="F1871">
        <v>0</v>
      </c>
      <c r="G1871">
        <v>0</v>
      </c>
      <c r="H1871">
        <v>1000</v>
      </c>
      <c r="I1871">
        <v>0</v>
      </c>
    </row>
    <row r="1872" spans="1:9" x14ac:dyDescent="0.2">
      <c r="A1872" t="s">
        <v>8559</v>
      </c>
      <c r="B1872" t="s">
        <v>8560</v>
      </c>
      <c r="C1872" t="s">
        <v>2020</v>
      </c>
      <c r="D1872" t="s">
        <v>8561</v>
      </c>
      <c r="E1872" t="s">
        <v>2625</v>
      </c>
      <c r="F1872">
        <v>1</v>
      </c>
      <c r="G1872">
        <v>-1000</v>
      </c>
      <c r="H1872">
        <v>1000</v>
      </c>
      <c r="I1872">
        <v>0</v>
      </c>
    </row>
    <row r="1873" spans="1:9" x14ac:dyDescent="0.2">
      <c r="A1873" t="s">
        <v>8562</v>
      </c>
      <c r="B1873" t="s">
        <v>8563</v>
      </c>
      <c r="C1873" t="s">
        <v>9370</v>
      </c>
      <c r="D1873" t="s">
        <v>8564</v>
      </c>
      <c r="E1873" t="s">
        <v>36</v>
      </c>
      <c r="F1873">
        <v>1</v>
      </c>
      <c r="G1873">
        <v>-1000</v>
      </c>
      <c r="H1873">
        <v>1000</v>
      </c>
      <c r="I1873">
        <v>0</v>
      </c>
    </row>
    <row r="1874" spans="1:9" x14ac:dyDescent="0.2">
      <c r="A1874" t="s">
        <v>8568</v>
      </c>
      <c r="B1874" t="s">
        <v>8569</v>
      </c>
      <c r="C1874" t="s">
        <v>2020</v>
      </c>
      <c r="D1874" t="s">
        <v>8570</v>
      </c>
      <c r="E1874" t="s">
        <v>2625</v>
      </c>
      <c r="F1874">
        <v>1</v>
      </c>
      <c r="G1874">
        <v>-1000</v>
      </c>
      <c r="H1874">
        <v>1000</v>
      </c>
      <c r="I1874">
        <v>0</v>
      </c>
    </row>
    <row r="1875" spans="1:9" x14ac:dyDescent="0.2">
      <c r="A1875" t="s">
        <v>8577</v>
      </c>
      <c r="B1875" t="s">
        <v>8578</v>
      </c>
      <c r="C1875" t="s">
        <v>2020</v>
      </c>
      <c r="D1875" t="s">
        <v>8579</v>
      </c>
      <c r="E1875" t="s">
        <v>2625</v>
      </c>
      <c r="F1875">
        <v>1</v>
      </c>
      <c r="G1875">
        <v>-1000</v>
      </c>
      <c r="H1875">
        <v>1000</v>
      </c>
      <c r="I1875">
        <v>0</v>
      </c>
    </row>
    <row r="1876" spans="1:9" x14ac:dyDescent="0.2">
      <c r="A1876" t="s">
        <v>8583</v>
      </c>
      <c r="B1876" t="s">
        <v>8584</v>
      </c>
      <c r="C1876" t="s">
        <v>2020</v>
      </c>
      <c r="D1876" t="s">
        <v>8585</v>
      </c>
      <c r="E1876" t="s">
        <v>2625</v>
      </c>
      <c r="F1876">
        <v>1</v>
      </c>
      <c r="G1876">
        <v>-1000</v>
      </c>
      <c r="H1876">
        <v>1000</v>
      </c>
      <c r="I1876">
        <v>0</v>
      </c>
    </row>
    <row r="1877" spans="1:9" x14ac:dyDescent="0.2">
      <c r="A1877" t="s">
        <v>8592</v>
      </c>
      <c r="B1877" t="s">
        <v>8593</v>
      </c>
      <c r="C1877" t="s">
        <v>9374</v>
      </c>
      <c r="D1877" t="s">
        <v>8594</v>
      </c>
      <c r="E1877" t="s">
        <v>36</v>
      </c>
      <c r="F1877">
        <v>1</v>
      </c>
      <c r="G1877">
        <v>-1000</v>
      </c>
      <c r="H1877">
        <v>1000</v>
      </c>
      <c r="I1877">
        <v>0</v>
      </c>
    </row>
    <row r="1878" spans="1:9" x14ac:dyDescent="0.2">
      <c r="A1878" t="s">
        <v>8595</v>
      </c>
      <c r="B1878" t="s">
        <v>8596</v>
      </c>
      <c r="C1878" t="s">
        <v>9375</v>
      </c>
      <c r="D1878" t="s">
        <v>8597</v>
      </c>
      <c r="E1878" t="s">
        <v>2826</v>
      </c>
      <c r="F1878">
        <v>0</v>
      </c>
      <c r="G1878">
        <v>0</v>
      </c>
      <c r="H1878">
        <v>1000</v>
      </c>
      <c r="I1878">
        <v>0</v>
      </c>
    </row>
    <row r="1879" spans="1:9" x14ac:dyDescent="0.2">
      <c r="A1879" t="s">
        <v>1687</v>
      </c>
      <c r="B1879" t="s">
        <v>1688</v>
      </c>
      <c r="C1879" t="s">
        <v>2366</v>
      </c>
      <c r="D1879" t="s">
        <v>1689</v>
      </c>
      <c r="E1879" t="s">
        <v>21</v>
      </c>
      <c r="F1879">
        <v>0</v>
      </c>
      <c r="G1879">
        <v>0</v>
      </c>
      <c r="H1879">
        <v>1000</v>
      </c>
      <c r="I1879">
        <v>0</v>
      </c>
    </row>
    <row r="1880" spans="1:9" x14ac:dyDescent="0.2">
      <c r="A1880" t="s">
        <v>1690</v>
      </c>
      <c r="B1880" t="s">
        <v>1691</v>
      </c>
      <c r="C1880" t="s">
        <v>2367</v>
      </c>
      <c r="D1880" t="s">
        <v>1692</v>
      </c>
      <c r="E1880" t="s">
        <v>1035</v>
      </c>
      <c r="F1880">
        <v>0</v>
      </c>
      <c r="G1880">
        <v>0</v>
      </c>
      <c r="H1880">
        <v>1000</v>
      </c>
      <c r="I1880">
        <v>0</v>
      </c>
    </row>
    <row r="1881" spans="1:9" x14ac:dyDescent="0.2">
      <c r="A1881" t="s">
        <v>1693</v>
      </c>
      <c r="B1881" t="s">
        <v>1694</v>
      </c>
      <c r="C1881" t="s">
        <v>2368</v>
      </c>
      <c r="D1881" t="s">
        <v>1695</v>
      </c>
      <c r="E1881" t="s">
        <v>160</v>
      </c>
      <c r="F1881">
        <v>1</v>
      </c>
      <c r="G1881">
        <v>-1000</v>
      </c>
      <c r="H1881">
        <v>1000</v>
      </c>
      <c r="I1881">
        <v>0</v>
      </c>
    </row>
    <row r="1882" spans="1:9" x14ac:dyDescent="0.2">
      <c r="A1882" t="s">
        <v>8613</v>
      </c>
      <c r="B1882" t="s">
        <v>8614</v>
      </c>
      <c r="C1882" t="s">
        <v>2189</v>
      </c>
      <c r="D1882" t="s">
        <v>8615</v>
      </c>
      <c r="E1882" t="s">
        <v>2625</v>
      </c>
      <c r="F1882">
        <v>1</v>
      </c>
      <c r="G1882">
        <v>-1000</v>
      </c>
      <c r="H1882">
        <v>1000</v>
      </c>
      <c r="I1882">
        <v>0</v>
      </c>
    </row>
    <row r="1883" spans="1:9" x14ac:dyDescent="0.2">
      <c r="A1883" t="s">
        <v>8616</v>
      </c>
      <c r="B1883" t="s">
        <v>8617</v>
      </c>
      <c r="C1883" t="s">
        <v>16</v>
      </c>
      <c r="D1883" t="s">
        <v>8618</v>
      </c>
      <c r="E1883" t="s">
        <v>81</v>
      </c>
      <c r="F1883">
        <v>0</v>
      </c>
      <c r="G1883">
        <v>0</v>
      </c>
      <c r="H1883">
        <v>1000</v>
      </c>
      <c r="I1883">
        <v>0</v>
      </c>
    </row>
    <row r="1884" spans="1:9" x14ac:dyDescent="0.2">
      <c r="A1884" t="s">
        <v>8625</v>
      </c>
      <c r="B1884" t="s">
        <v>8626</v>
      </c>
      <c r="C1884" t="s">
        <v>16</v>
      </c>
      <c r="D1884" t="s">
        <v>8627</v>
      </c>
      <c r="E1884" t="s">
        <v>21</v>
      </c>
      <c r="F1884">
        <v>0</v>
      </c>
      <c r="G1884">
        <v>0</v>
      </c>
      <c r="H1884">
        <v>1000</v>
      </c>
      <c r="I1884">
        <v>0</v>
      </c>
    </row>
    <row r="1885" spans="1:9" x14ac:dyDescent="0.2">
      <c r="A1885" t="s">
        <v>1696</v>
      </c>
      <c r="B1885" t="s">
        <v>1697</v>
      </c>
      <c r="C1885" t="s">
        <v>2369</v>
      </c>
      <c r="D1885" t="s">
        <v>1698</v>
      </c>
      <c r="E1885" t="s">
        <v>32</v>
      </c>
      <c r="F1885">
        <v>0</v>
      </c>
      <c r="G1885">
        <v>0</v>
      </c>
      <c r="H1885">
        <v>1000</v>
      </c>
      <c r="I1885">
        <v>0</v>
      </c>
    </row>
    <row r="1886" spans="1:9" x14ac:dyDescent="0.2">
      <c r="A1886" t="s">
        <v>1699</v>
      </c>
      <c r="B1886" t="s">
        <v>1700</v>
      </c>
      <c r="C1886" t="s">
        <v>2370</v>
      </c>
      <c r="D1886" t="s">
        <v>1701</v>
      </c>
      <c r="E1886" t="s">
        <v>32</v>
      </c>
      <c r="F1886">
        <v>0</v>
      </c>
      <c r="G1886">
        <v>0</v>
      </c>
      <c r="H1886">
        <v>1000</v>
      </c>
      <c r="I1886">
        <v>0</v>
      </c>
    </row>
    <row r="1887" spans="1:9" x14ac:dyDescent="0.2">
      <c r="A1887" t="s">
        <v>1702</v>
      </c>
      <c r="B1887" t="s">
        <v>1703</v>
      </c>
      <c r="C1887" t="s">
        <v>2371</v>
      </c>
      <c r="D1887" t="s">
        <v>1704</v>
      </c>
      <c r="E1887" t="s">
        <v>32</v>
      </c>
      <c r="F1887">
        <v>0</v>
      </c>
      <c r="G1887">
        <v>0</v>
      </c>
      <c r="H1887">
        <v>1000</v>
      </c>
      <c r="I1887">
        <v>0</v>
      </c>
    </row>
    <row r="1888" spans="1:9" x14ac:dyDescent="0.2">
      <c r="A1888" t="s">
        <v>8628</v>
      </c>
      <c r="B1888" t="s">
        <v>8629</v>
      </c>
      <c r="C1888" t="s">
        <v>9380</v>
      </c>
      <c r="D1888" t="s">
        <v>8630</v>
      </c>
      <c r="E1888" t="s">
        <v>160</v>
      </c>
      <c r="F1888">
        <v>0</v>
      </c>
      <c r="G1888">
        <v>0</v>
      </c>
      <c r="H1888">
        <v>1000</v>
      </c>
      <c r="I1888">
        <v>0</v>
      </c>
    </row>
    <row r="1889" spans="1:9" x14ac:dyDescent="0.2">
      <c r="A1889" t="s">
        <v>8634</v>
      </c>
      <c r="B1889" t="s">
        <v>8635</v>
      </c>
      <c r="C1889" t="s">
        <v>9382</v>
      </c>
      <c r="D1889" t="s">
        <v>8636</v>
      </c>
      <c r="E1889" t="s">
        <v>2857</v>
      </c>
      <c r="F1889">
        <v>0</v>
      </c>
      <c r="G1889">
        <v>0</v>
      </c>
      <c r="H1889">
        <v>1000</v>
      </c>
      <c r="I1889">
        <v>0</v>
      </c>
    </row>
    <row r="1890" spans="1:9" x14ac:dyDescent="0.2">
      <c r="A1890" t="s">
        <v>8637</v>
      </c>
      <c r="B1890" t="s">
        <v>8638</v>
      </c>
      <c r="C1890" t="s">
        <v>16</v>
      </c>
      <c r="D1890" t="s">
        <v>8639</v>
      </c>
      <c r="E1890" t="s">
        <v>2625</v>
      </c>
      <c r="F1890">
        <v>1</v>
      </c>
      <c r="G1890">
        <v>-1000</v>
      </c>
      <c r="H1890">
        <v>1000</v>
      </c>
      <c r="I1890">
        <v>0</v>
      </c>
    </row>
    <row r="1891" spans="1:9" x14ac:dyDescent="0.2">
      <c r="A1891" t="s">
        <v>8640</v>
      </c>
      <c r="B1891" t="s">
        <v>8641</v>
      </c>
      <c r="C1891" t="s">
        <v>16</v>
      </c>
      <c r="D1891" t="s">
        <v>8642</v>
      </c>
      <c r="E1891" t="s">
        <v>2857</v>
      </c>
      <c r="F1891">
        <v>0</v>
      </c>
      <c r="G1891">
        <v>0</v>
      </c>
      <c r="H1891">
        <v>1000</v>
      </c>
      <c r="I1891">
        <v>0</v>
      </c>
    </row>
    <row r="1892" spans="1:9" x14ac:dyDescent="0.2">
      <c r="A1892" t="s">
        <v>8643</v>
      </c>
      <c r="B1892" t="s">
        <v>8644</v>
      </c>
      <c r="C1892" t="s">
        <v>2020</v>
      </c>
      <c r="D1892" t="s">
        <v>8645</v>
      </c>
      <c r="E1892" t="s">
        <v>2625</v>
      </c>
      <c r="F1892">
        <v>1</v>
      </c>
      <c r="G1892">
        <v>-1000</v>
      </c>
      <c r="H1892">
        <v>1000</v>
      </c>
      <c r="I1892">
        <v>0</v>
      </c>
    </row>
    <row r="1893" spans="1:9" x14ac:dyDescent="0.2">
      <c r="A1893" t="s">
        <v>8646</v>
      </c>
      <c r="B1893" t="s">
        <v>8647</v>
      </c>
      <c r="C1893" t="s">
        <v>16</v>
      </c>
      <c r="D1893" t="s">
        <v>8648</v>
      </c>
      <c r="E1893" t="e">
        <v>#N/A</v>
      </c>
      <c r="F1893">
        <v>0</v>
      </c>
      <c r="G1893">
        <v>0</v>
      </c>
      <c r="H1893">
        <v>1000</v>
      </c>
      <c r="I1893">
        <v>0</v>
      </c>
    </row>
    <row r="1894" spans="1:9" x14ac:dyDescent="0.2">
      <c r="A1894" t="s">
        <v>8652</v>
      </c>
      <c r="B1894" t="s">
        <v>8653</v>
      </c>
      <c r="C1894" t="s">
        <v>2020</v>
      </c>
      <c r="D1894" t="s">
        <v>8654</v>
      </c>
      <c r="E1894" t="s">
        <v>2625</v>
      </c>
      <c r="F1894">
        <v>1</v>
      </c>
      <c r="G1894">
        <v>-1000</v>
      </c>
      <c r="H1894">
        <v>1000</v>
      </c>
      <c r="I1894">
        <v>0</v>
      </c>
    </row>
    <row r="1895" spans="1:9" x14ac:dyDescent="0.2">
      <c r="A1895" t="s">
        <v>8655</v>
      </c>
      <c r="B1895" t="s">
        <v>8656</v>
      </c>
      <c r="C1895" t="s">
        <v>9082</v>
      </c>
      <c r="D1895" t="s">
        <v>8657</v>
      </c>
      <c r="E1895" t="s">
        <v>2857</v>
      </c>
      <c r="F1895">
        <v>1</v>
      </c>
      <c r="G1895">
        <v>-1000</v>
      </c>
      <c r="H1895">
        <v>1000</v>
      </c>
      <c r="I1895">
        <v>0</v>
      </c>
    </row>
    <row r="1896" spans="1:9" x14ac:dyDescent="0.2">
      <c r="A1896" t="s">
        <v>8658</v>
      </c>
      <c r="B1896" t="s">
        <v>8659</v>
      </c>
      <c r="C1896" t="s">
        <v>16</v>
      </c>
      <c r="D1896" t="s">
        <v>8660</v>
      </c>
      <c r="E1896" t="e">
        <v>#N/A</v>
      </c>
      <c r="F1896">
        <v>0</v>
      </c>
      <c r="G1896">
        <v>0</v>
      </c>
      <c r="H1896">
        <v>1000</v>
      </c>
      <c r="I1896">
        <v>0</v>
      </c>
    </row>
    <row r="1897" spans="1:9" x14ac:dyDescent="0.2">
      <c r="A1897" t="s">
        <v>8661</v>
      </c>
      <c r="B1897" t="s">
        <v>8662</v>
      </c>
      <c r="C1897" t="s">
        <v>16</v>
      </c>
      <c r="D1897" t="s">
        <v>8663</v>
      </c>
      <c r="E1897" t="s">
        <v>296</v>
      </c>
      <c r="F1897">
        <v>0</v>
      </c>
      <c r="G1897">
        <v>0</v>
      </c>
      <c r="H1897">
        <v>1000</v>
      </c>
      <c r="I1897">
        <v>0</v>
      </c>
    </row>
    <row r="1898" spans="1:9" x14ac:dyDescent="0.2">
      <c r="A1898" t="s">
        <v>8664</v>
      </c>
      <c r="B1898" t="s">
        <v>8665</v>
      </c>
      <c r="C1898" t="s">
        <v>16</v>
      </c>
      <c r="D1898" t="s">
        <v>8666</v>
      </c>
      <c r="E1898" t="s">
        <v>160</v>
      </c>
      <c r="F1898">
        <v>1</v>
      </c>
      <c r="G1898">
        <v>-1000</v>
      </c>
      <c r="H1898">
        <v>1000</v>
      </c>
      <c r="I1898">
        <v>0</v>
      </c>
    </row>
    <row r="1899" spans="1:9" x14ac:dyDescent="0.2">
      <c r="A1899" t="s">
        <v>8667</v>
      </c>
      <c r="B1899" t="s">
        <v>8668</v>
      </c>
      <c r="C1899" t="s">
        <v>8950</v>
      </c>
      <c r="D1899" t="s">
        <v>8669</v>
      </c>
      <c r="E1899" t="s">
        <v>36</v>
      </c>
      <c r="F1899">
        <v>0</v>
      </c>
      <c r="G1899">
        <v>0</v>
      </c>
      <c r="H1899">
        <v>1000</v>
      </c>
      <c r="I1899">
        <v>0</v>
      </c>
    </row>
    <row r="1900" spans="1:9" x14ac:dyDescent="0.2">
      <c r="A1900" t="s">
        <v>8670</v>
      </c>
      <c r="B1900" t="s">
        <v>8671</v>
      </c>
      <c r="C1900" t="s">
        <v>16</v>
      </c>
      <c r="D1900" t="s">
        <v>8672</v>
      </c>
      <c r="E1900" t="s">
        <v>160</v>
      </c>
      <c r="F1900">
        <v>0</v>
      </c>
      <c r="G1900">
        <v>0</v>
      </c>
      <c r="H1900">
        <v>1000</v>
      </c>
      <c r="I1900">
        <v>0</v>
      </c>
    </row>
    <row r="1901" spans="1:9" x14ac:dyDescent="0.2">
      <c r="A1901" t="s">
        <v>8676</v>
      </c>
      <c r="B1901" t="s">
        <v>8677</v>
      </c>
      <c r="C1901" t="s">
        <v>8953</v>
      </c>
      <c r="D1901" t="s">
        <v>16</v>
      </c>
      <c r="E1901" t="s">
        <v>2857</v>
      </c>
      <c r="F1901">
        <v>1</v>
      </c>
      <c r="G1901">
        <v>-1000</v>
      </c>
      <c r="H1901">
        <v>1000</v>
      </c>
      <c r="I1901">
        <v>0</v>
      </c>
    </row>
    <row r="1902" spans="1:9" x14ac:dyDescent="0.2">
      <c r="A1902" t="s">
        <v>8678</v>
      </c>
      <c r="B1902" t="s">
        <v>8679</v>
      </c>
      <c r="C1902" t="s">
        <v>8835</v>
      </c>
      <c r="D1902" t="s">
        <v>8680</v>
      </c>
      <c r="E1902" t="s">
        <v>8182</v>
      </c>
      <c r="F1902">
        <v>1</v>
      </c>
      <c r="G1902">
        <v>-1000</v>
      </c>
      <c r="H1902">
        <v>1000</v>
      </c>
      <c r="I1902">
        <v>0</v>
      </c>
    </row>
    <row r="1903" spans="1:9" x14ac:dyDescent="0.2">
      <c r="A1903" t="s">
        <v>8681</v>
      </c>
      <c r="B1903" t="s">
        <v>8682</v>
      </c>
      <c r="C1903" t="s">
        <v>16</v>
      </c>
      <c r="D1903" t="s">
        <v>8683</v>
      </c>
      <c r="E1903" t="s">
        <v>8684</v>
      </c>
      <c r="F1903">
        <v>0</v>
      </c>
      <c r="G1903">
        <v>0</v>
      </c>
      <c r="H1903">
        <v>1000</v>
      </c>
      <c r="I1903">
        <v>0</v>
      </c>
    </row>
    <row r="1904" spans="1:9" x14ac:dyDescent="0.2">
      <c r="A1904" t="s">
        <v>1705</v>
      </c>
      <c r="B1904" t="s">
        <v>1706</v>
      </c>
      <c r="C1904" t="s">
        <v>2372</v>
      </c>
      <c r="D1904" t="s">
        <v>1707</v>
      </c>
      <c r="E1904" t="s">
        <v>1035</v>
      </c>
      <c r="F1904">
        <v>0</v>
      </c>
      <c r="G1904">
        <v>0</v>
      </c>
      <c r="H1904">
        <v>1000</v>
      </c>
      <c r="I1904">
        <v>0</v>
      </c>
    </row>
    <row r="1905" spans="1:9" x14ac:dyDescent="0.2">
      <c r="A1905" t="s">
        <v>8685</v>
      </c>
      <c r="B1905" t="s">
        <v>8686</v>
      </c>
      <c r="C1905" t="s">
        <v>8849</v>
      </c>
      <c r="D1905" t="s">
        <v>8687</v>
      </c>
      <c r="E1905" t="s">
        <v>2857</v>
      </c>
      <c r="F1905">
        <v>0</v>
      </c>
      <c r="G1905">
        <v>0</v>
      </c>
      <c r="H1905">
        <v>1000</v>
      </c>
      <c r="I1905">
        <v>0</v>
      </c>
    </row>
    <row r="1906" spans="1:9" x14ac:dyDescent="0.2">
      <c r="A1906" t="s">
        <v>8691</v>
      </c>
      <c r="B1906" t="s">
        <v>8692</v>
      </c>
      <c r="C1906" t="s">
        <v>16</v>
      </c>
      <c r="D1906" t="s">
        <v>8693</v>
      </c>
      <c r="E1906" t="s">
        <v>2857</v>
      </c>
      <c r="F1906">
        <v>0</v>
      </c>
      <c r="G1906">
        <v>0</v>
      </c>
      <c r="H1906">
        <v>1000</v>
      </c>
      <c r="I1906">
        <v>0</v>
      </c>
    </row>
    <row r="1907" spans="1:9" x14ac:dyDescent="0.2">
      <c r="A1907" t="s">
        <v>1708</v>
      </c>
      <c r="B1907" t="s">
        <v>1709</v>
      </c>
      <c r="C1907" t="s">
        <v>2199</v>
      </c>
      <c r="D1907" t="s">
        <v>1710</v>
      </c>
      <c r="E1907" t="s">
        <v>8818</v>
      </c>
      <c r="F1907">
        <v>1</v>
      </c>
      <c r="G1907">
        <v>-1000</v>
      </c>
      <c r="H1907">
        <v>1000</v>
      </c>
      <c r="I1907">
        <v>0</v>
      </c>
    </row>
    <row r="1908" spans="1:9" x14ac:dyDescent="0.2">
      <c r="A1908" t="s">
        <v>8694</v>
      </c>
      <c r="B1908" t="s">
        <v>8695</v>
      </c>
      <c r="C1908" t="s">
        <v>2020</v>
      </c>
      <c r="D1908" t="s">
        <v>8696</v>
      </c>
      <c r="E1908" t="s">
        <v>2625</v>
      </c>
      <c r="F1908">
        <v>1</v>
      </c>
      <c r="G1908">
        <v>-1000</v>
      </c>
      <c r="H1908">
        <v>1000</v>
      </c>
      <c r="I1908">
        <v>0</v>
      </c>
    </row>
    <row r="1909" spans="1:9" x14ac:dyDescent="0.2">
      <c r="A1909" t="s">
        <v>8697</v>
      </c>
      <c r="B1909" t="s">
        <v>8698</v>
      </c>
      <c r="C1909" t="s">
        <v>9385</v>
      </c>
      <c r="D1909" t="s">
        <v>8699</v>
      </c>
      <c r="E1909" t="s">
        <v>3219</v>
      </c>
      <c r="F1909">
        <v>0</v>
      </c>
      <c r="G1909">
        <v>0</v>
      </c>
      <c r="H1909">
        <v>1000</v>
      </c>
      <c r="I1909">
        <v>0</v>
      </c>
    </row>
    <row r="1910" spans="1:9" x14ac:dyDescent="0.2">
      <c r="A1910" t="s">
        <v>8706</v>
      </c>
      <c r="B1910" t="s">
        <v>8707</v>
      </c>
      <c r="C1910" t="s">
        <v>9386</v>
      </c>
      <c r="D1910" t="s">
        <v>8708</v>
      </c>
      <c r="E1910" t="s">
        <v>2857</v>
      </c>
      <c r="F1910">
        <v>0</v>
      </c>
      <c r="G1910">
        <v>0</v>
      </c>
      <c r="H1910">
        <v>1000</v>
      </c>
      <c r="I1910">
        <v>0</v>
      </c>
    </row>
    <row r="1911" spans="1:9" x14ac:dyDescent="0.2">
      <c r="A1911" t="s">
        <v>8709</v>
      </c>
      <c r="B1911" t="s">
        <v>8710</v>
      </c>
      <c r="C1911" t="s">
        <v>2020</v>
      </c>
      <c r="D1911" t="s">
        <v>8711</v>
      </c>
      <c r="E1911" t="s">
        <v>2625</v>
      </c>
      <c r="F1911">
        <v>1</v>
      </c>
      <c r="G1911">
        <v>-1000</v>
      </c>
      <c r="H1911">
        <v>1000</v>
      </c>
      <c r="I1911">
        <v>0</v>
      </c>
    </row>
    <row r="1912" spans="1:9" x14ac:dyDescent="0.2">
      <c r="A1912" t="s">
        <v>8712</v>
      </c>
      <c r="B1912" t="s">
        <v>8713</v>
      </c>
      <c r="C1912" t="s">
        <v>16</v>
      </c>
      <c r="D1912" t="s">
        <v>8714</v>
      </c>
      <c r="E1912" t="s">
        <v>2857</v>
      </c>
      <c r="F1912">
        <v>1</v>
      </c>
      <c r="G1912">
        <v>-1000</v>
      </c>
      <c r="H1912">
        <v>1000</v>
      </c>
      <c r="I1912">
        <v>0</v>
      </c>
    </row>
    <row r="1913" spans="1:9" x14ac:dyDescent="0.2">
      <c r="A1913" t="s">
        <v>8715</v>
      </c>
      <c r="B1913" t="s">
        <v>8716</v>
      </c>
      <c r="C1913" t="s">
        <v>2020</v>
      </c>
      <c r="D1913" t="s">
        <v>8717</v>
      </c>
      <c r="E1913" t="s">
        <v>2625</v>
      </c>
      <c r="F1913">
        <v>1</v>
      </c>
      <c r="G1913">
        <v>-1000</v>
      </c>
      <c r="H1913">
        <v>1000</v>
      </c>
      <c r="I1913">
        <v>0</v>
      </c>
    </row>
    <row r="1914" spans="1:9" x14ac:dyDescent="0.2">
      <c r="A1914" t="s">
        <v>8721</v>
      </c>
      <c r="B1914" t="s">
        <v>8722</v>
      </c>
      <c r="C1914" t="s">
        <v>9388</v>
      </c>
      <c r="D1914" t="s">
        <v>8723</v>
      </c>
      <c r="E1914" t="s">
        <v>160</v>
      </c>
      <c r="F1914">
        <v>0</v>
      </c>
      <c r="G1914">
        <v>0</v>
      </c>
      <c r="H1914">
        <v>1000</v>
      </c>
      <c r="I1914">
        <v>0</v>
      </c>
    </row>
    <row r="1915" spans="1:9" x14ac:dyDescent="0.2">
      <c r="A1915" t="s">
        <v>8724</v>
      </c>
      <c r="B1915" t="s">
        <v>8725</v>
      </c>
      <c r="C1915" t="s">
        <v>16</v>
      </c>
      <c r="D1915" t="s">
        <v>8726</v>
      </c>
      <c r="E1915" t="s">
        <v>1736</v>
      </c>
      <c r="F1915">
        <v>1</v>
      </c>
      <c r="G1915">
        <v>-1000</v>
      </c>
      <c r="H1915">
        <v>1000</v>
      </c>
      <c r="I1915">
        <v>0</v>
      </c>
    </row>
    <row r="1916" spans="1:9" x14ac:dyDescent="0.2">
      <c r="A1916" t="s">
        <v>8727</v>
      </c>
      <c r="B1916" t="s">
        <v>8728</v>
      </c>
      <c r="C1916" t="s">
        <v>2020</v>
      </c>
      <c r="D1916" t="s">
        <v>8729</v>
      </c>
      <c r="E1916" t="s">
        <v>2625</v>
      </c>
      <c r="F1916">
        <v>1</v>
      </c>
      <c r="G1916">
        <v>-1000</v>
      </c>
      <c r="H1916">
        <v>1000</v>
      </c>
      <c r="I1916">
        <v>0</v>
      </c>
    </row>
    <row r="1917" spans="1:9" x14ac:dyDescent="0.2">
      <c r="A1917" t="s">
        <v>8730</v>
      </c>
      <c r="B1917" t="s">
        <v>8731</v>
      </c>
      <c r="C1917" t="s">
        <v>16</v>
      </c>
      <c r="D1917" t="s">
        <v>8732</v>
      </c>
      <c r="E1917" t="s">
        <v>21</v>
      </c>
      <c r="F1917">
        <v>0</v>
      </c>
      <c r="G1917">
        <v>0</v>
      </c>
      <c r="H1917">
        <v>1000</v>
      </c>
      <c r="I1917">
        <v>0</v>
      </c>
    </row>
    <row r="1918" spans="1:9" x14ac:dyDescent="0.2">
      <c r="A1918" t="s">
        <v>8741</v>
      </c>
      <c r="B1918" t="s">
        <v>8742</v>
      </c>
      <c r="C1918" t="s">
        <v>9391</v>
      </c>
      <c r="D1918" t="s">
        <v>8743</v>
      </c>
      <c r="E1918" t="s">
        <v>36</v>
      </c>
      <c r="F1918">
        <v>0</v>
      </c>
      <c r="G1918">
        <v>0</v>
      </c>
      <c r="H1918">
        <v>1000</v>
      </c>
      <c r="I1918">
        <v>0</v>
      </c>
    </row>
    <row r="1919" spans="1:9" x14ac:dyDescent="0.2">
      <c r="A1919" t="s">
        <v>8744</v>
      </c>
      <c r="B1919" t="s">
        <v>8745</v>
      </c>
      <c r="C1919" t="s">
        <v>9392</v>
      </c>
      <c r="D1919" t="s">
        <v>8746</v>
      </c>
      <c r="E1919" t="s">
        <v>36</v>
      </c>
      <c r="F1919">
        <v>0</v>
      </c>
      <c r="G1919">
        <v>0</v>
      </c>
      <c r="H1919">
        <v>1000</v>
      </c>
      <c r="I1919">
        <v>0</v>
      </c>
    </row>
    <row r="1920" spans="1:9" x14ac:dyDescent="0.2">
      <c r="A1920" t="s">
        <v>8747</v>
      </c>
      <c r="B1920" t="s">
        <v>8748</v>
      </c>
      <c r="C1920" t="s">
        <v>9393</v>
      </c>
      <c r="D1920" t="s">
        <v>8749</v>
      </c>
      <c r="E1920" t="s">
        <v>2857</v>
      </c>
      <c r="F1920">
        <v>0</v>
      </c>
      <c r="G1920">
        <v>0</v>
      </c>
      <c r="H1920">
        <v>1000</v>
      </c>
      <c r="I1920">
        <v>0</v>
      </c>
    </row>
    <row r="1921" spans="1:9" x14ac:dyDescent="0.2">
      <c r="A1921" t="s">
        <v>8750</v>
      </c>
      <c r="B1921" t="s">
        <v>8751</v>
      </c>
      <c r="C1921" t="s">
        <v>2020</v>
      </c>
      <c r="D1921" t="s">
        <v>8752</v>
      </c>
      <c r="E1921" t="s">
        <v>2625</v>
      </c>
      <c r="F1921">
        <v>1</v>
      </c>
      <c r="G1921">
        <v>-1000</v>
      </c>
      <c r="H1921">
        <v>1000</v>
      </c>
      <c r="I1921">
        <v>0</v>
      </c>
    </row>
    <row r="1922" spans="1:9" x14ac:dyDescent="0.2">
      <c r="A1922" t="s">
        <v>8753</v>
      </c>
      <c r="B1922" t="s">
        <v>8754</v>
      </c>
      <c r="C1922" t="s">
        <v>16</v>
      </c>
      <c r="D1922" t="s">
        <v>8755</v>
      </c>
      <c r="E1922" t="s">
        <v>2857</v>
      </c>
      <c r="F1922">
        <v>0</v>
      </c>
      <c r="G1922">
        <v>0</v>
      </c>
      <c r="H1922">
        <v>1000</v>
      </c>
      <c r="I1922">
        <v>0</v>
      </c>
    </row>
    <row r="1923" spans="1:9" x14ac:dyDescent="0.2">
      <c r="A1923" t="s">
        <v>8756</v>
      </c>
      <c r="B1923" t="s">
        <v>8757</v>
      </c>
      <c r="C1923" t="s">
        <v>2020</v>
      </c>
      <c r="D1923" t="s">
        <v>8758</v>
      </c>
      <c r="E1923" t="s">
        <v>2625</v>
      </c>
      <c r="F1923">
        <v>1</v>
      </c>
      <c r="G1923">
        <v>-1000</v>
      </c>
      <c r="H1923">
        <v>1000</v>
      </c>
      <c r="I1923">
        <v>0</v>
      </c>
    </row>
    <row r="1924" spans="1:9" x14ac:dyDescent="0.2">
      <c r="A1924" t="s">
        <v>8759</v>
      </c>
      <c r="B1924" t="s">
        <v>8760</v>
      </c>
      <c r="C1924" t="s">
        <v>16</v>
      </c>
      <c r="D1924" t="s">
        <v>8761</v>
      </c>
      <c r="E1924" t="s">
        <v>171</v>
      </c>
      <c r="F1924">
        <v>1</v>
      </c>
      <c r="G1924">
        <v>-1000</v>
      </c>
      <c r="H1924">
        <v>1000</v>
      </c>
      <c r="I1924">
        <v>0</v>
      </c>
    </row>
    <row r="1925" spans="1:9" x14ac:dyDescent="0.2">
      <c r="A1925" t="s">
        <v>1711</v>
      </c>
      <c r="B1925" t="s">
        <v>1712</v>
      </c>
      <c r="C1925" t="s">
        <v>2020</v>
      </c>
      <c r="D1925" t="s">
        <v>1713</v>
      </c>
      <c r="E1925" t="s">
        <v>2625</v>
      </c>
      <c r="F1925">
        <v>1</v>
      </c>
      <c r="G1925">
        <v>-1000</v>
      </c>
      <c r="H1925">
        <v>1000</v>
      </c>
      <c r="I1925">
        <v>0</v>
      </c>
    </row>
    <row r="1926" spans="1:9" x14ac:dyDescent="0.2">
      <c r="A1926" t="s">
        <v>1714</v>
      </c>
      <c r="B1926" t="s">
        <v>1715</v>
      </c>
      <c r="C1926" t="s">
        <v>2080</v>
      </c>
      <c r="D1926" t="s">
        <v>1716</v>
      </c>
      <c r="E1926" t="s">
        <v>330</v>
      </c>
      <c r="F1926">
        <v>0</v>
      </c>
      <c r="G1926">
        <v>0</v>
      </c>
      <c r="H1926">
        <v>1000</v>
      </c>
      <c r="I1926">
        <v>0</v>
      </c>
    </row>
    <row r="1927" spans="1:9" x14ac:dyDescent="0.2">
      <c r="A1927" t="s">
        <v>13</v>
      </c>
      <c r="B1927" t="s">
        <v>14</v>
      </c>
      <c r="C1927" t="s">
        <v>16</v>
      </c>
      <c r="D1927" t="s">
        <v>15</v>
      </c>
      <c r="E1927" t="s">
        <v>2857</v>
      </c>
      <c r="F1927">
        <v>0</v>
      </c>
      <c r="G1927">
        <v>0</v>
      </c>
      <c r="H1927">
        <v>1000</v>
      </c>
      <c r="I1927">
        <v>0</v>
      </c>
    </row>
    <row r="1928" spans="1:9" x14ac:dyDescent="0.2">
      <c r="A1928" t="s">
        <v>1524</v>
      </c>
      <c r="B1928" t="s">
        <v>1525</v>
      </c>
      <c r="C1928" t="s">
        <v>16</v>
      </c>
      <c r="D1928" t="s">
        <v>1526</v>
      </c>
      <c r="E1928" t="s">
        <v>330</v>
      </c>
      <c r="F1928">
        <v>0</v>
      </c>
      <c r="G1928">
        <v>0</v>
      </c>
      <c r="H1928">
        <v>1000</v>
      </c>
      <c r="I1928">
        <v>0</v>
      </c>
    </row>
    <row r="1929" spans="1:9" x14ac:dyDescent="0.2">
      <c r="A1929" t="s">
        <v>1545</v>
      </c>
      <c r="B1929" t="s">
        <v>1546</v>
      </c>
      <c r="C1929" t="s">
        <v>16</v>
      </c>
      <c r="D1929" t="s">
        <v>1547</v>
      </c>
      <c r="E1929" t="s">
        <v>330</v>
      </c>
      <c r="F1929">
        <v>1</v>
      </c>
      <c r="G1929">
        <v>0</v>
      </c>
      <c r="H1929">
        <v>1000</v>
      </c>
      <c r="I1929">
        <v>0</v>
      </c>
    </row>
    <row r="1930" spans="1:9" x14ac:dyDescent="0.2">
      <c r="A1930" t="s">
        <v>1599</v>
      </c>
      <c r="B1930" t="s">
        <v>1600</v>
      </c>
      <c r="C1930" t="s">
        <v>2035</v>
      </c>
      <c r="D1930" t="s">
        <v>1601</v>
      </c>
      <c r="E1930" t="e">
        <v>#N/A</v>
      </c>
      <c r="F1930">
        <v>0</v>
      </c>
      <c r="G1930">
        <v>0</v>
      </c>
      <c r="H1930">
        <v>1000</v>
      </c>
      <c r="I1930">
        <v>0</v>
      </c>
    </row>
    <row r="1931" spans="1:9" x14ac:dyDescent="0.2">
      <c r="A1931" t="s">
        <v>1866</v>
      </c>
      <c r="B1931" t="s">
        <v>1867</v>
      </c>
      <c r="C1931" t="s">
        <v>16</v>
      </c>
      <c r="D1931" t="s">
        <v>1868</v>
      </c>
      <c r="E1931" t="s">
        <v>2857</v>
      </c>
      <c r="F1931">
        <v>1</v>
      </c>
      <c r="G1931">
        <v>-1000</v>
      </c>
      <c r="H1931">
        <v>1000</v>
      </c>
      <c r="I1931">
        <v>0</v>
      </c>
    </row>
    <row r="1932" spans="1:9" x14ac:dyDescent="0.2">
      <c r="A1932" t="s">
        <v>8771</v>
      </c>
      <c r="B1932" t="s">
        <v>8772</v>
      </c>
      <c r="C1932" t="s">
        <v>16</v>
      </c>
      <c r="D1932" t="s">
        <v>8773</v>
      </c>
      <c r="E1932" t="s">
        <v>2857</v>
      </c>
      <c r="F1932">
        <v>1</v>
      </c>
      <c r="G1932">
        <v>-1000</v>
      </c>
      <c r="H1932">
        <v>1000</v>
      </c>
      <c r="I1932">
        <v>0</v>
      </c>
    </row>
    <row r="1933" spans="1:9" x14ac:dyDescent="0.2">
      <c r="A1933" t="s">
        <v>8778</v>
      </c>
      <c r="B1933" t="s">
        <v>9396</v>
      </c>
      <c r="C1933" t="s">
        <v>9397</v>
      </c>
      <c r="D1933" t="s">
        <v>9398</v>
      </c>
      <c r="E1933" t="e">
        <v>#N/A</v>
      </c>
      <c r="F1933">
        <v>1</v>
      </c>
      <c r="G1933">
        <v>-1000</v>
      </c>
      <c r="H1933">
        <v>1000</v>
      </c>
      <c r="I1933">
        <v>0</v>
      </c>
    </row>
    <row r="1934" spans="1:9" x14ac:dyDescent="0.2">
      <c r="A1934" t="s">
        <v>8779</v>
      </c>
      <c r="B1934" t="s">
        <v>9405</v>
      </c>
      <c r="C1934">
        <v>0</v>
      </c>
      <c r="D1934" t="s">
        <v>9406</v>
      </c>
      <c r="E1934" t="s">
        <v>2857</v>
      </c>
      <c r="F1934">
        <v>0</v>
      </c>
      <c r="G1934">
        <v>0</v>
      </c>
      <c r="H1934">
        <v>1000</v>
      </c>
      <c r="I1934">
        <v>0</v>
      </c>
    </row>
    <row r="1935" spans="1:9" x14ac:dyDescent="0.2">
      <c r="A1935" t="s">
        <v>8780</v>
      </c>
      <c r="B1935" t="s">
        <v>9407</v>
      </c>
      <c r="C1935" t="s">
        <v>9408</v>
      </c>
      <c r="D1935" t="s">
        <v>9409</v>
      </c>
      <c r="E1935" t="s">
        <v>36</v>
      </c>
      <c r="F1935">
        <v>0</v>
      </c>
      <c r="G1935">
        <v>0</v>
      </c>
      <c r="H1935">
        <v>1000</v>
      </c>
      <c r="I1935">
        <v>0</v>
      </c>
    </row>
  </sheetData>
  <conditionalFormatting sqref="A1">
    <cfRule type="duplicateValues" dxfId="8" priority="1" stopIfTrue="1"/>
  </conditionalFormatting>
  <conditionalFormatting sqref="A1">
    <cfRule type="duplicateValues" dxfId="7" priority="2" stopIfTrue="1"/>
  </conditionalFormatting>
  <conditionalFormatting sqref="A1:B1">
    <cfRule type="duplicateValues" dxfId="6" priority="3" stopIfTrue="1"/>
    <cfRule type="duplicateValues" dxfId="5" priority="4" stopIfTrue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A1E82-EB48-DE46-9286-9C53C383C4A5}">
  <dimension ref="A1:M1580"/>
  <sheetViews>
    <sheetView tabSelected="1" workbookViewId="0">
      <selection activeCell="D11" sqref="D11"/>
    </sheetView>
  </sheetViews>
  <sheetFormatPr baseColWidth="10" defaultRowHeight="16" x14ac:dyDescent="0.2"/>
  <cols>
    <col min="1" max="1" width="33.6640625" bestFit="1" customWidth="1"/>
    <col min="3" max="3" width="19.6640625" customWidth="1"/>
    <col min="4" max="4" width="104.6640625" bestFit="1" customWidth="1"/>
    <col min="5" max="5" width="44.33203125" bestFit="1" customWidth="1"/>
    <col min="6" max="6" width="11.5" bestFit="1" customWidth="1"/>
    <col min="7" max="8" width="13.33203125" bestFit="1" customWidth="1"/>
    <col min="9" max="9" width="9" bestFit="1" customWidth="1"/>
    <col min="13" max="13" width="15" bestFit="1" customWidth="1"/>
  </cols>
  <sheetData>
    <row r="1" spans="1:13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</row>
    <row r="2" spans="1:13" x14ac:dyDescent="0.2">
      <c r="A2" t="s">
        <v>2415</v>
      </c>
      <c r="B2" t="s">
        <v>2416</v>
      </c>
      <c r="C2" t="s">
        <v>16</v>
      </c>
      <c r="D2" t="s">
        <v>2417</v>
      </c>
      <c r="E2" t="s">
        <v>2857</v>
      </c>
      <c r="F2">
        <v>0</v>
      </c>
      <c r="G2">
        <v>0</v>
      </c>
      <c r="H2">
        <v>1000</v>
      </c>
      <c r="I2">
        <v>0</v>
      </c>
    </row>
    <row r="3" spans="1:13" x14ac:dyDescent="0.2">
      <c r="A3" t="s">
        <v>2418</v>
      </c>
      <c r="B3" t="s">
        <v>2419</v>
      </c>
      <c r="C3" t="s">
        <v>16</v>
      </c>
      <c r="D3" t="s">
        <v>2420</v>
      </c>
      <c r="E3" t="s">
        <v>2857</v>
      </c>
      <c r="F3">
        <v>0</v>
      </c>
      <c r="G3">
        <v>0</v>
      </c>
      <c r="H3">
        <v>1000</v>
      </c>
      <c r="I3">
        <v>0</v>
      </c>
    </row>
    <row r="4" spans="1:13" x14ac:dyDescent="0.2">
      <c r="A4" t="s">
        <v>2421</v>
      </c>
      <c r="B4" t="s">
        <v>2422</v>
      </c>
      <c r="C4" t="s">
        <v>16</v>
      </c>
      <c r="D4" t="s">
        <v>2423</v>
      </c>
      <c r="E4" t="s">
        <v>2857</v>
      </c>
      <c r="F4">
        <v>0</v>
      </c>
      <c r="G4">
        <v>0</v>
      </c>
      <c r="H4">
        <v>1000</v>
      </c>
      <c r="I4">
        <v>0</v>
      </c>
    </row>
    <row r="5" spans="1:13" x14ac:dyDescent="0.2">
      <c r="A5" t="s">
        <v>2424</v>
      </c>
      <c r="B5" t="s">
        <v>2425</v>
      </c>
      <c r="C5" t="s">
        <v>16</v>
      </c>
      <c r="D5" t="s">
        <v>2426</v>
      </c>
      <c r="E5" t="s">
        <v>2857</v>
      </c>
      <c r="F5">
        <v>0</v>
      </c>
      <c r="G5">
        <v>0</v>
      </c>
      <c r="H5">
        <v>1000</v>
      </c>
      <c r="I5">
        <v>0</v>
      </c>
    </row>
    <row r="6" spans="1:13" x14ac:dyDescent="0.2">
      <c r="A6" t="s">
        <v>2427</v>
      </c>
      <c r="B6" t="s">
        <v>2428</v>
      </c>
      <c r="C6" t="s">
        <v>16</v>
      </c>
      <c r="D6" t="s">
        <v>2429</v>
      </c>
      <c r="E6" t="s">
        <v>2857</v>
      </c>
      <c r="F6">
        <v>0</v>
      </c>
      <c r="G6">
        <v>0</v>
      </c>
      <c r="H6">
        <v>1000</v>
      </c>
      <c r="I6">
        <v>0</v>
      </c>
    </row>
    <row r="7" spans="1:13" x14ac:dyDescent="0.2">
      <c r="A7" t="s">
        <v>2430</v>
      </c>
      <c r="B7" t="s">
        <v>2431</v>
      </c>
      <c r="C7" t="s">
        <v>16</v>
      </c>
      <c r="D7" t="s">
        <v>2432</v>
      </c>
      <c r="E7" t="s">
        <v>2857</v>
      </c>
      <c r="F7">
        <v>0</v>
      </c>
      <c r="G7">
        <v>0</v>
      </c>
      <c r="H7">
        <v>1000</v>
      </c>
      <c r="I7">
        <v>0</v>
      </c>
    </row>
    <row r="8" spans="1:13" x14ac:dyDescent="0.2">
      <c r="A8" t="s">
        <v>2433</v>
      </c>
      <c r="B8" t="s">
        <v>2434</v>
      </c>
      <c r="C8" t="s">
        <v>16</v>
      </c>
      <c r="D8" t="s">
        <v>2435</v>
      </c>
      <c r="E8" t="s">
        <v>2857</v>
      </c>
      <c r="F8">
        <v>0</v>
      </c>
      <c r="G8">
        <v>0</v>
      </c>
      <c r="H8">
        <v>1000</v>
      </c>
      <c r="I8">
        <v>0</v>
      </c>
    </row>
    <row r="9" spans="1:13" x14ac:dyDescent="0.2">
      <c r="A9" t="s">
        <v>2439</v>
      </c>
      <c r="B9" t="s">
        <v>2440</v>
      </c>
      <c r="C9" t="s">
        <v>16</v>
      </c>
      <c r="D9" t="s">
        <v>2441</v>
      </c>
      <c r="E9" t="s">
        <v>2857</v>
      </c>
      <c r="F9">
        <v>1</v>
      </c>
      <c r="G9">
        <v>-1000</v>
      </c>
      <c r="H9">
        <v>1000</v>
      </c>
      <c r="I9">
        <v>0</v>
      </c>
    </row>
    <row r="10" spans="1:13" x14ac:dyDescent="0.2">
      <c r="A10" t="s">
        <v>2445</v>
      </c>
      <c r="B10" t="s">
        <v>2446</v>
      </c>
      <c r="C10" t="s">
        <v>16</v>
      </c>
      <c r="D10" t="s">
        <v>2447</v>
      </c>
      <c r="E10" t="s">
        <v>2857</v>
      </c>
      <c r="F10">
        <v>1</v>
      </c>
      <c r="G10">
        <v>-1000</v>
      </c>
      <c r="H10">
        <v>1000</v>
      </c>
      <c r="I10">
        <v>0</v>
      </c>
    </row>
    <row r="11" spans="1:13" x14ac:dyDescent="0.2">
      <c r="A11" t="s">
        <v>2448</v>
      </c>
      <c r="B11" t="s">
        <v>2449</v>
      </c>
      <c r="C11" t="s">
        <v>16</v>
      </c>
      <c r="D11" t="s">
        <v>2450</v>
      </c>
      <c r="E11" t="s">
        <v>36</v>
      </c>
      <c r="F11">
        <v>1</v>
      </c>
      <c r="G11">
        <v>-1000</v>
      </c>
      <c r="H11">
        <v>1000</v>
      </c>
      <c r="I11">
        <v>0</v>
      </c>
    </row>
    <row r="12" spans="1:13" x14ac:dyDescent="0.2">
      <c r="A12" t="s">
        <v>2454</v>
      </c>
      <c r="B12" t="s">
        <v>2455</v>
      </c>
      <c r="C12" t="s">
        <v>2404</v>
      </c>
      <c r="D12" t="s">
        <v>2456</v>
      </c>
      <c r="E12" t="s">
        <v>8182</v>
      </c>
      <c r="F12">
        <v>0</v>
      </c>
      <c r="G12">
        <v>0</v>
      </c>
      <c r="H12">
        <v>1000</v>
      </c>
      <c r="I12">
        <v>0</v>
      </c>
    </row>
    <row r="13" spans="1:13" x14ac:dyDescent="0.2">
      <c r="A13" t="s">
        <v>2469</v>
      </c>
      <c r="B13" t="s">
        <v>2470</v>
      </c>
      <c r="C13" t="s">
        <v>16</v>
      </c>
      <c r="D13" t="s">
        <v>2471</v>
      </c>
      <c r="E13" t="s">
        <v>2857</v>
      </c>
      <c r="F13">
        <v>0</v>
      </c>
      <c r="G13">
        <v>0</v>
      </c>
      <c r="H13">
        <v>1000</v>
      </c>
      <c r="I13">
        <v>0</v>
      </c>
    </row>
    <row r="14" spans="1:13" x14ac:dyDescent="0.2">
      <c r="A14" t="s">
        <v>1862</v>
      </c>
      <c r="B14" t="s">
        <v>1863</v>
      </c>
      <c r="C14" t="s">
        <v>16</v>
      </c>
      <c r="D14" t="s">
        <v>1864</v>
      </c>
      <c r="E14" t="s">
        <v>8182</v>
      </c>
      <c r="F14">
        <v>1</v>
      </c>
      <c r="G14">
        <v>-1000</v>
      </c>
      <c r="H14">
        <v>1000</v>
      </c>
      <c r="I14">
        <v>0</v>
      </c>
    </row>
    <row r="15" spans="1:13" x14ac:dyDescent="0.2">
      <c r="A15" t="s">
        <v>2595</v>
      </c>
      <c r="B15" t="s">
        <v>2596</v>
      </c>
      <c r="C15" t="s">
        <v>8785</v>
      </c>
      <c r="D15" t="s">
        <v>2597</v>
      </c>
      <c r="E15" t="s">
        <v>36</v>
      </c>
      <c r="F15">
        <v>0</v>
      </c>
      <c r="G15">
        <v>0</v>
      </c>
      <c r="H15">
        <v>1000</v>
      </c>
      <c r="I15">
        <v>0</v>
      </c>
    </row>
    <row r="16" spans="1:13" x14ac:dyDescent="0.2">
      <c r="A16" t="s">
        <v>2598</v>
      </c>
      <c r="B16" t="s">
        <v>2599</v>
      </c>
      <c r="C16" t="s">
        <v>8785</v>
      </c>
      <c r="D16" t="s">
        <v>2600</v>
      </c>
      <c r="E16" t="s">
        <v>36</v>
      </c>
      <c r="F16">
        <v>0</v>
      </c>
      <c r="G16">
        <v>0</v>
      </c>
      <c r="H16">
        <v>1000</v>
      </c>
      <c r="I16">
        <v>0</v>
      </c>
    </row>
    <row r="17" spans="1:9" x14ac:dyDescent="0.2">
      <c r="A17" t="s">
        <v>2601</v>
      </c>
      <c r="B17" t="s">
        <v>2602</v>
      </c>
      <c r="C17" t="s">
        <v>8785</v>
      </c>
      <c r="D17" t="s">
        <v>2603</v>
      </c>
      <c r="E17" t="s">
        <v>36</v>
      </c>
      <c r="F17">
        <v>0</v>
      </c>
      <c r="G17">
        <v>0</v>
      </c>
      <c r="H17">
        <v>1000</v>
      </c>
      <c r="I17">
        <v>0</v>
      </c>
    </row>
    <row r="18" spans="1:9" x14ac:dyDescent="0.2">
      <c r="A18" t="s">
        <v>2604</v>
      </c>
      <c r="B18" t="s">
        <v>2605</v>
      </c>
      <c r="C18" t="s">
        <v>8785</v>
      </c>
      <c r="D18" t="s">
        <v>2606</v>
      </c>
      <c r="E18" t="s">
        <v>36</v>
      </c>
      <c r="F18">
        <v>0</v>
      </c>
      <c r="G18">
        <v>0</v>
      </c>
      <c r="H18">
        <v>1000</v>
      </c>
      <c r="I18">
        <v>0</v>
      </c>
    </row>
    <row r="19" spans="1:9" x14ac:dyDescent="0.2">
      <c r="A19" t="s">
        <v>1869</v>
      </c>
      <c r="B19" t="s">
        <v>1870</v>
      </c>
      <c r="C19" t="s">
        <v>16</v>
      </c>
      <c r="D19" t="s">
        <v>1871</v>
      </c>
      <c r="E19" t="s">
        <v>36</v>
      </c>
      <c r="F19">
        <v>0</v>
      </c>
      <c r="G19">
        <v>0</v>
      </c>
      <c r="H19">
        <v>1000</v>
      </c>
      <c r="I19">
        <v>0</v>
      </c>
    </row>
    <row r="20" spans="1:9" x14ac:dyDescent="0.2">
      <c r="A20" t="s">
        <v>2607</v>
      </c>
      <c r="B20" t="s">
        <v>2608</v>
      </c>
      <c r="C20" t="s">
        <v>16</v>
      </c>
      <c r="D20" t="s">
        <v>2609</v>
      </c>
      <c r="E20" t="s">
        <v>36</v>
      </c>
      <c r="F20">
        <v>0</v>
      </c>
      <c r="G20">
        <v>0</v>
      </c>
      <c r="H20">
        <v>1000</v>
      </c>
      <c r="I20">
        <v>0</v>
      </c>
    </row>
    <row r="21" spans="1:9" x14ac:dyDescent="0.2">
      <c r="A21" t="s">
        <v>2610</v>
      </c>
      <c r="B21" t="s">
        <v>2611</v>
      </c>
      <c r="C21" t="s">
        <v>16</v>
      </c>
      <c r="D21" t="s">
        <v>2612</v>
      </c>
      <c r="E21" t="s">
        <v>2613</v>
      </c>
      <c r="F21">
        <v>0</v>
      </c>
      <c r="G21">
        <v>0</v>
      </c>
      <c r="H21">
        <v>1000</v>
      </c>
      <c r="I21">
        <v>0</v>
      </c>
    </row>
    <row r="22" spans="1:9" x14ac:dyDescent="0.2">
      <c r="A22" t="s">
        <v>2614</v>
      </c>
      <c r="B22" t="s">
        <v>2615</v>
      </c>
      <c r="C22" t="s">
        <v>16</v>
      </c>
      <c r="D22" t="s">
        <v>16</v>
      </c>
      <c r="E22" t="s">
        <v>36</v>
      </c>
      <c r="F22">
        <v>1</v>
      </c>
      <c r="G22">
        <v>-1000</v>
      </c>
      <c r="H22">
        <v>1000</v>
      </c>
      <c r="I22">
        <v>0</v>
      </c>
    </row>
    <row r="23" spans="1:9" x14ac:dyDescent="0.2">
      <c r="A23" t="s">
        <v>2616</v>
      </c>
      <c r="B23" t="s">
        <v>2617</v>
      </c>
      <c r="C23" t="s">
        <v>16</v>
      </c>
      <c r="D23" t="s">
        <v>2618</v>
      </c>
      <c r="E23" t="s">
        <v>36</v>
      </c>
      <c r="F23">
        <v>0</v>
      </c>
      <c r="G23">
        <v>0</v>
      </c>
      <c r="H23">
        <v>1000</v>
      </c>
      <c r="I23">
        <v>0</v>
      </c>
    </row>
    <row r="24" spans="1:9" x14ac:dyDescent="0.2">
      <c r="A24" t="s">
        <v>2622</v>
      </c>
      <c r="B24" t="s">
        <v>2623</v>
      </c>
      <c r="C24" t="s">
        <v>16</v>
      </c>
      <c r="D24" t="s">
        <v>2624</v>
      </c>
      <c r="E24" t="s">
        <v>2625</v>
      </c>
      <c r="F24">
        <v>1</v>
      </c>
      <c r="G24">
        <v>-1000</v>
      </c>
      <c r="H24">
        <v>1000</v>
      </c>
      <c r="I24">
        <v>0</v>
      </c>
    </row>
    <row r="25" spans="1:9" x14ac:dyDescent="0.2">
      <c r="A25" t="s">
        <v>2626</v>
      </c>
      <c r="B25" t="s">
        <v>2627</v>
      </c>
      <c r="C25" t="s">
        <v>8787</v>
      </c>
      <c r="D25" t="s">
        <v>2628</v>
      </c>
      <c r="E25" t="s">
        <v>2629</v>
      </c>
      <c r="F25">
        <v>0</v>
      </c>
      <c r="G25">
        <v>0</v>
      </c>
      <c r="H25">
        <v>1000</v>
      </c>
      <c r="I25">
        <v>0</v>
      </c>
    </row>
    <row r="26" spans="1:9" x14ac:dyDescent="0.2">
      <c r="A26" t="s">
        <v>2630</v>
      </c>
      <c r="B26" t="s">
        <v>2631</v>
      </c>
      <c r="C26" t="s">
        <v>8788</v>
      </c>
      <c r="D26" t="s">
        <v>2632</v>
      </c>
      <c r="E26" t="s">
        <v>2629</v>
      </c>
      <c r="F26">
        <v>0</v>
      </c>
      <c r="G26">
        <v>0</v>
      </c>
      <c r="H26">
        <v>1000</v>
      </c>
      <c r="I26">
        <v>0</v>
      </c>
    </row>
    <row r="27" spans="1:9" x14ac:dyDescent="0.2">
      <c r="A27" t="s">
        <v>2636</v>
      </c>
      <c r="B27" t="s">
        <v>2637</v>
      </c>
      <c r="C27" t="s">
        <v>8787</v>
      </c>
      <c r="D27" t="s">
        <v>2628</v>
      </c>
      <c r="E27" t="s">
        <v>2629</v>
      </c>
      <c r="F27">
        <v>0</v>
      </c>
      <c r="G27">
        <v>0</v>
      </c>
      <c r="H27">
        <v>1000</v>
      </c>
      <c r="I27">
        <v>0</v>
      </c>
    </row>
    <row r="28" spans="1:9" x14ac:dyDescent="0.2">
      <c r="A28" t="s">
        <v>2638</v>
      </c>
      <c r="B28" t="s">
        <v>2639</v>
      </c>
      <c r="C28" t="s">
        <v>8787</v>
      </c>
      <c r="D28" t="s">
        <v>2628</v>
      </c>
      <c r="E28" t="s">
        <v>2629</v>
      </c>
      <c r="F28">
        <v>0</v>
      </c>
      <c r="G28">
        <v>0</v>
      </c>
      <c r="H28">
        <v>1000</v>
      </c>
      <c r="I28">
        <v>0</v>
      </c>
    </row>
    <row r="29" spans="1:9" x14ac:dyDescent="0.2">
      <c r="A29" t="s">
        <v>2688</v>
      </c>
      <c r="B29" t="s">
        <v>2689</v>
      </c>
      <c r="C29" t="s">
        <v>16</v>
      </c>
      <c r="D29" t="s">
        <v>2690</v>
      </c>
      <c r="E29" t="e">
        <v>#N/A</v>
      </c>
      <c r="F29">
        <v>0</v>
      </c>
      <c r="G29">
        <v>0</v>
      </c>
      <c r="H29">
        <v>1000</v>
      </c>
      <c r="I29">
        <v>0</v>
      </c>
    </row>
    <row r="30" spans="1:9" x14ac:dyDescent="0.2">
      <c r="A30" t="s">
        <v>2691</v>
      </c>
      <c r="B30" t="s">
        <v>2692</v>
      </c>
      <c r="C30" t="s">
        <v>16</v>
      </c>
      <c r="D30" t="s">
        <v>2693</v>
      </c>
      <c r="E30" t="s">
        <v>1035</v>
      </c>
      <c r="F30">
        <v>0</v>
      </c>
      <c r="G30">
        <v>0</v>
      </c>
      <c r="H30">
        <v>1000</v>
      </c>
      <c r="I30">
        <v>0</v>
      </c>
    </row>
    <row r="31" spans="1:9" x14ac:dyDescent="0.2">
      <c r="A31" t="s">
        <v>2694</v>
      </c>
      <c r="B31" t="s">
        <v>2695</v>
      </c>
      <c r="C31" t="s">
        <v>8792</v>
      </c>
      <c r="D31" t="s">
        <v>2696</v>
      </c>
      <c r="E31" t="s">
        <v>36</v>
      </c>
      <c r="F31">
        <v>0</v>
      </c>
      <c r="G31">
        <v>0</v>
      </c>
      <c r="H31">
        <v>1000</v>
      </c>
      <c r="I31">
        <v>0</v>
      </c>
    </row>
    <row r="32" spans="1:9" x14ac:dyDescent="0.2">
      <c r="A32" t="s">
        <v>2697</v>
      </c>
      <c r="B32" t="s">
        <v>2698</v>
      </c>
      <c r="C32" t="s">
        <v>16</v>
      </c>
      <c r="D32" t="s">
        <v>2699</v>
      </c>
      <c r="E32" t="s">
        <v>2629</v>
      </c>
      <c r="F32">
        <v>0</v>
      </c>
      <c r="G32">
        <v>0</v>
      </c>
      <c r="H32">
        <v>1000</v>
      </c>
      <c r="I32">
        <v>0</v>
      </c>
    </row>
    <row r="33" spans="1:9" x14ac:dyDescent="0.2">
      <c r="A33" t="s">
        <v>2704</v>
      </c>
      <c r="B33" t="s">
        <v>2705</v>
      </c>
      <c r="C33" t="s">
        <v>16</v>
      </c>
      <c r="D33" t="s">
        <v>2706</v>
      </c>
      <c r="E33" t="s">
        <v>36</v>
      </c>
      <c r="F33">
        <v>0</v>
      </c>
      <c r="G33">
        <v>0</v>
      </c>
      <c r="H33">
        <v>1000</v>
      </c>
      <c r="I33">
        <v>0</v>
      </c>
    </row>
    <row r="34" spans="1:9" x14ac:dyDescent="0.2">
      <c r="A34" t="s">
        <v>2707</v>
      </c>
      <c r="B34" t="s">
        <v>2708</v>
      </c>
      <c r="C34" t="s">
        <v>16</v>
      </c>
      <c r="D34" t="s">
        <v>2709</v>
      </c>
      <c r="E34" t="s">
        <v>2629</v>
      </c>
      <c r="F34">
        <v>0</v>
      </c>
      <c r="G34">
        <v>0</v>
      </c>
      <c r="H34">
        <v>1000</v>
      </c>
      <c r="I34">
        <v>0</v>
      </c>
    </row>
    <row r="35" spans="1:9" x14ac:dyDescent="0.2">
      <c r="A35" t="s">
        <v>2710</v>
      </c>
      <c r="B35" t="s">
        <v>2711</v>
      </c>
      <c r="C35" t="s">
        <v>8792</v>
      </c>
      <c r="D35" t="s">
        <v>2712</v>
      </c>
      <c r="E35" t="s">
        <v>36</v>
      </c>
      <c r="F35">
        <v>0</v>
      </c>
      <c r="G35">
        <v>0</v>
      </c>
      <c r="H35">
        <v>1000</v>
      </c>
      <c r="I35">
        <v>0</v>
      </c>
    </row>
    <row r="36" spans="1:9" x14ac:dyDescent="0.2">
      <c r="A36" t="s">
        <v>2716</v>
      </c>
      <c r="B36" t="s">
        <v>2717</v>
      </c>
      <c r="C36" t="s">
        <v>16</v>
      </c>
      <c r="D36" t="s">
        <v>2718</v>
      </c>
      <c r="E36" t="s">
        <v>2857</v>
      </c>
      <c r="F36">
        <v>0</v>
      </c>
      <c r="G36">
        <v>0</v>
      </c>
      <c r="H36">
        <v>1000</v>
      </c>
      <c r="I36">
        <v>0</v>
      </c>
    </row>
    <row r="37" spans="1:9" x14ac:dyDescent="0.2">
      <c r="A37" t="s">
        <v>2734</v>
      </c>
      <c r="B37" t="s">
        <v>2735</v>
      </c>
      <c r="C37" t="s">
        <v>8794</v>
      </c>
      <c r="D37" t="s">
        <v>2736</v>
      </c>
      <c r="E37" t="s">
        <v>2629</v>
      </c>
      <c r="F37">
        <v>0</v>
      </c>
      <c r="G37">
        <v>0</v>
      </c>
      <c r="H37">
        <v>1000</v>
      </c>
      <c r="I37">
        <v>0</v>
      </c>
    </row>
    <row r="38" spans="1:9" x14ac:dyDescent="0.2">
      <c r="A38" t="s">
        <v>2737</v>
      </c>
      <c r="B38" t="s">
        <v>2738</v>
      </c>
      <c r="C38" t="s">
        <v>1999</v>
      </c>
      <c r="D38" t="s">
        <v>2739</v>
      </c>
      <c r="E38" t="s">
        <v>21</v>
      </c>
      <c r="F38">
        <v>1</v>
      </c>
      <c r="G38">
        <v>-1000</v>
      </c>
      <c r="H38">
        <v>1000</v>
      </c>
      <c r="I38">
        <v>0</v>
      </c>
    </row>
    <row r="39" spans="1:9" x14ac:dyDescent="0.2">
      <c r="A39" t="s">
        <v>2740</v>
      </c>
      <c r="B39" t="s">
        <v>2741</v>
      </c>
      <c r="C39" t="s">
        <v>1999</v>
      </c>
      <c r="D39" t="s">
        <v>2742</v>
      </c>
      <c r="E39" t="s">
        <v>21</v>
      </c>
      <c r="F39">
        <v>1</v>
      </c>
      <c r="G39">
        <v>-1000</v>
      </c>
      <c r="H39">
        <v>1000</v>
      </c>
      <c r="I39">
        <v>0</v>
      </c>
    </row>
    <row r="40" spans="1:9" x14ac:dyDescent="0.2">
      <c r="A40" t="s">
        <v>2743</v>
      </c>
      <c r="B40" t="s">
        <v>2744</v>
      </c>
      <c r="C40" t="s">
        <v>1999</v>
      </c>
      <c r="D40" t="s">
        <v>2745</v>
      </c>
      <c r="E40" t="s">
        <v>21</v>
      </c>
      <c r="F40">
        <v>0</v>
      </c>
      <c r="G40">
        <v>0</v>
      </c>
      <c r="H40">
        <v>1000</v>
      </c>
      <c r="I40">
        <v>0</v>
      </c>
    </row>
    <row r="41" spans="1:9" x14ac:dyDescent="0.2">
      <c r="A41" t="s">
        <v>18</v>
      </c>
      <c r="B41" t="s">
        <v>19</v>
      </c>
      <c r="C41" t="s">
        <v>1999</v>
      </c>
      <c r="D41" t="s">
        <v>20</v>
      </c>
      <c r="E41" t="s">
        <v>21</v>
      </c>
      <c r="F41">
        <v>1</v>
      </c>
      <c r="G41">
        <v>-1000</v>
      </c>
      <c r="H41">
        <v>1000</v>
      </c>
      <c r="I41">
        <v>0</v>
      </c>
    </row>
    <row r="42" spans="1:9" x14ac:dyDescent="0.2">
      <c r="A42" t="s">
        <v>2746</v>
      </c>
      <c r="B42" t="s">
        <v>2747</v>
      </c>
      <c r="C42" t="s">
        <v>1999</v>
      </c>
      <c r="D42" t="s">
        <v>2748</v>
      </c>
      <c r="E42" t="s">
        <v>21</v>
      </c>
      <c r="F42">
        <v>0</v>
      </c>
      <c r="G42">
        <v>0</v>
      </c>
      <c r="H42">
        <v>1000</v>
      </c>
      <c r="I42">
        <v>0</v>
      </c>
    </row>
    <row r="43" spans="1:9" x14ac:dyDescent="0.2">
      <c r="A43" t="s">
        <v>2749</v>
      </c>
      <c r="B43" t="s">
        <v>2750</v>
      </c>
      <c r="C43" t="s">
        <v>1999</v>
      </c>
      <c r="D43" t="s">
        <v>2751</v>
      </c>
      <c r="E43" t="s">
        <v>21</v>
      </c>
      <c r="F43">
        <v>1</v>
      </c>
      <c r="G43">
        <v>-1000</v>
      </c>
      <c r="H43">
        <v>1000</v>
      </c>
      <c r="I43">
        <v>0</v>
      </c>
    </row>
    <row r="44" spans="1:9" x14ac:dyDescent="0.2">
      <c r="A44" t="s">
        <v>2752</v>
      </c>
      <c r="B44" t="s">
        <v>2753</v>
      </c>
      <c r="C44" t="s">
        <v>1999</v>
      </c>
      <c r="D44" t="s">
        <v>2754</v>
      </c>
      <c r="E44" t="s">
        <v>21</v>
      </c>
      <c r="F44">
        <v>0</v>
      </c>
      <c r="G44">
        <v>0</v>
      </c>
      <c r="H44">
        <v>1000</v>
      </c>
      <c r="I44">
        <v>0</v>
      </c>
    </row>
    <row r="45" spans="1:9" x14ac:dyDescent="0.2">
      <c r="A45" t="s">
        <v>2755</v>
      </c>
      <c r="B45" t="s">
        <v>2756</v>
      </c>
      <c r="C45" t="s">
        <v>1999</v>
      </c>
      <c r="D45" t="s">
        <v>2757</v>
      </c>
      <c r="E45" t="s">
        <v>21</v>
      </c>
      <c r="F45">
        <v>1</v>
      </c>
      <c r="G45">
        <v>-1000</v>
      </c>
      <c r="H45">
        <v>1000</v>
      </c>
      <c r="I45">
        <v>0</v>
      </c>
    </row>
    <row r="46" spans="1:9" x14ac:dyDescent="0.2">
      <c r="A46" t="s">
        <v>2758</v>
      </c>
      <c r="B46" t="s">
        <v>2759</v>
      </c>
      <c r="C46" t="s">
        <v>1999</v>
      </c>
      <c r="D46" t="s">
        <v>2760</v>
      </c>
      <c r="E46" t="s">
        <v>21</v>
      </c>
      <c r="F46">
        <v>0</v>
      </c>
      <c r="G46">
        <v>0</v>
      </c>
      <c r="H46">
        <v>1000</v>
      </c>
      <c r="I46">
        <v>0</v>
      </c>
    </row>
    <row r="47" spans="1:9" x14ac:dyDescent="0.2">
      <c r="A47" t="s">
        <v>2761</v>
      </c>
      <c r="B47" t="s">
        <v>2762</v>
      </c>
      <c r="C47" t="s">
        <v>1999</v>
      </c>
      <c r="D47" t="s">
        <v>2763</v>
      </c>
      <c r="E47" t="s">
        <v>21</v>
      </c>
      <c r="F47">
        <v>1</v>
      </c>
      <c r="G47">
        <v>-1000</v>
      </c>
      <c r="H47">
        <v>1000</v>
      </c>
      <c r="I47">
        <v>0</v>
      </c>
    </row>
    <row r="48" spans="1:9" x14ac:dyDescent="0.2">
      <c r="A48" t="s">
        <v>2764</v>
      </c>
      <c r="B48" t="s">
        <v>2765</v>
      </c>
      <c r="C48" t="s">
        <v>1999</v>
      </c>
      <c r="D48" t="s">
        <v>2766</v>
      </c>
      <c r="E48" t="s">
        <v>21</v>
      </c>
      <c r="F48">
        <v>1</v>
      </c>
      <c r="G48">
        <v>-1000</v>
      </c>
      <c r="H48">
        <v>1000</v>
      </c>
      <c r="I48">
        <v>0</v>
      </c>
    </row>
    <row r="49" spans="1:9" x14ac:dyDescent="0.2">
      <c r="A49" t="s">
        <v>2767</v>
      </c>
      <c r="B49" t="s">
        <v>2768</v>
      </c>
      <c r="C49" t="s">
        <v>1999</v>
      </c>
      <c r="D49" t="s">
        <v>2769</v>
      </c>
      <c r="E49" t="s">
        <v>21</v>
      </c>
      <c r="F49">
        <v>1</v>
      </c>
      <c r="G49">
        <v>-1000</v>
      </c>
      <c r="H49">
        <v>1000</v>
      </c>
      <c r="I49">
        <v>0</v>
      </c>
    </row>
    <row r="50" spans="1:9" x14ac:dyDescent="0.2">
      <c r="A50" t="s">
        <v>23</v>
      </c>
      <c r="B50" t="s">
        <v>24</v>
      </c>
      <c r="C50" t="s">
        <v>2000</v>
      </c>
      <c r="D50" t="s">
        <v>25</v>
      </c>
      <c r="E50" t="s">
        <v>21</v>
      </c>
      <c r="F50">
        <v>0</v>
      </c>
      <c r="G50">
        <v>0</v>
      </c>
      <c r="H50">
        <v>1000</v>
      </c>
      <c r="I50">
        <v>0</v>
      </c>
    </row>
    <row r="51" spans="1:9" x14ac:dyDescent="0.2">
      <c r="A51" t="s">
        <v>2800</v>
      </c>
      <c r="B51" t="s">
        <v>2801</v>
      </c>
      <c r="C51" t="s">
        <v>8797</v>
      </c>
      <c r="D51" t="s">
        <v>2802</v>
      </c>
      <c r="E51" t="s">
        <v>36</v>
      </c>
      <c r="F51">
        <v>0</v>
      </c>
      <c r="G51">
        <v>0</v>
      </c>
      <c r="H51">
        <v>1000</v>
      </c>
      <c r="I51">
        <v>0</v>
      </c>
    </row>
    <row r="52" spans="1:9" x14ac:dyDescent="0.2">
      <c r="A52" t="s">
        <v>2809</v>
      </c>
      <c r="B52" t="s">
        <v>2810</v>
      </c>
      <c r="C52" t="s">
        <v>16</v>
      </c>
      <c r="D52" t="s">
        <v>2811</v>
      </c>
      <c r="E52" t="s">
        <v>2625</v>
      </c>
      <c r="F52">
        <v>1</v>
      </c>
      <c r="G52">
        <v>-1000</v>
      </c>
      <c r="H52">
        <v>1000</v>
      </c>
      <c r="I52">
        <v>0</v>
      </c>
    </row>
    <row r="53" spans="1:9" x14ac:dyDescent="0.2">
      <c r="A53" t="s">
        <v>2812</v>
      </c>
      <c r="B53" t="s">
        <v>2813</v>
      </c>
      <c r="C53" t="s">
        <v>8799</v>
      </c>
      <c r="D53" t="s">
        <v>2814</v>
      </c>
      <c r="E53" t="s">
        <v>2629</v>
      </c>
      <c r="F53">
        <v>0</v>
      </c>
      <c r="G53">
        <v>0</v>
      </c>
      <c r="H53">
        <v>1000</v>
      </c>
      <c r="I53">
        <v>0</v>
      </c>
    </row>
    <row r="54" spans="1:9" x14ac:dyDescent="0.2">
      <c r="A54" t="s">
        <v>2815</v>
      </c>
      <c r="B54" t="s">
        <v>2816</v>
      </c>
      <c r="C54" t="s">
        <v>8787</v>
      </c>
      <c r="D54" t="s">
        <v>2628</v>
      </c>
      <c r="E54" t="s">
        <v>2629</v>
      </c>
      <c r="F54">
        <v>0</v>
      </c>
      <c r="G54">
        <v>0</v>
      </c>
      <c r="H54">
        <v>1000</v>
      </c>
      <c r="I54">
        <v>0</v>
      </c>
    </row>
    <row r="55" spans="1:9" x14ac:dyDescent="0.2">
      <c r="A55" t="s">
        <v>2817</v>
      </c>
      <c r="B55" t="s">
        <v>2818</v>
      </c>
      <c r="C55" t="s">
        <v>16</v>
      </c>
      <c r="D55" t="s">
        <v>2819</v>
      </c>
      <c r="E55" t="s">
        <v>36</v>
      </c>
      <c r="F55">
        <v>0</v>
      </c>
      <c r="G55">
        <v>0</v>
      </c>
      <c r="H55">
        <v>1000</v>
      </c>
      <c r="I55">
        <v>0</v>
      </c>
    </row>
    <row r="56" spans="1:9" x14ac:dyDescent="0.2">
      <c r="A56" t="s">
        <v>2823</v>
      </c>
      <c r="B56" t="s">
        <v>2824</v>
      </c>
      <c r="C56" t="s">
        <v>8794</v>
      </c>
      <c r="D56" t="s">
        <v>2825</v>
      </c>
      <c r="E56" t="s">
        <v>2826</v>
      </c>
      <c r="F56">
        <v>0</v>
      </c>
      <c r="G56">
        <v>0</v>
      </c>
      <c r="H56">
        <v>1000</v>
      </c>
      <c r="I56">
        <v>0</v>
      </c>
    </row>
    <row r="57" spans="1:9" x14ac:dyDescent="0.2">
      <c r="A57" t="s">
        <v>2827</v>
      </c>
      <c r="B57" t="s">
        <v>2828</v>
      </c>
      <c r="C57" t="s">
        <v>16</v>
      </c>
      <c r="D57" t="s">
        <v>2829</v>
      </c>
      <c r="E57" t="s">
        <v>32</v>
      </c>
      <c r="F57">
        <v>1</v>
      </c>
      <c r="G57">
        <v>-1000</v>
      </c>
      <c r="H57">
        <v>1000</v>
      </c>
      <c r="I57">
        <v>0</v>
      </c>
    </row>
    <row r="58" spans="1:9" x14ac:dyDescent="0.2">
      <c r="A58" t="s">
        <v>2830</v>
      </c>
      <c r="B58" t="s">
        <v>2831</v>
      </c>
      <c r="C58" t="s">
        <v>16</v>
      </c>
      <c r="D58" t="s">
        <v>2832</v>
      </c>
      <c r="E58" t="s">
        <v>8182</v>
      </c>
      <c r="F58">
        <v>1</v>
      </c>
      <c r="G58">
        <v>-1000</v>
      </c>
      <c r="H58">
        <v>1000</v>
      </c>
      <c r="I58">
        <v>0</v>
      </c>
    </row>
    <row r="59" spans="1:9" x14ac:dyDescent="0.2">
      <c r="A59" t="s">
        <v>2833</v>
      </c>
      <c r="B59" t="s">
        <v>2834</v>
      </c>
      <c r="C59" t="s">
        <v>16</v>
      </c>
      <c r="D59" t="s">
        <v>2835</v>
      </c>
      <c r="E59" t="s">
        <v>2857</v>
      </c>
      <c r="F59">
        <v>1</v>
      </c>
      <c r="G59">
        <v>-1000</v>
      </c>
      <c r="H59">
        <v>1000</v>
      </c>
      <c r="I59">
        <v>0</v>
      </c>
    </row>
    <row r="60" spans="1:9" x14ac:dyDescent="0.2">
      <c r="A60" t="s">
        <v>2836</v>
      </c>
      <c r="B60" t="s">
        <v>2837</v>
      </c>
      <c r="C60" t="s">
        <v>16</v>
      </c>
      <c r="D60" t="s">
        <v>2838</v>
      </c>
      <c r="E60" t="s">
        <v>2613</v>
      </c>
      <c r="F60">
        <v>0</v>
      </c>
      <c r="G60">
        <v>0</v>
      </c>
      <c r="H60">
        <v>1000</v>
      </c>
      <c r="I60">
        <v>0</v>
      </c>
    </row>
    <row r="61" spans="1:9" x14ac:dyDescent="0.2">
      <c r="A61" t="s">
        <v>2839</v>
      </c>
      <c r="B61" t="s">
        <v>2840</v>
      </c>
      <c r="C61" t="s">
        <v>8788</v>
      </c>
      <c r="D61" t="s">
        <v>2841</v>
      </c>
      <c r="E61" t="s">
        <v>2629</v>
      </c>
      <c r="F61">
        <v>0</v>
      </c>
      <c r="G61">
        <v>0</v>
      </c>
      <c r="H61">
        <v>1000</v>
      </c>
      <c r="I61">
        <v>0</v>
      </c>
    </row>
    <row r="62" spans="1:9" x14ac:dyDescent="0.2">
      <c r="A62" t="s">
        <v>2842</v>
      </c>
      <c r="B62" t="s">
        <v>2843</v>
      </c>
      <c r="C62" t="s">
        <v>8788</v>
      </c>
      <c r="D62" t="s">
        <v>2844</v>
      </c>
      <c r="E62" t="s">
        <v>2629</v>
      </c>
      <c r="F62">
        <v>0</v>
      </c>
      <c r="G62">
        <v>0</v>
      </c>
      <c r="H62">
        <v>1000</v>
      </c>
      <c r="I62">
        <v>0</v>
      </c>
    </row>
    <row r="63" spans="1:9" x14ac:dyDescent="0.2">
      <c r="A63" t="s">
        <v>2845</v>
      </c>
      <c r="B63" t="s">
        <v>2846</v>
      </c>
      <c r="C63" t="s">
        <v>16</v>
      </c>
      <c r="D63" t="s">
        <v>2847</v>
      </c>
      <c r="E63" t="s">
        <v>2857</v>
      </c>
      <c r="F63">
        <v>0</v>
      </c>
      <c r="G63">
        <v>0</v>
      </c>
      <c r="H63">
        <v>1000</v>
      </c>
      <c r="I63">
        <v>0</v>
      </c>
    </row>
    <row r="64" spans="1:9" x14ac:dyDescent="0.2">
      <c r="A64" t="s">
        <v>2851</v>
      </c>
      <c r="B64" t="s">
        <v>2852</v>
      </c>
      <c r="C64" t="s">
        <v>16</v>
      </c>
      <c r="D64" t="s">
        <v>2853</v>
      </c>
      <c r="E64" t="s">
        <v>2613</v>
      </c>
      <c r="F64">
        <v>0</v>
      </c>
      <c r="G64">
        <v>0</v>
      </c>
      <c r="H64">
        <v>1000</v>
      </c>
      <c r="I64">
        <v>0</v>
      </c>
    </row>
    <row r="65" spans="1:9" x14ac:dyDescent="0.2">
      <c r="A65" t="s">
        <v>2854</v>
      </c>
      <c r="B65" t="s">
        <v>2855</v>
      </c>
      <c r="C65" t="s">
        <v>16</v>
      </c>
      <c r="D65" t="s">
        <v>2856</v>
      </c>
      <c r="E65" t="s">
        <v>2857</v>
      </c>
      <c r="F65">
        <v>0</v>
      </c>
      <c r="G65">
        <v>0</v>
      </c>
      <c r="H65">
        <v>1000</v>
      </c>
      <c r="I65">
        <v>0</v>
      </c>
    </row>
    <row r="66" spans="1:9" x14ac:dyDescent="0.2">
      <c r="A66" t="s">
        <v>1727</v>
      </c>
      <c r="B66" t="s">
        <v>1728</v>
      </c>
      <c r="C66" t="s">
        <v>16</v>
      </c>
      <c r="D66" t="s">
        <v>1729</v>
      </c>
      <c r="E66" t="s">
        <v>808</v>
      </c>
      <c r="F66">
        <v>1</v>
      </c>
      <c r="G66">
        <v>-1000</v>
      </c>
      <c r="H66">
        <v>1000</v>
      </c>
      <c r="I66">
        <v>0</v>
      </c>
    </row>
    <row r="67" spans="1:9" x14ac:dyDescent="0.2">
      <c r="A67" t="s">
        <v>26</v>
      </c>
      <c r="B67" t="s">
        <v>27</v>
      </c>
      <c r="C67" t="s">
        <v>16</v>
      </c>
      <c r="D67" t="s">
        <v>28</v>
      </c>
      <c r="E67" t="s">
        <v>32</v>
      </c>
      <c r="F67">
        <v>0</v>
      </c>
      <c r="G67">
        <v>0</v>
      </c>
      <c r="H67">
        <v>1000</v>
      </c>
      <c r="I67">
        <v>0</v>
      </c>
    </row>
    <row r="68" spans="1:9" x14ac:dyDescent="0.2">
      <c r="A68" t="s">
        <v>1733</v>
      </c>
      <c r="B68" t="s">
        <v>1734</v>
      </c>
      <c r="C68" t="s">
        <v>16</v>
      </c>
      <c r="D68" t="s">
        <v>1735</v>
      </c>
      <c r="E68" t="s">
        <v>1736</v>
      </c>
      <c r="F68">
        <v>1</v>
      </c>
      <c r="G68">
        <v>-1000</v>
      </c>
      <c r="H68">
        <v>1000</v>
      </c>
      <c r="I68">
        <v>0</v>
      </c>
    </row>
    <row r="69" spans="1:9" x14ac:dyDescent="0.2">
      <c r="A69" t="s">
        <v>1737</v>
      </c>
      <c r="B69" t="s">
        <v>1738</v>
      </c>
      <c r="C69" t="s">
        <v>16</v>
      </c>
      <c r="D69" t="s">
        <v>1735</v>
      </c>
      <c r="E69" t="s">
        <v>2857</v>
      </c>
      <c r="F69">
        <v>1</v>
      </c>
      <c r="G69">
        <v>-1000</v>
      </c>
      <c r="H69">
        <v>1000</v>
      </c>
      <c r="I69">
        <v>0</v>
      </c>
    </row>
    <row r="70" spans="1:9" x14ac:dyDescent="0.2">
      <c r="A70" t="s">
        <v>2861</v>
      </c>
      <c r="B70" t="s">
        <v>2862</v>
      </c>
      <c r="C70" t="s">
        <v>16</v>
      </c>
      <c r="D70" t="s">
        <v>2863</v>
      </c>
      <c r="E70" t="s">
        <v>1932</v>
      </c>
      <c r="F70">
        <v>0</v>
      </c>
      <c r="G70">
        <v>0</v>
      </c>
      <c r="H70">
        <v>1000</v>
      </c>
      <c r="I70">
        <v>0</v>
      </c>
    </row>
    <row r="71" spans="1:9" x14ac:dyDescent="0.2">
      <c r="A71" t="s">
        <v>2870</v>
      </c>
      <c r="B71" t="s">
        <v>2871</v>
      </c>
      <c r="C71" t="s">
        <v>8787</v>
      </c>
      <c r="D71" t="s">
        <v>2628</v>
      </c>
      <c r="E71" t="s">
        <v>2629</v>
      </c>
      <c r="F71">
        <v>0</v>
      </c>
      <c r="G71">
        <v>0</v>
      </c>
      <c r="H71">
        <v>1000</v>
      </c>
      <c r="I71">
        <v>0</v>
      </c>
    </row>
    <row r="72" spans="1:9" x14ac:dyDescent="0.2">
      <c r="A72" t="s">
        <v>2872</v>
      </c>
      <c r="B72" t="s">
        <v>2873</v>
      </c>
      <c r="C72" t="s">
        <v>16</v>
      </c>
      <c r="D72" t="s">
        <v>2874</v>
      </c>
      <c r="E72" t="s">
        <v>1736</v>
      </c>
      <c r="F72">
        <v>1</v>
      </c>
      <c r="G72">
        <v>-1000</v>
      </c>
      <c r="H72">
        <v>1000</v>
      </c>
      <c r="I72">
        <v>0</v>
      </c>
    </row>
    <row r="73" spans="1:9" x14ac:dyDescent="0.2">
      <c r="A73" t="s">
        <v>2878</v>
      </c>
      <c r="B73" t="s">
        <v>2879</v>
      </c>
      <c r="C73" t="s">
        <v>16</v>
      </c>
      <c r="D73" t="s">
        <v>2880</v>
      </c>
      <c r="E73" t="s">
        <v>36</v>
      </c>
      <c r="F73">
        <v>1</v>
      </c>
      <c r="G73">
        <v>-1000</v>
      </c>
      <c r="H73">
        <v>1000</v>
      </c>
      <c r="I73">
        <v>0</v>
      </c>
    </row>
    <row r="74" spans="1:9" x14ac:dyDescent="0.2">
      <c r="A74" t="s">
        <v>29</v>
      </c>
      <c r="B74" t="s">
        <v>30</v>
      </c>
      <c r="C74" t="s">
        <v>2001</v>
      </c>
      <c r="D74" t="s">
        <v>31</v>
      </c>
      <c r="E74" t="s">
        <v>32</v>
      </c>
      <c r="F74">
        <v>0</v>
      </c>
      <c r="G74">
        <v>0</v>
      </c>
      <c r="H74">
        <v>1000</v>
      </c>
      <c r="I74">
        <v>0</v>
      </c>
    </row>
    <row r="75" spans="1:9" x14ac:dyDescent="0.2">
      <c r="A75" t="s">
        <v>2881</v>
      </c>
      <c r="B75" t="s">
        <v>2882</v>
      </c>
      <c r="C75" t="s">
        <v>2227</v>
      </c>
      <c r="D75" t="s">
        <v>2883</v>
      </c>
      <c r="E75" t="s">
        <v>2625</v>
      </c>
      <c r="F75">
        <v>1</v>
      </c>
      <c r="G75">
        <v>-1000</v>
      </c>
      <c r="H75">
        <v>1000</v>
      </c>
      <c r="I75">
        <v>0</v>
      </c>
    </row>
    <row r="76" spans="1:9" x14ac:dyDescent="0.2">
      <c r="A76" t="s">
        <v>2884</v>
      </c>
      <c r="B76" t="s">
        <v>2885</v>
      </c>
      <c r="C76" t="s">
        <v>16</v>
      </c>
      <c r="D76" t="s">
        <v>2886</v>
      </c>
      <c r="E76" t="s">
        <v>2857</v>
      </c>
      <c r="F76">
        <v>0</v>
      </c>
      <c r="G76">
        <v>0</v>
      </c>
      <c r="H76">
        <v>1000</v>
      </c>
      <c r="I76">
        <v>0</v>
      </c>
    </row>
    <row r="77" spans="1:9" x14ac:dyDescent="0.2">
      <c r="A77" t="s">
        <v>33</v>
      </c>
      <c r="B77" t="s">
        <v>34</v>
      </c>
      <c r="C77" t="s">
        <v>2002</v>
      </c>
      <c r="D77" t="s">
        <v>35</v>
      </c>
      <c r="E77" t="s">
        <v>36</v>
      </c>
      <c r="F77">
        <v>1</v>
      </c>
      <c r="G77">
        <v>-1000</v>
      </c>
      <c r="H77">
        <v>1000</v>
      </c>
      <c r="I77">
        <v>0</v>
      </c>
    </row>
    <row r="78" spans="1:9" x14ac:dyDescent="0.2">
      <c r="A78" t="s">
        <v>2891</v>
      </c>
      <c r="B78" t="s">
        <v>2892</v>
      </c>
      <c r="C78" t="s">
        <v>2003</v>
      </c>
      <c r="D78" t="s">
        <v>2893</v>
      </c>
      <c r="E78" t="s">
        <v>21</v>
      </c>
      <c r="F78">
        <v>0</v>
      </c>
      <c r="G78">
        <v>0</v>
      </c>
      <c r="H78">
        <v>1000</v>
      </c>
      <c r="I78">
        <v>0</v>
      </c>
    </row>
    <row r="79" spans="1:9" x14ac:dyDescent="0.2">
      <c r="A79" t="s">
        <v>37</v>
      </c>
      <c r="B79" t="s">
        <v>38</v>
      </c>
      <c r="C79" t="s">
        <v>2003</v>
      </c>
      <c r="D79" t="s">
        <v>39</v>
      </c>
      <c r="E79" t="s">
        <v>21</v>
      </c>
      <c r="F79">
        <v>0</v>
      </c>
      <c r="G79">
        <v>0</v>
      </c>
      <c r="H79">
        <v>1000</v>
      </c>
      <c r="I79">
        <v>0</v>
      </c>
    </row>
    <row r="80" spans="1:9" x14ac:dyDescent="0.2">
      <c r="A80" t="s">
        <v>40</v>
      </c>
      <c r="B80" t="s">
        <v>41</v>
      </c>
      <c r="C80" t="s">
        <v>2003</v>
      </c>
      <c r="D80" t="s">
        <v>42</v>
      </c>
      <c r="E80" t="s">
        <v>21</v>
      </c>
      <c r="F80">
        <v>0</v>
      </c>
      <c r="G80">
        <v>0</v>
      </c>
      <c r="H80">
        <v>1000</v>
      </c>
      <c r="I80">
        <v>0</v>
      </c>
    </row>
    <row r="81" spans="1:9" x14ac:dyDescent="0.2">
      <c r="A81" t="s">
        <v>2897</v>
      </c>
      <c r="B81" t="s">
        <v>2898</v>
      </c>
      <c r="C81" t="s">
        <v>2003</v>
      </c>
      <c r="D81" t="s">
        <v>2899</v>
      </c>
      <c r="E81" t="s">
        <v>21</v>
      </c>
      <c r="F81">
        <v>0</v>
      </c>
      <c r="G81">
        <v>0</v>
      </c>
      <c r="H81">
        <v>1000</v>
      </c>
      <c r="I81">
        <v>0</v>
      </c>
    </row>
    <row r="82" spans="1:9" x14ac:dyDescent="0.2">
      <c r="A82" t="s">
        <v>43</v>
      </c>
      <c r="B82" t="s">
        <v>44</v>
      </c>
      <c r="C82" t="s">
        <v>2003</v>
      </c>
      <c r="D82" t="s">
        <v>45</v>
      </c>
      <c r="E82" t="s">
        <v>21</v>
      </c>
      <c r="F82">
        <v>0</v>
      </c>
      <c r="G82">
        <v>0</v>
      </c>
      <c r="H82">
        <v>1000</v>
      </c>
      <c r="I82">
        <v>0</v>
      </c>
    </row>
    <row r="83" spans="1:9" x14ac:dyDescent="0.2">
      <c r="A83" t="s">
        <v>2909</v>
      </c>
      <c r="B83" t="s">
        <v>2910</v>
      </c>
      <c r="C83" t="s">
        <v>16</v>
      </c>
      <c r="D83" t="s">
        <v>2911</v>
      </c>
      <c r="E83" t="s">
        <v>872</v>
      </c>
      <c r="F83">
        <v>0</v>
      </c>
      <c r="G83">
        <v>0</v>
      </c>
      <c r="H83">
        <v>1000</v>
      </c>
      <c r="I83">
        <v>0</v>
      </c>
    </row>
    <row r="84" spans="1:9" x14ac:dyDescent="0.2">
      <c r="A84" t="s">
        <v>2924</v>
      </c>
      <c r="B84" t="s">
        <v>2925</v>
      </c>
      <c r="C84" t="s">
        <v>8807</v>
      </c>
      <c r="D84" t="s">
        <v>2926</v>
      </c>
      <c r="E84" t="s">
        <v>81</v>
      </c>
      <c r="F84">
        <v>0</v>
      </c>
      <c r="G84">
        <v>0</v>
      </c>
      <c r="H84">
        <v>1000</v>
      </c>
      <c r="I84">
        <v>0</v>
      </c>
    </row>
    <row r="85" spans="1:9" x14ac:dyDescent="0.2">
      <c r="A85" t="s">
        <v>46</v>
      </c>
      <c r="B85" t="s">
        <v>47</v>
      </c>
      <c r="C85" t="s">
        <v>2004</v>
      </c>
      <c r="D85" t="s">
        <v>48</v>
      </c>
      <c r="E85" t="s">
        <v>49</v>
      </c>
      <c r="F85">
        <v>1</v>
      </c>
      <c r="G85">
        <v>-1000</v>
      </c>
      <c r="H85">
        <v>1000</v>
      </c>
      <c r="I85">
        <v>0</v>
      </c>
    </row>
    <row r="86" spans="1:9" x14ac:dyDescent="0.2">
      <c r="A86" t="s">
        <v>50</v>
      </c>
      <c r="B86" t="s">
        <v>51</v>
      </c>
      <c r="C86" t="s">
        <v>2005</v>
      </c>
      <c r="D86" t="s">
        <v>52</v>
      </c>
      <c r="E86" t="s">
        <v>49</v>
      </c>
      <c r="F86">
        <v>1</v>
      </c>
      <c r="G86">
        <v>-1000</v>
      </c>
      <c r="H86">
        <v>1000</v>
      </c>
      <c r="I86">
        <v>0</v>
      </c>
    </row>
    <row r="87" spans="1:9" x14ac:dyDescent="0.2">
      <c r="A87" t="s">
        <v>53</v>
      </c>
      <c r="B87" t="s">
        <v>54</v>
      </c>
      <c r="C87" t="s">
        <v>2005</v>
      </c>
      <c r="D87" t="s">
        <v>55</v>
      </c>
      <c r="E87" t="s">
        <v>49</v>
      </c>
      <c r="F87">
        <v>1</v>
      </c>
      <c r="G87">
        <v>-1000</v>
      </c>
      <c r="H87">
        <v>1000</v>
      </c>
      <c r="I87">
        <v>0</v>
      </c>
    </row>
    <row r="88" spans="1:9" x14ac:dyDescent="0.2">
      <c r="A88" t="s">
        <v>56</v>
      </c>
      <c r="B88" t="s">
        <v>57</v>
      </c>
      <c r="C88" t="s">
        <v>2005</v>
      </c>
      <c r="D88" t="s">
        <v>58</v>
      </c>
      <c r="E88" t="s">
        <v>49</v>
      </c>
      <c r="F88">
        <v>1</v>
      </c>
      <c r="G88">
        <v>-1000</v>
      </c>
      <c r="H88">
        <v>1000</v>
      </c>
      <c r="I88">
        <v>0</v>
      </c>
    </row>
    <row r="89" spans="1:9" x14ac:dyDescent="0.2">
      <c r="A89" t="s">
        <v>59</v>
      </c>
      <c r="B89" t="s">
        <v>60</v>
      </c>
      <c r="C89" t="s">
        <v>2005</v>
      </c>
      <c r="D89" t="s">
        <v>61</v>
      </c>
      <c r="E89" t="s">
        <v>49</v>
      </c>
      <c r="F89">
        <v>1</v>
      </c>
      <c r="G89">
        <v>-1000</v>
      </c>
      <c r="H89">
        <v>1000</v>
      </c>
      <c r="I89">
        <v>0</v>
      </c>
    </row>
    <row r="90" spans="1:9" x14ac:dyDescent="0.2">
      <c r="A90" t="s">
        <v>62</v>
      </c>
      <c r="B90" t="s">
        <v>63</v>
      </c>
      <c r="C90" t="s">
        <v>2005</v>
      </c>
      <c r="D90" t="s">
        <v>64</v>
      </c>
      <c r="E90" t="s">
        <v>49</v>
      </c>
      <c r="F90">
        <v>1</v>
      </c>
      <c r="G90">
        <v>-1000</v>
      </c>
      <c r="H90">
        <v>1000</v>
      </c>
      <c r="I90">
        <v>0</v>
      </c>
    </row>
    <row r="91" spans="1:9" x14ac:dyDescent="0.2">
      <c r="A91" t="s">
        <v>65</v>
      </c>
      <c r="B91" t="s">
        <v>66</v>
      </c>
      <c r="C91" t="s">
        <v>2005</v>
      </c>
      <c r="D91" t="s">
        <v>67</v>
      </c>
      <c r="E91" t="s">
        <v>49</v>
      </c>
      <c r="F91">
        <v>1</v>
      </c>
      <c r="G91">
        <v>-1000</v>
      </c>
      <c r="H91">
        <v>1000</v>
      </c>
      <c r="I91">
        <v>0</v>
      </c>
    </row>
    <row r="92" spans="1:9" x14ac:dyDescent="0.2">
      <c r="A92" t="s">
        <v>2942</v>
      </c>
      <c r="B92" t="s">
        <v>2943</v>
      </c>
      <c r="C92" t="s">
        <v>2005</v>
      </c>
      <c r="D92" t="s">
        <v>2944</v>
      </c>
      <c r="E92" t="s">
        <v>49</v>
      </c>
      <c r="F92">
        <v>1</v>
      </c>
      <c r="G92">
        <v>-1000</v>
      </c>
      <c r="H92">
        <v>1000</v>
      </c>
      <c r="I92">
        <v>0</v>
      </c>
    </row>
    <row r="93" spans="1:9" x14ac:dyDescent="0.2">
      <c r="A93" t="s">
        <v>68</v>
      </c>
      <c r="B93" t="s">
        <v>69</v>
      </c>
      <c r="C93" t="s">
        <v>2006</v>
      </c>
      <c r="D93" t="s">
        <v>70</v>
      </c>
      <c r="E93" t="s">
        <v>71</v>
      </c>
      <c r="F93">
        <v>1</v>
      </c>
      <c r="G93">
        <v>-1000</v>
      </c>
      <c r="H93">
        <v>1000</v>
      </c>
      <c r="I93">
        <v>0</v>
      </c>
    </row>
    <row r="94" spans="1:9" x14ac:dyDescent="0.2">
      <c r="A94" t="s">
        <v>2951</v>
      </c>
      <c r="B94" t="s">
        <v>2952</v>
      </c>
      <c r="C94" t="s">
        <v>2072</v>
      </c>
      <c r="D94" t="s">
        <v>2953</v>
      </c>
      <c r="E94" t="s">
        <v>2857</v>
      </c>
      <c r="F94">
        <v>1</v>
      </c>
      <c r="G94">
        <v>-1000</v>
      </c>
      <c r="H94">
        <v>1000</v>
      </c>
      <c r="I94">
        <v>0</v>
      </c>
    </row>
    <row r="95" spans="1:9" x14ac:dyDescent="0.2">
      <c r="A95" t="s">
        <v>72</v>
      </c>
      <c r="B95" t="s">
        <v>73</v>
      </c>
      <c r="C95" t="s">
        <v>2007</v>
      </c>
      <c r="D95" t="s">
        <v>74</v>
      </c>
      <c r="E95" t="s">
        <v>49</v>
      </c>
      <c r="F95">
        <v>0</v>
      </c>
      <c r="G95">
        <v>0</v>
      </c>
      <c r="H95">
        <v>1000</v>
      </c>
      <c r="I95">
        <v>0</v>
      </c>
    </row>
    <row r="96" spans="1:9" x14ac:dyDescent="0.2">
      <c r="A96" t="s">
        <v>2963</v>
      </c>
      <c r="B96" t="s">
        <v>2964</v>
      </c>
      <c r="C96" t="s">
        <v>16</v>
      </c>
      <c r="D96" t="s">
        <v>2965</v>
      </c>
      <c r="E96" t="s">
        <v>36</v>
      </c>
      <c r="F96">
        <v>0</v>
      </c>
      <c r="G96">
        <v>0</v>
      </c>
      <c r="H96">
        <v>1000</v>
      </c>
      <c r="I96">
        <v>0</v>
      </c>
    </row>
    <row r="97" spans="1:9" x14ac:dyDescent="0.2">
      <c r="A97" t="s">
        <v>2969</v>
      </c>
      <c r="B97" t="s">
        <v>2970</v>
      </c>
      <c r="C97" t="s">
        <v>16</v>
      </c>
      <c r="D97" t="s">
        <v>2971</v>
      </c>
      <c r="E97" t="s">
        <v>36</v>
      </c>
      <c r="F97">
        <v>0</v>
      </c>
      <c r="G97">
        <v>0</v>
      </c>
      <c r="H97">
        <v>1000</v>
      </c>
      <c r="I97">
        <v>0</v>
      </c>
    </row>
    <row r="98" spans="1:9" x14ac:dyDescent="0.2">
      <c r="A98" t="s">
        <v>2976</v>
      </c>
      <c r="B98" t="s">
        <v>2977</v>
      </c>
      <c r="C98" t="s">
        <v>16</v>
      </c>
      <c r="D98" t="s">
        <v>2978</v>
      </c>
      <c r="E98" t="s">
        <v>2857</v>
      </c>
      <c r="F98">
        <v>0</v>
      </c>
      <c r="G98">
        <v>0</v>
      </c>
      <c r="H98">
        <v>1000</v>
      </c>
      <c r="I98">
        <v>0</v>
      </c>
    </row>
    <row r="99" spans="1:9" x14ac:dyDescent="0.2">
      <c r="A99" t="s">
        <v>1752</v>
      </c>
      <c r="B99" t="s">
        <v>1753</v>
      </c>
      <c r="C99" t="s">
        <v>16</v>
      </c>
      <c r="D99" t="s">
        <v>1754</v>
      </c>
      <c r="E99" t="s">
        <v>36</v>
      </c>
      <c r="F99">
        <v>0</v>
      </c>
      <c r="G99">
        <v>0</v>
      </c>
      <c r="H99">
        <v>1000</v>
      </c>
      <c r="I99">
        <v>0</v>
      </c>
    </row>
    <row r="100" spans="1:9" x14ac:dyDescent="0.2">
      <c r="A100" t="s">
        <v>78</v>
      </c>
      <c r="B100" t="s">
        <v>79</v>
      </c>
      <c r="C100" t="s">
        <v>2009</v>
      </c>
      <c r="D100" t="s">
        <v>80</v>
      </c>
      <c r="E100" t="s">
        <v>81</v>
      </c>
      <c r="F100">
        <v>0</v>
      </c>
      <c r="G100">
        <v>0</v>
      </c>
      <c r="H100">
        <v>1000</v>
      </c>
      <c r="I100">
        <v>0</v>
      </c>
    </row>
    <row r="101" spans="1:9" x14ac:dyDescent="0.2">
      <c r="A101" t="s">
        <v>82</v>
      </c>
      <c r="B101" t="s">
        <v>83</v>
      </c>
      <c r="C101" t="s">
        <v>2010</v>
      </c>
      <c r="D101" t="s">
        <v>84</v>
      </c>
      <c r="E101" t="s">
        <v>81</v>
      </c>
      <c r="F101">
        <v>0</v>
      </c>
      <c r="G101">
        <v>0</v>
      </c>
      <c r="H101">
        <v>1000</v>
      </c>
      <c r="I101">
        <v>0</v>
      </c>
    </row>
    <row r="102" spans="1:9" x14ac:dyDescent="0.2">
      <c r="A102" t="s">
        <v>86</v>
      </c>
      <c r="B102" t="s">
        <v>87</v>
      </c>
      <c r="C102" t="s">
        <v>2011</v>
      </c>
      <c r="D102" t="s">
        <v>88</v>
      </c>
      <c r="E102" t="s">
        <v>8818</v>
      </c>
      <c r="F102">
        <v>0</v>
      </c>
      <c r="G102">
        <v>0</v>
      </c>
      <c r="H102">
        <v>1000</v>
      </c>
      <c r="I102">
        <v>0</v>
      </c>
    </row>
    <row r="103" spans="1:9" x14ac:dyDescent="0.2">
      <c r="A103" t="s">
        <v>90</v>
      </c>
      <c r="B103" t="s">
        <v>91</v>
      </c>
      <c r="C103" t="s">
        <v>2012</v>
      </c>
      <c r="D103" t="s">
        <v>92</v>
      </c>
      <c r="E103" t="s">
        <v>71</v>
      </c>
      <c r="F103">
        <v>1</v>
      </c>
      <c r="G103">
        <v>-1000</v>
      </c>
      <c r="H103">
        <v>1000</v>
      </c>
      <c r="I103">
        <v>0</v>
      </c>
    </row>
    <row r="104" spans="1:9" x14ac:dyDescent="0.2">
      <c r="A104" t="s">
        <v>93</v>
      </c>
      <c r="B104" t="s">
        <v>94</v>
      </c>
      <c r="C104" t="s">
        <v>2011</v>
      </c>
      <c r="D104" t="s">
        <v>95</v>
      </c>
      <c r="E104" t="s">
        <v>8818</v>
      </c>
      <c r="F104">
        <v>0</v>
      </c>
      <c r="G104">
        <v>0</v>
      </c>
      <c r="H104">
        <v>1000</v>
      </c>
      <c r="I104">
        <v>0</v>
      </c>
    </row>
    <row r="105" spans="1:9" x14ac:dyDescent="0.2">
      <c r="A105" t="s">
        <v>96</v>
      </c>
      <c r="B105" t="s">
        <v>97</v>
      </c>
      <c r="C105" t="s">
        <v>16</v>
      </c>
      <c r="D105" t="s">
        <v>98</v>
      </c>
      <c r="E105" t="s">
        <v>2857</v>
      </c>
      <c r="F105">
        <v>0</v>
      </c>
      <c r="G105">
        <v>0</v>
      </c>
      <c r="H105">
        <v>1000</v>
      </c>
      <c r="I105">
        <v>0</v>
      </c>
    </row>
    <row r="106" spans="1:9" x14ac:dyDescent="0.2">
      <c r="A106" t="s">
        <v>2988</v>
      </c>
      <c r="B106" t="s">
        <v>2989</v>
      </c>
      <c r="C106" t="s">
        <v>8820</v>
      </c>
      <c r="D106" t="s">
        <v>2990</v>
      </c>
      <c r="E106" t="s">
        <v>2857</v>
      </c>
      <c r="F106">
        <v>0</v>
      </c>
      <c r="G106">
        <v>0</v>
      </c>
      <c r="H106">
        <v>1000</v>
      </c>
      <c r="I106">
        <v>0</v>
      </c>
    </row>
    <row r="107" spans="1:9" x14ac:dyDescent="0.2">
      <c r="A107" t="s">
        <v>2994</v>
      </c>
      <c r="B107" t="s">
        <v>2995</v>
      </c>
      <c r="C107" t="s">
        <v>8822</v>
      </c>
      <c r="D107" t="s">
        <v>2996</v>
      </c>
      <c r="E107" t="s">
        <v>36</v>
      </c>
      <c r="F107">
        <v>0</v>
      </c>
      <c r="G107">
        <v>0</v>
      </c>
      <c r="H107">
        <v>1000</v>
      </c>
      <c r="I107">
        <v>0</v>
      </c>
    </row>
    <row r="108" spans="1:9" x14ac:dyDescent="0.2">
      <c r="A108" t="s">
        <v>102</v>
      </c>
      <c r="B108" t="s">
        <v>103</v>
      </c>
      <c r="C108" t="s">
        <v>2014</v>
      </c>
      <c r="D108" t="s">
        <v>104</v>
      </c>
      <c r="E108" t="s">
        <v>49</v>
      </c>
      <c r="F108">
        <v>1</v>
      </c>
      <c r="G108">
        <v>-1000</v>
      </c>
      <c r="H108">
        <v>1000</v>
      </c>
      <c r="I108">
        <v>0</v>
      </c>
    </row>
    <row r="109" spans="1:9" x14ac:dyDescent="0.2">
      <c r="A109" t="s">
        <v>105</v>
      </c>
      <c r="B109" t="s">
        <v>106</v>
      </c>
      <c r="C109" t="s">
        <v>2014</v>
      </c>
      <c r="D109" t="s">
        <v>107</v>
      </c>
      <c r="E109" t="s">
        <v>49</v>
      </c>
      <c r="F109">
        <v>1</v>
      </c>
      <c r="G109">
        <v>-1000</v>
      </c>
      <c r="H109">
        <v>1000</v>
      </c>
      <c r="I109">
        <v>0</v>
      </c>
    </row>
    <row r="110" spans="1:9" x14ac:dyDescent="0.2">
      <c r="A110" t="s">
        <v>108</v>
      </c>
      <c r="B110" t="s">
        <v>109</v>
      </c>
      <c r="C110" t="s">
        <v>2014</v>
      </c>
      <c r="D110" t="s">
        <v>110</v>
      </c>
      <c r="E110" t="s">
        <v>49</v>
      </c>
      <c r="F110">
        <v>1</v>
      </c>
      <c r="G110">
        <v>-1000</v>
      </c>
      <c r="H110">
        <v>1000</v>
      </c>
      <c r="I110">
        <v>0</v>
      </c>
    </row>
    <row r="111" spans="1:9" x14ac:dyDescent="0.2">
      <c r="A111" t="s">
        <v>111</v>
      </c>
      <c r="B111" t="s">
        <v>112</v>
      </c>
      <c r="C111" t="s">
        <v>2014</v>
      </c>
      <c r="D111" t="s">
        <v>113</v>
      </c>
      <c r="E111" t="s">
        <v>49</v>
      </c>
      <c r="F111">
        <v>1</v>
      </c>
      <c r="G111">
        <v>-1000</v>
      </c>
      <c r="H111">
        <v>1000</v>
      </c>
      <c r="I111">
        <v>0</v>
      </c>
    </row>
    <row r="112" spans="1:9" x14ac:dyDescent="0.2">
      <c r="A112" t="s">
        <v>114</v>
      </c>
      <c r="B112" t="s">
        <v>115</v>
      </c>
      <c r="C112" t="s">
        <v>2014</v>
      </c>
      <c r="D112" t="s">
        <v>116</v>
      </c>
      <c r="E112" t="s">
        <v>49</v>
      </c>
      <c r="F112">
        <v>1</v>
      </c>
      <c r="G112">
        <v>-1000</v>
      </c>
      <c r="H112">
        <v>1000</v>
      </c>
      <c r="I112">
        <v>0</v>
      </c>
    </row>
    <row r="113" spans="1:9" x14ac:dyDescent="0.2">
      <c r="A113" t="s">
        <v>117</v>
      </c>
      <c r="B113" t="s">
        <v>118</v>
      </c>
      <c r="C113" t="s">
        <v>2014</v>
      </c>
      <c r="D113" t="s">
        <v>119</v>
      </c>
      <c r="E113" t="s">
        <v>49</v>
      </c>
      <c r="F113">
        <v>1</v>
      </c>
      <c r="G113">
        <v>-1000</v>
      </c>
      <c r="H113">
        <v>1000</v>
      </c>
      <c r="I113">
        <v>0</v>
      </c>
    </row>
    <row r="114" spans="1:9" x14ac:dyDescent="0.2">
      <c r="A114" t="s">
        <v>120</v>
      </c>
      <c r="B114" t="s">
        <v>121</v>
      </c>
      <c r="C114" t="s">
        <v>2014</v>
      </c>
      <c r="D114" t="s">
        <v>122</v>
      </c>
      <c r="E114" t="s">
        <v>49</v>
      </c>
      <c r="F114">
        <v>1</v>
      </c>
      <c r="G114">
        <v>-1000</v>
      </c>
      <c r="H114">
        <v>1000</v>
      </c>
      <c r="I114">
        <v>0</v>
      </c>
    </row>
    <row r="115" spans="1:9" x14ac:dyDescent="0.2">
      <c r="A115" t="s">
        <v>123</v>
      </c>
      <c r="B115" t="s">
        <v>124</v>
      </c>
      <c r="C115" t="s">
        <v>2015</v>
      </c>
      <c r="D115" t="s">
        <v>125</v>
      </c>
      <c r="E115" t="s">
        <v>81</v>
      </c>
      <c r="F115">
        <v>0</v>
      </c>
      <c r="G115">
        <v>0</v>
      </c>
      <c r="H115">
        <v>1000</v>
      </c>
      <c r="I115">
        <v>0</v>
      </c>
    </row>
    <row r="116" spans="1:9" x14ac:dyDescent="0.2">
      <c r="A116" t="s">
        <v>3006</v>
      </c>
      <c r="B116" t="s">
        <v>3007</v>
      </c>
      <c r="C116" t="s">
        <v>2072</v>
      </c>
      <c r="D116" t="s">
        <v>3008</v>
      </c>
      <c r="E116" t="s">
        <v>296</v>
      </c>
      <c r="F116">
        <v>1</v>
      </c>
      <c r="G116">
        <v>-1000</v>
      </c>
      <c r="H116">
        <v>1000</v>
      </c>
      <c r="I116">
        <v>0</v>
      </c>
    </row>
    <row r="117" spans="1:9" x14ac:dyDescent="0.2">
      <c r="A117" t="s">
        <v>126</v>
      </c>
      <c r="B117" t="s">
        <v>127</v>
      </c>
      <c r="C117" t="s">
        <v>2016</v>
      </c>
      <c r="D117" t="s">
        <v>128</v>
      </c>
      <c r="E117" t="s">
        <v>129</v>
      </c>
      <c r="F117">
        <v>1</v>
      </c>
      <c r="G117">
        <v>-1000</v>
      </c>
      <c r="H117">
        <v>1000</v>
      </c>
      <c r="I117">
        <v>0</v>
      </c>
    </row>
    <row r="118" spans="1:9" x14ac:dyDescent="0.2">
      <c r="A118" t="s">
        <v>130</v>
      </c>
      <c r="B118" t="s">
        <v>131</v>
      </c>
      <c r="C118" t="s">
        <v>2016</v>
      </c>
      <c r="D118" t="s">
        <v>132</v>
      </c>
      <c r="E118" t="s">
        <v>129</v>
      </c>
      <c r="F118">
        <v>1</v>
      </c>
      <c r="G118">
        <v>-1000</v>
      </c>
      <c r="H118">
        <v>1000</v>
      </c>
      <c r="I118">
        <v>0</v>
      </c>
    </row>
    <row r="119" spans="1:9" x14ac:dyDescent="0.2">
      <c r="A119" t="s">
        <v>133</v>
      </c>
      <c r="B119" t="s">
        <v>134</v>
      </c>
      <c r="C119" t="s">
        <v>2017</v>
      </c>
      <c r="D119" t="s">
        <v>135</v>
      </c>
      <c r="E119" t="s">
        <v>81</v>
      </c>
      <c r="F119">
        <v>1</v>
      </c>
      <c r="G119">
        <v>-1000</v>
      </c>
      <c r="H119">
        <v>1000</v>
      </c>
      <c r="I119">
        <v>0</v>
      </c>
    </row>
    <row r="120" spans="1:9" x14ac:dyDescent="0.2">
      <c r="A120" t="s">
        <v>3012</v>
      </c>
      <c r="B120" t="s">
        <v>3013</v>
      </c>
      <c r="C120" t="s">
        <v>16</v>
      </c>
      <c r="D120" t="s">
        <v>3014</v>
      </c>
      <c r="E120" t="s">
        <v>49</v>
      </c>
      <c r="F120">
        <v>1</v>
      </c>
      <c r="G120">
        <v>-1000</v>
      </c>
      <c r="H120">
        <v>1000</v>
      </c>
      <c r="I120">
        <v>0</v>
      </c>
    </row>
    <row r="121" spans="1:9" x14ac:dyDescent="0.2">
      <c r="A121" t="s">
        <v>143</v>
      </c>
      <c r="B121" t="s">
        <v>144</v>
      </c>
      <c r="C121" t="s">
        <v>2019</v>
      </c>
      <c r="D121" t="s">
        <v>145</v>
      </c>
      <c r="E121" t="s">
        <v>2857</v>
      </c>
      <c r="F121">
        <v>1</v>
      </c>
      <c r="G121">
        <v>-1000</v>
      </c>
      <c r="H121">
        <v>1000</v>
      </c>
      <c r="I121">
        <v>0</v>
      </c>
    </row>
    <row r="122" spans="1:9" x14ac:dyDescent="0.2">
      <c r="A122" t="s">
        <v>147</v>
      </c>
      <c r="B122" t="s">
        <v>148</v>
      </c>
      <c r="C122" t="s">
        <v>2020</v>
      </c>
      <c r="D122" t="s">
        <v>149</v>
      </c>
      <c r="E122" t="s">
        <v>2625</v>
      </c>
      <c r="F122">
        <v>1</v>
      </c>
      <c r="G122">
        <v>-1000</v>
      </c>
      <c r="H122">
        <v>1000</v>
      </c>
      <c r="I122">
        <v>0</v>
      </c>
    </row>
    <row r="123" spans="1:9" x14ac:dyDescent="0.2">
      <c r="A123" t="s">
        <v>151</v>
      </c>
      <c r="B123" t="s">
        <v>152</v>
      </c>
      <c r="C123" t="s">
        <v>2021</v>
      </c>
      <c r="D123" t="s">
        <v>153</v>
      </c>
      <c r="E123" t="s">
        <v>32</v>
      </c>
      <c r="F123">
        <v>0</v>
      </c>
      <c r="G123">
        <v>0</v>
      </c>
      <c r="H123">
        <v>1000</v>
      </c>
      <c r="I123">
        <v>0</v>
      </c>
    </row>
    <row r="124" spans="1:9" x14ac:dyDescent="0.2">
      <c r="A124" t="s">
        <v>154</v>
      </c>
      <c r="B124" t="s">
        <v>155</v>
      </c>
      <c r="C124" t="s">
        <v>2022</v>
      </c>
      <c r="D124" t="s">
        <v>156</v>
      </c>
      <c r="E124" t="s">
        <v>32</v>
      </c>
      <c r="F124">
        <v>0</v>
      </c>
      <c r="G124">
        <v>0</v>
      </c>
      <c r="H124">
        <v>1000</v>
      </c>
      <c r="I124">
        <v>0</v>
      </c>
    </row>
    <row r="125" spans="1:9" x14ac:dyDescent="0.2">
      <c r="A125" t="s">
        <v>3048</v>
      </c>
      <c r="B125" t="s">
        <v>3049</v>
      </c>
      <c r="C125" t="s">
        <v>8830</v>
      </c>
      <c r="D125" t="s">
        <v>3050</v>
      </c>
      <c r="E125" t="s">
        <v>160</v>
      </c>
      <c r="F125">
        <v>0</v>
      </c>
      <c r="G125">
        <v>0</v>
      </c>
      <c r="H125">
        <v>1000</v>
      </c>
      <c r="I125">
        <v>0</v>
      </c>
    </row>
    <row r="126" spans="1:9" x14ac:dyDescent="0.2">
      <c r="A126" t="s">
        <v>3051</v>
      </c>
      <c r="B126" t="s">
        <v>3052</v>
      </c>
      <c r="C126" t="s">
        <v>8831</v>
      </c>
      <c r="D126" t="s">
        <v>3053</v>
      </c>
      <c r="E126" t="s">
        <v>2857</v>
      </c>
      <c r="F126">
        <v>1</v>
      </c>
      <c r="G126">
        <v>-1000</v>
      </c>
      <c r="H126">
        <v>1000</v>
      </c>
      <c r="I126">
        <v>0</v>
      </c>
    </row>
    <row r="127" spans="1:9" x14ac:dyDescent="0.2">
      <c r="A127" t="s">
        <v>157</v>
      </c>
      <c r="B127" t="s">
        <v>158</v>
      </c>
      <c r="C127" t="s">
        <v>2023</v>
      </c>
      <c r="D127" t="s">
        <v>159</v>
      </c>
      <c r="E127" t="s">
        <v>160</v>
      </c>
      <c r="F127">
        <v>1</v>
      </c>
      <c r="G127">
        <v>-1000</v>
      </c>
      <c r="H127">
        <v>1000</v>
      </c>
      <c r="I127">
        <v>0</v>
      </c>
    </row>
    <row r="128" spans="1:9" x14ac:dyDescent="0.2">
      <c r="A128" t="s">
        <v>3063</v>
      </c>
      <c r="B128" t="s">
        <v>3064</v>
      </c>
      <c r="C128" t="s">
        <v>8832</v>
      </c>
      <c r="D128" t="s">
        <v>3065</v>
      </c>
      <c r="E128" t="s">
        <v>81</v>
      </c>
      <c r="F128">
        <v>0</v>
      </c>
      <c r="G128">
        <v>0</v>
      </c>
      <c r="H128">
        <v>1000</v>
      </c>
      <c r="I128">
        <v>0</v>
      </c>
    </row>
    <row r="129" spans="1:9" x14ac:dyDescent="0.2">
      <c r="A129" t="s">
        <v>161</v>
      </c>
      <c r="B129" t="s">
        <v>162</v>
      </c>
      <c r="C129" t="s">
        <v>2023</v>
      </c>
      <c r="D129" t="s">
        <v>163</v>
      </c>
      <c r="E129" t="s">
        <v>160</v>
      </c>
      <c r="F129">
        <v>0</v>
      </c>
      <c r="G129">
        <v>0</v>
      </c>
      <c r="H129">
        <v>1000</v>
      </c>
      <c r="I129">
        <v>0</v>
      </c>
    </row>
    <row r="130" spans="1:9" x14ac:dyDescent="0.2">
      <c r="A130" t="s">
        <v>3074</v>
      </c>
      <c r="B130" t="s">
        <v>3075</v>
      </c>
      <c r="C130" t="s">
        <v>3076</v>
      </c>
      <c r="D130" t="s">
        <v>3077</v>
      </c>
      <c r="E130" t="s">
        <v>36</v>
      </c>
      <c r="F130">
        <v>0</v>
      </c>
      <c r="G130">
        <v>0</v>
      </c>
      <c r="H130">
        <v>1000</v>
      </c>
      <c r="I130">
        <v>0</v>
      </c>
    </row>
    <row r="131" spans="1:9" x14ac:dyDescent="0.2">
      <c r="A131" t="s">
        <v>3084</v>
      </c>
      <c r="B131" t="s">
        <v>3085</v>
      </c>
      <c r="C131" t="s">
        <v>16</v>
      </c>
      <c r="D131" t="s">
        <v>3086</v>
      </c>
      <c r="E131" t="s">
        <v>32</v>
      </c>
      <c r="F131">
        <v>0</v>
      </c>
      <c r="G131">
        <v>0</v>
      </c>
      <c r="H131">
        <v>1000</v>
      </c>
      <c r="I131">
        <v>0</v>
      </c>
    </row>
    <row r="132" spans="1:9" x14ac:dyDescent="0.2">
      <c r="A132" t="s">
        <v>3087</v>
      </c>
      <c r="B132" t="s">
        <v>3088</v>
      </c>
      <c r="C132" t="s">
        <v>16</v>
      </c>
      <c r="D132" t="s">
        <v>3089</v>
      </c>
      <c r="E132" t="s">
        <v>32</v>
      </c>
      <c r="F132">
        <v>0</v>
      </c>
      <c r="G132">
        <v>0</v>
      </c>
      <c r="H132">
        <v>1000</v>
      </c>
      <c r="I132">
        <v>0</v>
      </c>
    </row>
    <row r="133" spans="1:9" x14ac:dyDescent="0.2">
      <c r="A133" t="s">
        <v>3093</v>
      </c>
      <c r="B133" t="s">
        <v>3094</v>
      </c>
      <c r="C133" t="s">
        <v>8838</v>
      </c>
      <c r="D133" t="s">
        <v>3095</v>
      </c>
      <c r="E133" t="s">
        <v>8182</v>
      </c>
      <c r="F133">
        <v>0</v>
      </c>
      <c r="G133">
        <v>0</v>
      </c>
      <c r="H133">
        <v>1000</v>
      </c>
      <c r="I133">
        <v>0</v>
      </c>
    </row>
    <row r="134" spans="1:9" x14ac:dyDescent="0.2">
      <c r="A134" t="s">
        <v>164</v>
      </c>
      <c r="B134" t="s">
        <v>165</v>
      </c>
      <c r="C134" t="s">
        <v>2024</v>
      </c>
      <c r="D134" t="s">
        <v>166</v>
      </c>
      <c r="E134" t="s">
        <v>167</v>
      </c>
      <c r="F134">
        <v>0</v>
      </c>
      <c r="G134">
        <v>0</v>
      </c>
      <c r="H134">
        <v>1000</v>
      </c>
      <c r="I134">
        <v>0</v>
      </c>
    </row>
    <row r="135" spans="1:9" x14ac:dyDescent="0.2">
      <c r="A135" t="s">
        <v>168</v>
      </c>
      <c r="B135" t="s">
        <v>169</v>
      </c>
      <c r="C135" t="s">
        <v>2025</v>
      </c>
      <c r="D135" t="s">
        <v>170</v>
      </c>
      <c r="E135" t="s">
        <v>171</v>
      </c>
      <c r="F135">
        <v>1</v>
      </c>
      <c r="G135">
        <v>-1000</v>
      </c>
      <c r="H135">
        <v>1000</v>
      </c>
      <c r="I135">
        <v>0</v>
      </c>
    </row>
    <row r="136" spans="1:9" x14ac:dyDescent="0.2">
      <c r="A136" t="s">
        <v>172</v>
      </c>
      <c r="B136" t="s">
        <v>173</v>
      </c>
      <c r="C136" t="s">
        <v>2025</v>
      </c>
      <c r="D136" t="s">
        <v>174</v>
      </c>
      <c r="E136" t="s">
        <v>171</v>
      </c>
      <c r="F136">
        <v>1</v>
      </c>
      <c r="G136">
        <v>-1000</v>
      </c>
      <c r="H136">
        <v>1000</v>
      </c>
      <c r="I136">
        <v>0</v>
      </c>
    </row>
    <row r="137" spans="1:9" x14ac:dyDescent="0.2">
      <c r="A137" t="s">
        <v>175</v>
      </c>
      <c r="B137" t="s">
        <v>176</v>
      </c>
      <c r="C137" t="s">
        <v>2026</v>
      </c>
      <c r="D137" t="s">
        <v>177</v>
      </c>
      <c r="E137" t="s">
        <v>171</v>
      </c>
      <c r="F137">
        <v>0</v>
      </c>
      <c r="G137">
        <v>0</v>
      </c>
      <c r="H137">
        <v>1000</v>
      </c>
      <c r="I137">
        <v>0</v>
      </c>
    </row>
    <row r="138" spans="1:9" x14ac:dyDescent="0.2">
      <c r="A138" t="s">
        <v>3102</v>
      </c>
      <c r="B138" t="s">
        <v>3103</v>
      </c>
      <c r="C138" t="s">
        <v>16</v>
      </c>
      <c r="D138" t="s">
        <v>3104</v>
      </c>
      <c r="E138" t="s">
        <v>2625</v>
      </c>
      <c r="F138">
        <v>1</v>
      </c>
      <c r="G138">
        <v>-1000</v>
      </c>
      <c r="H138">
        <v>1000</v>
      </c>
      <c r="I138">
        <v>0</v>
      </c>
    </row>
    <row r="139" spans="1:9" x14ac:dyDescent="0.2">
      <c r="A139" t="s">
        <v>3126</v>
      </c>
      <c r="B139" t="s">
        <v>3127</v>
      </c>
      <c r="C139" t="s">
        <v>16</v>
      </c>
      <c r="D139" t="s">
        <v>3128</v>
      </c>
      <c r="E139" t="s">
        <v>1932</v>
      </c>
      <c r="F139">
        <v>0</v>
      </c>
      <c r="G139">
        <v>0</v>
      </c>
      <c r="H139">
        <v>1000</v>
      </c>
      <c r="I139">
        <v>0</v>
      </c>
    </row>
    <row r="140" spans="1:9" x14ac:dyDescent="0.2">
      <c r="A140" t="s">
        <v>3138</v>
      </c>
      <c r="B140" t="s">
        <v>3139</v>
      </c>
      <c r="C140" t="s">
        <v>8845</v>
      </c>
      <c r="D140" t="s">
        <v>3140</v>
      </c>
      <c r="E140" t="s">
        <v>1035</v>
      </c>
      <c r="F140">
        <v>0</v>
      </c>
      <c r="G140">
        <v>0</v>
      </c>
      <c r="H140">
        <v>1000</v>
      </c>
      <c r="I140">
        <v>0</v>
      </c>
    </row>
    <row r="141" spans="1:9" x14ac:dyDescent="0.2">
      <c r="A141" t="s">
        <v>178</v>
      </c>
      <c r="B141" t="s">
        <v>179</v>
      </c>
      <c r="C141" t="s">
        <v>2027</v>
      </c>
      <c r="D141" t="s">
        <v>180</v>
      </c>
      <c r="E141" t="s">
        <v>139</v>
      </c>
      <c r="F141">
        <v>0</v>
      </c>
      <c r="G141">
        <v>0</v>
      </c>
      <c r="H141">
        <v>1000</v>
      </c>
      <c r="I141">
        <v>0</v>
      </c>
    </row>
    <row r="142" spans="1:9" x14ac:dyDescent="0.2">
      <c r="A142" t="s">
        <v>181</v>
      </c>
      <c r="B142" t="s">
        <v>182</v>
      </c>
      <c r="C142" t="s">
        <v>2027</v>
      </c>
      <c r="D142" t="s">
        <v>183</v>
      </c>
      <c r="E142" t="s">
        <v>139</v>
      </c>
      <c r="F142">
        <v>0</v>
      </c>
      <c r="G142">
        <v>0</v>
      </c>
      <c r="H142">
        <v>1000</v>
      </c>
      <c r="I142">
        <v>0</v>
      </c>
    </row>
    <row r="143" spans="1:9" x14ac:dyDescent="0.2">
      <c r="A143" t="s">
        <v>3162</v>
      </c>
      <c r="B143" t="s">
        <v>3163</v>
      </c>
      <c r="C143" t="s">
        <v>2027</v>
      </c>
      <c r="D143" t="s">
        <v>3164</v>
      </c>
      <c r="E143" t="s">
        <v>139</v>
      </c>
      <c r="F143">
        <v>0</v>
      </c>
      <c r="G143">
        <v>0</v>
      </c>
      <c r="H143">
        <v>1000</v>
      </c>
      <c r="I143">
        <v>0</v>
      </c>
    </row>
    <row r="144" spans="1:9" x14ac:dyDescent="0.2">
      <c r="A144" t="s">
        <v>184</v>
      </c>
      <c r="B144" t="s">
        <v>185</v>
      </c>
      <c r="C144" t="s">
        <v>2028</v>
      </c>
      <c r="D144" t="s">
        <v>186</v>
      </c>
      <c r="E144" t="s">
        <v>81</v>
      </c>
      <c r="F144">
        <v>1</v>
      </c>
      <c r="G144">
        <v>-1000</v>
      </c>
      <c r="H144">
        <v>1000</v>
      </c>
      <c r="I144">
        <v>0</v>
      </c>
    </row>
    <row r="145" spans="1:9" x14ac:dyDescent="0.2">
      <c r="A145" t="s">
        <v>3168</v>
      </c>
      <c r="B145" t="s">
        <v>3169</v>
      </c>
      <c r="C145" t="s">
        <v>16</v>
      </c>
      <c r="D145" t="s">
        <v>3170</v>
      </c>
      <c r="E145" t="e">
        <v>#N/A</v>
      </c>
      <c r="F145">
        <v>0</v>
      </c>
      <c r="G145">
        <v>0</v>
      </c>
      <c r="H145">
        <v>1000</v>
      </c>
      <c r="I145">
        <v>0</v>
      </c>
    </row>
    <row r="146" spans="1:9" x14ac:dyDescent="0.2">
      <c r="A146" t="s">
        <v>187</v>
      </c>
      <c r="B146" t="s">
        <v>188</v>
      </c>
      <c r="C146" t="s">
        <v>2001</v>
      </c>
      <c r="D146" t="s">
        <v>189</v>
      </c>
      <c r="E146" t="s">
        <v>190</v>
      </c>
      <c r="F146">
        <v>0</v>
      </c>
      <c r="G146">
        <v>0</v>
      </c>
      <c r="H146">
        <v>1000</v>
      </c>
      <c r="I146">
        <v>0</v>
      </c>
    </row>
    <row r="147" spans="1:9" x14ac:dyDescent="0.2">
      <c r="A147" t="s">
        <v>191</v>
      </c>
      <c r="B147" t="s">
        <v>192</v>
      </c>
      <c r="C147" t="s">
        <v>16</v>
      </c>
      <c r="D147" t="s">
        <v>193</v>
      </c>
      <c r="E147" t="s">
        <v>808</v>
      </c>
      <c r="F147">
        <v>1</v>
      </c>
      <c r="G147">
        <v>-1000</v>
      </c>
      <c r="H147">
        <v>1000</v>
      </c>
      <c r="I147">
        <v>0</v>
      </c>
    </row>
    <row r="148" spans="1:9" x14ac:dyDescent="0.2">
      <c r="A148" t="s">
        <v>3171</v>
      </c>
      <c r="B148" t="s">
        <v>3172</v>
      </c>
      <c r="C148" t="s">
        <v>16</v>
      </c>
      <c r="D148" t="s">
        <v>3173</v>
      </c>
      <c r="E148" t="s">
        <v>2857</v>
      </c>
      <c r="F148">
        <v>0</v>
      </c>
      <c r="G148">
        <v>0</v>
      </c>
      <c r="H148">
        <v>1000</v>
      </c>
      <c r="I148">
        <v>0</v>
      </c>
    </row>
    <row r="149" spans="1:9" x14ac:dyDescent="0.2">
      <c r="A149" t="s">
        <v>3174</v>
      </c>
      <c r="B149" t="s">
        <v>3175</v>
      </c>
      <c r="C149" t="s">
        <v>16</v>
      </c>
      <c r="D149" t="s">
        <v>3176</v>
      </c>
      <c r="E149" t="s">
        <v>190</v>
      </c>
      <c r="F149">
        <v>0</v>
      </c>
      <c r="G149">
        <v>0</v>
      </c>
      <c r="H149">
        <v>1000</v>
      </c>
      <c r="I149">
        <v>0</v>
      </c>
    </row>
    <row r="150" spans="1:9" x14ac:dyDescent="0.2">
      <c r="A150" t="s">
        <v>3177</v>
      </c>
      <c r="B150" t="s">
        <v>3178</v>
      </c>
      <c r="C150" t="s">
        <v>16</v>
      </c>
      <c r="D150" t="s">
        <v>3179</v>
      </c>
      <c r="E150" t="s">
        <v>8182</v>
      </c>
      <c r="F150">
        <v>1</v>
      </c>
      <c r="G150">
        <v>-1000</v>
      </c>
      <c r="H150">
        <v>1000</v>
      </c>
      <c r="I150">
        <v>0</v>
      </c>
    </row>
    <row r="151" spans="1:9" x14ac:dyDescent="0.2">
      <c r="A151" t="s">
        <v>3180</v>
      </c>
      <c r="B151" t="s">
        <v>3181</v>
      </c>
      <c r="C151" t="s">
        <v>16</v>
      </c>
      <c r="D151" t="s">
        <v>3182</v>
      </c>
      <c r="E151" t="s">
        <v>2857</v>
      </c>
      <c r="F151">
        <v>0</v>
      </c>
      <c r="G151">
        <v>0</v>
      </c>
      <c r="H151">
        <v>1000</v>
      </c>
      <c r="I151">
        <v>0</v>
      </c>
    </row>
    <row r="152" spans="1:9" x14ac:dyDescent="0.2">
      <c r="A152" t="s">
        <v>194</v>
      </c>
      <c r="B152" t="s">
        <v>195</v>
      </c>
      <c r="C152" t="s">
        <v>2029</v>
      </c>
      <c r="D152" t="s">
        <v>196</v>
      </c>
      <c r="E152" t="s">
        <v>171</v>
      </c>
      <c r="F152">
        <v>1</v>
      </c>
      <c r="G152">
        <v>-1000</v>
      </c>
      <c r="H152">
        <v>1000</v>
      </c>
      <c r="I152">
        <v>0</v>
      </c>
    </row>
    <row r="153" spans="1:9" x14ac:dyDescent="0.2">
      <c r="A153" t="s">
        <v>197</v>
      </c>
      <c r="B153" t="s">
        <v>198</v>
      </c>
      <c r="C153" t="s">
        <v>2030</v>
      </c>
      <c r="D153" t="s">
        <v>199</v>
      </c>
      <c r="E153" t="s">
        <v>171</v>
      </c>
      <c r="F153">
        <v>0</v>
      </c>
      <c r="G153">
        <v>0</v>
      </c>
      <c r="H153">
        <v>1000</v>
      </c>
      <c r="I153">
        <v>0</v>
      </c>
    </row>
    <row r="154" spans="1:9" x14ac:dyDescent="0.2">
      <c r="A154" t="s">
        <v>200</v>
      </c>
      <c r="B154" t="s">
        <v>201</v>
      </c>
      <c r="C154" t="s">
        <v>2031</v>
      </c>
      <c r="D154" t="s">
        <v>202</v>
      </c>
      <c r="E154" t="s">
        <v>171</v>
      </c>
      <c r="F154">
        <v>1</v>
      </c>
      <c r="G154">
        <v>-1000</v>
      </c>
      <c r="H154">
        <v>1000</v>
      </c>
      <c r="I154">
        <v>0</v>
      </c>
    </row>
    <row r="155" spans="1:9" x14ac:dyDescent="0.2">
      <c r="A155" t="s">
        <v>3183</v>
      </c>
      <c r="B155" t="s">
        <v>3184</v>
      </c>
      <c r="C155" t="s">
        <v>16</v>
      </c>
      <c r="D155" t="s">
        <v>3185</v>
      </c>
      <c r="E155" t="s">
        <v>2625</v>
      </c>
      <c r="F155">
        <v>1</v>
      </c>
      <c r="G155">
        <v>-1000</v>
      </c>
      <c r="H155">
        <v>1000</v>
      </c>
      <c r="I155">
        <v>0</v>
      </c>
    </row>
    <row r="156" spans="1:9" x14ac:dyDescent="0.2">
      <c r="A156" t="s">
        <v>3186</v>
      </c>
      <c r="B156" t="s">
        <v>3187</v>
      </c>
      <c r="C156" t="s">
        <v>16</v>
      </c>
      <c r="D156" t="s">
        <v>3188</v>
      </c>
      <c r="E156" t="s">
        <v>2857</v>
      </c>
      <c r="F156">
        <v>1</v>
      </c>
      <c r="G156">
        <v>-1000</v>
      </c>
      <c r="H156">
        <v>1000</v>
      </c>
      <c r="I156">
        <v>0</v>
      </c>
    </row>
    <row r="157" spans="1:9" x14ac:dyDescent="0.2">
      <c r="A157" t="s">
        <v>203</v>
      </c>
      <c r="B157" t="s">
        <v>204</v>
      </c>
      <c r="C157" t="s">
        <v>2032</v>
      </c>
      <c r="D157" t="s">
        <v>205</v>
      </c>
      <c r="E157" t="s">
        <v>129</v>
      </c>
      <c r="F157">
        <v>0</v>
      </c>
      <c r="G157">
        <v>0</v>
      </c>
      <c r="H157">
        <v>1000</v>
      </c>
      <c r="I157">
        <v>0</v>
      </c>
    </row>
    <row r="158" spans="1:9" x14ac:dyDescent="0.2">
      <c r="A158" t="s">
        <v>3195</v>
      </c>
      <c r="B158" t="s">
        <v>3196</v>
      </c>
      <c r="C158" t="s">
        <v>8849</v>
      </c>
      <c r="D158" t="s">
        <v>3197</v>
      </c>
      <c r="E158" t="s">
        <v>2857</v>
      </c>
      <c r="F158">
        <v>0</v>
      </c>
      <c r="G158">
        <v>0</v>
      </c>
      <c r="H158">
        <v>1000</v>
      </c>
      <c r="I158">
        <v>0</v>
      </c>
    </row>
    <row r="159" spans="1:9" x14ac:dyDescent="0.2">
      <c r="A159" t="s">
        <v>3198</v>
      </c>
      <c r="B159" t="s">
        <v>3199</v>
      </c>
      <c r="C159" t="s">
        <v>8850</v>
      </c>
      <c r="D159" t="s">
        <v>3200</v>
      </c>
      <c r="E159" t="s">
        <v>2857</v>
      </c>
      <c r="F159">
        <v>0</v>
      </c>
      <c r="G159">
        <v>0</v>
      </c>
      <c r="H159">
        <v>1000</v>
      </c>
      <c r="I159">
        <v>0</v>
      </c>
    </row>
    <row r="160" spans="1:9" x14ac:dyDescent="0.2">
      <c r="A160" t="s">
        <v>3201</v>
      </c>
      <c r="B160" t="s">
        <v>3202</v>
      </c>
      <c r="C160" t="s">
        <v>8851</v>
      </c>
      <c r="D160" t="s">
        <v>3203</v>
      </c>
      <c r="E160" t="s">
        <v>1932</v>
      </c>
      <c r="F160">
        <v>0</v>
      </c>
      <c r="G160">
        <v>0</v>
      </c>
      <c r="H160">
        <v>1000</v>
      </c>
      <c r="I160">
        <v>0</v>
      </c>
    </row>
    <row r="161" spans="1:9" x14ac:dyDescent="0.2">
      <c r="A161" t="s">
        <v>206</v>
      </c>
      <c r="B161" t="s">
        <v>207</v>
      </c>
      <c r="C161" t="s">
        <v>2033</v>
      </c>
      <c r="D161" t="s">
        <v>208</v>
      </c>
      <c r="E161" t="s">
        <v>21</v>
      </c>
      <c r="F161">
        <v>1</v>
      </c>
      <c r="G161">
        <v>-1000</v>
      </c>
      <c r="H161">
        <v>1000</v>
      </c>
      <c r="I161">
        <v>0</v>
      </c>
    </row>
    <row r="162" spans="1:9" x14ac:dyDescent="0.2">
      <c r="A162" t="s">
        <v>209</v>
      </c>
      <c r="B162" t="s">
        <v>210</v>
      </c>
      <c r="C162" t="s">
        <v>2034</v>
      </c>
      <c r="D162" t="s">
        <v>211</v>
      </c>
      <c r="E162" t="s">
        <v>212</v>
      </c>
      <c r="F162">
        <v>1</v>
      </c>
      <c r="G162">
        <v>-1000</v>
      </c>
      <c r="H162">
        <v>1000</v>
      </c>
      <c r="I162">
        <v>0</v>
      </c>
    </row>
    <row r="163" spans="1:9" x14ac:dyDescent="0.2">
      <c r="A163" t="s">
        <v>213</v>
      </c>
      <c r="B163" t="s">
        <v>214</v>
      </c>
      <c r="C163" t="s">
        <v>2035</v>
      </c>
      <c r="D163" t="s">
        <v>215</v>
      </c>
      <c r="E163" t="s">
        <v>32</v>
      </c>
      <c r="F163">
        <v>0</v>
      </c>
      <c r="G163">
        <v>0</v>
      </c>
      <c r="H163">
        <v>1000</v>
      </c>
      <c r="I163">
        <v>0</v>
      </c>
    </row>
    <row r="164" spans="1:9" x14ac:dyDescent="0.2">
      <c r="A164" t="s">
        <v>219</v>
      </c>
      <c r="B164" t="s">
        <v>220</v>
      </c>
      <c r="C164" t="s">
        <v>2037</v>
      </c>
      <c r="D164" t="s">
        <v>221</v>
      </c>
      <c r="E164" t="s">
        <v>32</v>
      </c>
      <c r="F164">
        <v>0</v>
      </c>
      <c r="G164">
        <v>0</v>
      </c>
      <c r="H164">
        <v>1000</v>
      </c>
      <c r="I164">
        <v>0</v>
      </c>
    </row>
    <row r="165" spans="1:9" x14ac:dyDescent="0.2">
      <c r="A165" t="s">
        <v>3213</v>
      </c>
      <c r="B165" t="s">
        <v>3214</v>
      </c>
      <c r="C165" t="s">
        <v>16</v>
      </c>
      <c r="D165" t="s">
        <v>3215</v>
      </c>
      <c r="E165" t="s">
        <v>2857</v>
      </c>
      <c r="F165">
        <v>0</v>
      </c>
      <c r="G165">
        <v>0</v>
      </c>
      <c r="H165">
        <v>1000</v>
      </c>
      <c r="I165">
        <v>0</v>
      </c>
    </row>
    <row r="166" spans="1:9" x14ac:dyDescent="0.2">
      <c r="A166" t="s">
        <v>3216</v>
      </c>
      <c r="B166" t="s">
        <v>3217</v>
      </c>
      <c r="C166" t="s">
        <v>8853</v>
      </c>
      <c r="D166" t="s">
        <v>3218</v>
      </c>
      <c r="E166" t="s">
        <v>3219</v>
      </c>
      <c r="F166">
        <v>0</v>
      </c>
      <c r="G166">
        <v>0</v>
      </c>
      <c r="H166">
        <v>1000</v>
      </c>
      <c r="I166">
        <v>0</v>
      </c>
    </row>
    <row r="167" spans="1:9" x14ac:dyDescent="0.2">
      <c r="A167" t="s">
        <v>222</v>
      </c>
      <c r="B167" t="s">
        <v>223</v>
      </c>
      <c r="C167" t="s">
        <v>2038</v>
      </c>
      <c r="D167" t="s">
        <v>224</v>
      </c>
      <c r="E167" t="s">
        <v>71</v>
      </c>
      <c r="F167">
        <v>1</v>
      </c>
      <c r="G167">
        <v>-1000</v>
      </c>
      <c r="H167">
        <v>1000</v>
      </c>
      <c r="I167">
        <v>0</v>
      </c>
    </row>
    <row r="168" spans="1:9" x14ac:dyDescent="0.2">
      <c r="A168" t="s">
        <v>3223</v>
      </c>
      <c r="B168" t="s">
        <v>3224</v>
      </c>
      <c r="C168" t="s">
        <v>8788</v>
      </c>
      <c r="D168" t="s">
        <v>3225</v>
      </c>
      <c r="E168" t="s">
        <v>36</v>
      </c>
      <c r="F168">
        <v>1</v>
      </c>
      <c r="G168">
        <v>-1000</v>
      </c>
      <c r="H168">
        <v>1000</v>
      </c>
      <c r="I168">
        <v>0</v>
      </c>
    </row>
    <row r="169" spans="1:9" x14ac:dyDescent="0.2">
      <c r="A169" t="s">
        <v>3226</v>
      </c>
      <c r="B169" t="s">
        <v>3227</v>
      </c>
      <c r="C169" t="s">
        <v>8855</v>
      </c>
      <c r="D169" t="s">
        <v>3228</v>
      </c>
      <c r="E169" t="s">
        <v>36</v>
      </c>
      <c r="F169">
        <v>0</v>
      </c>
      <c r="G169">
        <v>0</v>
      </c>
      <c r="H169">
        <v>1000</v>
      </c>
      <c r="I169">
        <v>0</v>
      </c>
    </row>
    <row r="170" spans="1:9" x14ac:dyDescent="0.2">
      <c r="A170" t="s">
        <v>3229</v>
      </c>
      <c r="B170" t="s">
        <v>3230</v>
      </c>
      <c r="C170" t="s">
        <v>8856</v>
      </c>
      <c r="D170" t="s">
        <v>3231</v>
      </c>
      <c r="E170" t="s">
        <v>36</v>
      </c>
      <c r="F170">
        <v>0</v>
      </c>
      <c r="G170">
        <v>0</v>
      </c>
      <c r="H170">
        <v>1000</v>
      </c>
      <c r="I170">
        <v>0</v>
      </c>
    </row>
    <row r="171" spans="1:9" x14ac:dyDescent="0.2">
      <c r="A171" t="s">
        <v>3232</v>
      </c>
      <c r="B171" t="s">
        <v>3233</v>
      </c>
      <c r="C171" t="s">
        <v>8856</v>
      </c>
      <c r="D171" t="s">
        <v>3234</v>
      </c>
      <c r="E171" t="s">
        <v>36</v>
      </c>
      <c r="F171">
        <v>0</v>
      </c>
      <c r="G171">
        <v>0</v>
      </c>
      <c r="H171">
        <v>1000</v>
      </c>
      <c r="I171">
        <v>0</v>
      </c>
    </row>
    <row r="172" spans="1:9" x14ac:dyDescent="0.2">
      <c r="A172" t="s">
        <v>3235</v>
      </c>
      <c r="B172" t="s">
        <v>3236</v>
      </c>
      <c r="C172" t="s">
        <v>16</v>
      </c>
      <c r="D172" t="s">
        <v>3237</v>
      </c>
      <c r="E172" t="s">
        <v>36</v>
      </c>
      <c r="F172">
        <v>0</v>
      </c>
      <c r="G172">
        <v>0</v>
      </c>
      <c r="H172">
        <v>1000</v>
      </c>
      <c r="I172">
        <v>0</v>
      </c>
    </row>
    <row r="173" spans="1:9" x14ac:dyDescent="0.2">
      <c r="A173" t="s">
        <v>3238</v>
      </c>
      <c r="B173" t="s">
        <v>3239</v>
      </c>
      <c r="C173" t="s">
        <v>16</v>
      </c>
      <c r="D173" t="s">
        <v>3240</v>
      </c>
      <c r="E173" t="s">
        <v>36</v>
      </c>
      <c r="F173">
        <v>0</v>
      </c>
      <c r="G173">
        <v>0</v>
      </c>
      <c r="H173">
        <v>1000</v>
      </c>
      <c r="I173">
        <v>0</v>
      </c>
    </row>
    <row r="174" spans="1:9" x14ac:dyDescent="0.2">
      <c r="A174" t="s">
        <v>3241</v>
      </c>
      <c r="B174" t="s">
        <v>3242</v>
      </c>
      <c r="C174" t="s">
        <v>8857</v>
      </c>
      <c r="D174" t="s">
        <v>3243</v>
      </c>
      <c r="E174" t="s">
        <v>2857</v>
      </c>
      <c r="F174">
        <v>0</v>
      </c>
      <c r="G174">
        <v>0</v>
      </c>
      <c r="H174">
        <v>1000</v>
      </c>
      <c r="I174">
        <v>0</v>
      </c>
    </row>
    <row r="175" spans="1:9" x14ac:dyDescent="0.2">
      <c r="A175" t="s">
        <v>3247</v>
      </c>
      <c r="B175" t="s">
        <v>3248</v>
      </c>
      <c r="C175" t="s">
        <v>8859</v>
      </c>
      <c r="D175" t="s">
        <v>3249</v>
      </c>
      <c r="E175" t="s">
        <v>36</v>
      </c>
      <c r="F175">
        <v>1</v>
      </c>
      <c r="G175">
        <v>-1000</v>
      </c>
      <c r="H175">
        <v>1000</v>
      </c>
      <c r="I175">
        <v>0</v>
      </c>
    </row>
    <row r="176" spans="1:9" x14ac:dyDescent="0.2">
      <c r="A176" t="s">
        <v>3250</v>
      </c>
      <c r="B176" t="s">
        <v>3251</v>
      </c>
      <c r="C176" t="s">
        <v>16</v>
      </c>
      <c r="D176" t="s">
        <v>3252</v>
      </c>
      <c r="E176" t="s">
        <v>36</v>
      </c>
      <c r="F176">
        <v>0</v>
      </c>
      <c r="G176">
        <v>0</v>
      </c>
      <c r="H176">
        <v>1000</v>
      </c>
      <c r="I176">
        <v>0</v>
      </c>
    </row>
    <row r="177" spans="1:9" x14ac:dyDescent="0.2">
      <c r="A177" t="s">
        <v>3274</v>
      </c>
      <c r="B177" t="s">
        <v>3275</v>
      </c>
      <c r="C177" t="s">
        <v>8864</v>
      </c>
      <c r="D177" t="s">
        <v>3276</v>
      </c>
      <c r="E177" t="s">
        <v>872</v>
      </c>
      <c r="F177">
        <v>0</v>
      </c>
      <c r="G177">
        <v>0</v>
      </c>
      <c r="H177">
        <v>1000</v>
      </c>
      <c r="I177">
        <v>0</v>
      </c>
    </row>
    <row r="178" spans="1:9" x14ac:dyDescent="0.2">
      <c r="A178" t="s">
        <v>3280</v>
      </c>
      <c r="B178" t="s">
        <v>3281</v>
      </c>
      <c r="C178" t="s">
        <v>8865</v>
      </c>
      <c r="D178" t="s">
        <v>3282</v>
      </c>
      <c r="E178" t="s">
        <v>36</v>
      </c>
      <c r="F178">
        <v>0</v>
      </c>
      <c r="G178">
        <v>0</v>
      </c>
      <c r="H178">
        <v>1000</v>
      </c>
      <c r="I178">
        <v>0</v>
      </c>
    </row>
    <row r="179" spans="1:9" x14ac:dyDescent="0.2">
      <c r="A179" t="s">
        <v>3292</v>
      </c>
      <c r="B179" t="s">
        <v>3293</v>
      </c>
      <c r="C179" t="s">
        <v>8866</v>
      </c>
      <c r="D179" t="s">
        <v>3294</v>
      </c>
      <c r="E179" t="s">
        <v>36</v>
      </c>
      <c r="F179">
        <v>0</v>
      </c>
      <c r="G179">
        <v>0</v>
      </c>
      <c r="H179">
        <v>1000</v>
      </c>
      <c r="I179">
        <v>0</v>
      </c>
    </row>
    <row r="180" spans="1:9" x14ac:dyDescent="0.2">
      <c r="A180" t="s">
        <v>3295</v>
      </c>
      <c r="B180" t="s">
        <v>3296</v>
      </c>
      <c r="C180" t="s">
        <v>8866</v>
      </c>
      <c r="D180" t="s">
        <v>3297</v>
      </c>
      <c r="E180" t="s">
        <v>36</v>
      </c>
      <c r="F180">
        <v>0</v>
      </c>
      <c r="G180">
        <v>0</v>
      </c>
      <c r="H180">
        <v>1000</v>
      </c>
      <c r="I180">
        <v>0</v>
      </c>
    </row>
    <row r="181" spans="1:9" x14ac:dyDescent="0.2">
      <c r="A181" t="s">
        <v>3298</v>
      </c>
      <c r="B181" t="s">
        <v>3299</v>
      </c>
      <c r="C181" t="s">
        <v>8866</v>
      </c>
      <c r="D181" t="s">
        <v>3300</v>
      </c>
      <c r="E181" t="s">
        <v>36</v>
      </c>
      <c r="F181">
        <v>0</v>
      </c>
      <c r="G181">
        <v>0</v>
      </c>
      <c r="H181">
        <v>1000</v>
      </c>
      <c r="I181">
        <v>0</v>
      </c>
    </row>
    <row r="182" spans="1:9" x14ac:dyDescent="0.2">
      <c r="A182" t="s">
        <v>3301</v>
      </c>
      <c r="B182" t="s">
        <v>3302</v>
      </c>
      <c r="C182" t="s">
        <v>8866</v>
      </c>
      <c r="D182" t="s">
        <v>3303</v>
      </c>
      <c r="E182" t="s">
        <v>36</v>
      </c>
      <c r="F182">
        <v>0</v>
      </c>
      <c r="G182">
        <v>0</v>
      </c>
      <c r="H182">
        <v>1000</v>
      </c>
      <c r="I182">
        <v>0</v>
      </c>
    </row>
    <row r="183" spans="1:9" x14ac:dyDescent="0.2">
      <c r="A183" t="s">
        <v>1724</v>
      </c>
      <c r="B183" t="s">
        <v>1725</v>
      </c>
      <c r="C183" t="s">
        <v>2375</v>
      </c>
      <c r="D183" t="s">
        <v>1726</v>
      </c>
      <c r="E183" t="s">
        <v>36</v>
      </c>
      <c r="F183">
        <v>1</v>
      </c>
      <c r="G183">
        <v>-1000</v>
      </c>
      <c r="H183">
        <v>1000</v>
      </c>
      <c r="I183">
        <v>0</v>
      </c>
    </row>
    <row r="184" spans="1:9" x14ac:dyDescent="0.2">
      <c r="A184" t="s">
        <v>3304</v>
      </c>
      <c r="B184" t="s">
        <v>3305</v>
      </c>
      <c r="C184" t="s">
        <v>8867</v>
      </c>
      <c r="D184" t="s">
        <v>3306</v>
      </c>
      <c r="E184" t="s">
        <v>36</v>
      </c>
      <c r="F184">
        <v>0</v>
      </c>
      <c r="G184">
        <v>0</v>
      </c>
      <c r="H184">
        <v>1000</v>
      </c>
      <c r="I184">
        <v>0</v>
      </c>
    </row>
    <row r="185" spans="1:9" x14ac:dyDescent="0.2">
      <c r="A185" t="s">
        <v>225</v>
      </c>
      <c r="B185" t="s">
        <v>226</v>
      </c>
      <c r="C185" t="s">
        <v>2039</v>
      </c>
      <c r="D185" t="s">
        <v>227</v>
      </c>
      <c r="E185" t="s">
        <v>32</v>
      </c>
      <c r="F185">
        <v>1</v>
      </c>
      <c r="G185">
        <v>-1000</v>
      </c>
      <c r="H185">
        <v>1000</v>
      </c>
      <c r="I185">
        <v>0</v>
      </c>
    </row>
    <row r="186" spans="1:9" x14ac:dyDescent="0.2">
      <c r="A186" t="s">
        <v>3307</v>
      </c>
      <c r="B186" t="s">
        <v>3308</v>
      </c>
      <c r="C186" t="s">
        <v>2398</v>
      </c>
      <c r="D186" t="s">
        <v>3309</v>
      </c>
      <c r="E186" t="s">
        <v>32</v>
      </c>
      <c r="F186">
        <v>0</v>
      </c>
      <c r="G186">
        <v>0</v>
      </c>
      <c r="H186">
        <v>1000</v>
      </c>
      <c r="I186">
        <v>0</v>
      </c>
    </row>
    <row r="187" spans="1:9" x14ac:dyDescent="0.2">
      <c r="A187" t="s">
        <v>228</v>
      </c>
      <c r="B187" t="s">
        <v>229</v>
      </c>
      <c r="C187" t="s">
        <v>2040</v>
      </c>
      <c r="D187" t="s">
        <v>230</v>
      </c>
      <c r="E187" t="s">
        <v>32</v>
      </c>
      <c r="F187">
        <v>0</v>
      </c>
      <c r="G187">
        <v>0</v>
      </c>
      <c r="H187">
        <v>1000</v>
      </c>
      <c r="I187">
        <v>0</v>
      </c>
    </row>
    <row r="188" spans="1:9" x14ac:dyDescent="0.2">
      <c r="A188" t="s">
        <v>3313</v>
      </c>
      <c r="B188" t="s">
        <v>3314</v>
      </c>
      <c r="C188" t="s">
        <v>8869</v>
      </c>
      <c r="D188" t="s">
        <v>3315</v>
      </c>
      <c r="E188" t="s">
        <v>167</v>
      </c>
      <c r="F188">
        <v>0</v>
      </c>
      <c r="G188">
        <v>0</v>
      </c>
      <c r="H188">
        <v>1000</v>
      </c>
      <c r="I188">
        <v>0</v>
      </c>
    </row>
    <row r="189" spans="1:9" x14ac:dyDescent="0.2">
      <c r="A189" t="s">
        <v>3316</v>
      </c>
      <c r="B189" t="s">
        <v>3317</v>
      </c>
      <c r="C189" t="s">
        <v>8870</v>
      </c>
      <c r="D189" t="s">
        <v>3318</v>
      </c>
      <c r="E189" t="s">
        <v>81</v>
      </c>
      <c r="F189">
        <v>0</v>
      </c>
      <c r="G189">
        <v>0</v>
      </c>
      <c r="H189">
        <v>1000</v>
      </c>
      <c r="I189">
        <v>0</v>
      </c>
    </row>
    <row r="190" spans="1:9" x14ac:dyDescent="0.2">
      <c r="A190" t="s">
        <v>231</v>
      </c>
      <c r="B190" t="s">
        <v>232</v>
      </c>
      <c r="C190" t="s">
        <v>2041</v>
      </c>
      <c r="D190" t="s">
        <v>233</v>
      </c>
      <c r="E190" t="s">
        <v>8813</v>
      </c>
      <c r="F190">
        <v>0</v>
      </c>
      <c r="G190">
        <v>0</v>
      </c>
      <c r="H190">
        <v>1000</v>
      </c>
      <c r="I190">
        <v>0</v>
      </c>
    </row>
    <row r="191" spans="1:9" x14ac:dyDescent="0.2">
      <c r="A191" t="s">
        <v>235</v>
      </c>
      <c r="B191" t="s">
        <v>236</v>
      </c>
      <c r="C191" t="s">
        <v>2042</v>
      </c>
      <c r="D191" t="s">
        <v>237</v>
      </c>
      <c r="E191" t="s">
        <v>8813</v>
      </c>
      <c r="F191">
        <v>0</v>
      </c>
      <c r="G191">
        <v>0</v>
      </c>
      <c r="H191">
        <v>1000</v>
      </c>
      <c r="I191">
        <v>0</v>
      </c>
    </row>
    <row r="192" spans="1:9" x14ac:dyDescent="0.2">
      <c r="A192" t="s">
        <v>3328</v>
      </c>
      <c r="B192" t="s">
        <v>3329</v>
      </c>
      <c r="C192" t="s">
        <v>2072</v>
      </c>
      <c r="D192" t="s">
        <v>3330</v>
      </c>
      <c r="E192" t="s">
        <v>265</v>
      </c>
      <c r="F192">
        <v>0</v>
      </c>
      <c r="G192">
        <v>0</v>
      </c>
      <c r="H192">
        <v>1000</v>
      </c>
      <c r="I192">
        <v>0</v>
      </c>
    </row>
    <row r="193" spans="1:9" x14ac:dyDescent="0.2">
      <c r="A193" t="s">
        <v>238</v>
      </c>
      <c r="B193" t="s">
        <v>239</v>
      </c>
      <c r="C193" t="s">
        <v>2043</v>
      </c>
      <c r="D193" t="s">
        <v>240</v>
      </c>
      <c r="E193" t="s">
        <v>32</v>
      </c>
      <c r="F193">
        <v>0</v>
      </c>
      <c r="G193">
        <v>0</v>
      </c>
      <c r="H193">
        <v>1000</v>
      </c>
      <c r="I193">
        <v>0</v>
      </c>
    </row>
    <row r="194" spans="1:9" x14ac:dyDescent="0.2">
      <c r="A194" t="s">
        <v>3331</v>
      </c>
      <c r="B194" t="s">
        <v>3332</v>
      </c>
      <c r="C194" t="s">
        <v>8872</v>
      </c>
      <c r="D194" t="s">
        <v>3333</v>
      </c>
      <c r="E194" t="s">
        <v>160</v>
      </c>
      <c r="F194">
        <v>0</v>
      </c>
      <c r="G194">
        <v>0</v>
      </c>
      <c r="H194">
        <v>1000</v>
      </c>
      <c r="I194">
        <v>0</v>
      </c>
    </row>
    <row r="195" spans="1:9" x14ac:dyDescent="0.2">
      <c r="A195" t="s">
        <v>3337</v>
      </c>
      <c r="B195" t="s">
        <v>3338</v>
      </c>
      <c r="C195" t="s">
        <v>8872</v>
      </c>
      <c r="D195" t="s">
        <v>3339</v>
      </c>
      <c r="E195" t="s">
        <v>160</v>
      </c>
      <c r="F195">
        <v>0</v>
      </c>
      <c r="G195">
        <v>0</v>
      </c>
      <c r="H195">
        <v>1000</v>
      </c>
      <c r="I195">
        <v>0</v>
      </c>
    </row>
    <row r="196" spans="1:9" x14ac:dyDescent="0.2">
      <c r="A196" t="s">
        <v>247</v>
      </c>
      <c r="B196" t="s">
        <v>248</v>
      </c>
      <c r="C196" t="s">
        <v>2045</v>
      </c>
      <c r="D196" t="s">
        <v>249</v>
      </c>
      <c r="E196" t="s">
        <v>32</v>
      </c>
      <c r="F196">
        <v>0</v>
      </c>
      <c r="G196">
        <v>0</v>
      </c>
      <c r="H196">
        <v>1000</v>
      </c>
      <c r="I196">
        <v>0</v>
      </c>
    </row>
    <row r="197" spans="1:9" x14ac:dyDescent="0.2">
      <c r="A197" t="s">
        <v>3382</v>
      </c>
      <c r="B197" t="s">
        <v>3383</v>
      </c>
      <c r="C197" t="s">
        <v>8876</v>
      </c>
      <c r="D197" t="s">
        <v>3384</v>
      </c>
      <c r="E197" t="s">
        <v>36</v>
      </c>
      <c r="F197">
        <v>1</v>
      </c>
      <c r="G197">
        <v>-1000</v>
      </c>
      <c r="H197">
        <v>1000</v>
      </c>
      <c r="I197">
        <v>0</v>
      </c>
    </row>
    <row r="198" spans="1:9" x14ac:dyDescent="0.2">
      <c r="A198" t="s">
        <v>3385</v>
      </c>
      <c r="B198" t="s">
        <v>3386</v>
      </c>
      <c r="C198" t="s">
        <v>8877</v>
      </c>
      <c r="D198" t="s">
        <v>3387</v>
      </c>
      <c r="E198" t="s">
        <v>36</v>
      </c>
      <c r="F198">
        <v>1</v>
      </c>
      <c r="G198">
        <v>-1000</v>
      </c>
      <c r="H198">
        <v>1000</v>
      </c>
      <c r="I198">
        <v>0</v>
      </c>
    </row>
    <row r="199" spans="1:9" x14ac:dyDescent="0.2">
      <c r="A199" t="s">
        <v>3400</v>
      </c>
      <c r="B199" t="s">
        <v>3401</v>
      </c>
      <c r="C199" t="s">
        <v>8881</v>
      </c>
      <c r="D199" t="s">
        <v>3402</v>
      </c>
      <c r="E199" t="s">
        <v>2857</v>
      </c>
      <c r="F199">
        <v>0</v>
      </c>
      <c r="G199">
        <v>0</v>
      </c>
      <c r="H199">
        <v>1000</v>
      </c>
      <c r="I199">
        <v>0</v>
      </c>
    </row>
    <row r="200" spans="1:9" x14ac:dyDescent="0.2">
      <c r="A200" t="s">
        <v>3403</v>
      </c>
      <c r="B200" t="s">
        <v>3404</v>
      </c>
      <c r="C200" t="s">
        <v>2072</v>
      </c>
      <c r="D200" t="s">
        <v>3405</v>
      </c>
      <c r="E200" t="s">
        <v>330</v>
      </c>
      <c r="F200">
        <v>0</v>
      </c>
      <c r="G200">
        <v>0</v>
      </c>
      <c r="H200">
        <v>1000</v>
      </c>
      <c r="I200">
        <v>0</v>
      </c>
    </row>
    <row r="201" spans="1:9" x14ac:dyDescent="0.2">
      <c r="A201" t="s">
        <v>3406</v>
      </c>
      <c r="B201" t="s">
        <v>3407</v>
      </c>
      <c r="C201" t="s">
        <v>16</v>
      </c>
      <c r="D201" t="s">
        <v>3408</v>
      </c>
      <c r="E201" t="s">
        <v>330</v>
      </c>
      <c r="F201">
        <v>0</v>
      </c>
      <c r="G201">
        <v>0</v>
      </c>
      <c r="H201">
        <v>1000</v>
      </c>
      <c r="I201">
        <v>0</v>
      </c>
    </row>
    <row r="202" spans="1:9" x14ac:dyDescent="0.2">
      <c r="A202" t="s">
        <v>3409</v>
      </c>
      <c r="B202" t="s">
        <v>3410</v>
      </c>
      <c r="C202" t="s">
        <v>16</v>
      </c>
      <c r="D202" t="s">
        <v>3408</v>
      </c>
      <c r="E202" t="s">
        <v>330</v>
      </c>
      <c r="F202">
        <v>0</v>
      </c>
      <c r="G202">
        <v>0</v>
      </c>
      <c r="H202">
        <v>1000</v>
      </c>
      <c r="I202">
        <v>0</v>
      </c>
    </row>
    <row r="203" spans="1:9" x14ac:dyDescent="0.2">
      <c r="A203" t="s">
        <v>3411</v>
      </c>
      <c r="B203" t="s">
        <v>3412</v>
      </c>
      <c r="C203" t="s">
        <v>16</v>
      </c>
      <c r="D203" t="s">
        <v>3408</v>
      </c>
      <c r="E203" t="s">
        <v>330</v>
      </c>
      <c r="F203">
        <v>0</v>
      </c>
      <c r="G203">
        <v>0</v>
      </c>
      <c r="H203">
        <v>1000</v>
      </c>
      <c r="I203">
        <v>0</v>
      </c>
    </row>
    <row r="204" spans="1:9" x14ac:dyDescent="0.2">
      <c r="A204" t="s">
        <v>3413</v>
      </c>
      <c r="B204" t="s">
        <v>3414</v>
      </c>
      <c r="C204" t="s">
        <v>16</v>
      </c>
      <c r="D204" t="s">
        <v>3415</v>
      </c>
      <c r="E204" t="s">
        <v>8182</v>
      </c>
      <c r="F204">
        <v>0</v>
      </c>
      <c r="G204">
        <v>0</v>
      </c>
      <c r="H204">
        <v>1000</v>
      </c>
      <c r="I204">
        <v>0</v>
      </c>
    </row>
    <row r="205" spans="1:9" x14ac:dyDescent="0.2">
      <c r="A205" t="s">
        <v>3416</v>
      </c>
      <c r="B205" t="s">
        <v>3417</v>
      </c>
      <c r="C205" t="s">
        <v>16</v>
      </c>
      <c r="D205" t="s">
        <v>3418</v>
      </c>
      <c r="E205" t="s">
        <v>8182</v>
      </c>
      <c r="F205">
        <v>0</v>
      </c>
      <c r="G205">
        <v>0</v>
      </c>
      <c r="H205">
        <v>1000</v>
      </c>
      <c r="I205">
        <v>0</v>
      </c>
    </row>
    <row r="206" spans="1:9" x14ac:dyDescent="0.2">
      <c r="A206" t="s">
        <v>3419</v>
      </c>
      <c r="B206" t="s">
        <v>3420</v>
      </c>
      <c r="C206" t="s">
        <v>16</v>
      </c>
      <c r="D206" t="s">
        <v>3421</v>
      </c>
      <c r="E206" t="s">
        <v>330</v>
      </c>
      <c r="F206">
        <v>0</v>
      </c>
      <c r="G206">
        <v>0</v>
      </c>
      <c r="H206">
        <v>1000</v>
      </c>
      <c r="I206">
        <v>0</v>
      </c>
    </row>
    <row r="207" spans="1:9" x14ac:dyDescent="0.2">
      <c r="A207" t="s">
        <v>3422</v>
      </c>
      <c r="B207" t="s">
        <v>3423</v>
      </c>
      <c r="C207" t="s">
        <v>8882</v>
      </c>
      <c r="D207" t="s">
        <v>3424</v>
      </c>
      <c r="E207" t="s">
        <v>2857</v>
      </c>
      <c r="F207">
        <v>0</v>
      </c>
      <c r="G207">
        <v>0</v>
      </c>
      <c r="H207">
        <v>1000</v>
      </c>
      <c r="I207">
        <v>0</v>
      </c>
    </row>
    <row r="208" spans="1:9" x14ac:dyDescent="0.2">
      <c r="A208" t="s">
        <v>253</v>
      </c>
      <c r="B208" t="s">
        <v>254</v>
      </c>
      <c r="C208" t="s">
        <v>2047</v>
      </c>
      <c r="D208" t="s">
        <v>255</v>
      </c>
      <c r="E208" t="s">
        <v>81</v>
      </c>
      <c r="F208">
        <v>1</v>
      </c>
      <c r="G208">
        <v>-1000</v>
      </c>
      <c r="H208">
        <v>1000</v>
      </c>
      <c r="I208">
        <v>0</v>
      </c>
    </row>
    <row r="209" spans="1:9" x14ac:dyDescent="0.2">
      <c r="A209" t="s">
        <v>256</v>
      </c>
      <c r="B209" t="s">
        <v>257</v>
      </c>
      <c r="C209" t="s">
        <v>2048</v>
      </c>
      <c r="D209" t="s">
        <v>258</v>
      </c>
      <c r="E209" t="s">
        <v>81</v>
      </c>
      <c r="F209">
        <v>0</v>
      </c>
      <c r="G209">
        <v>0</v>
      </c>
      <c r="H209">
        <v>1000</v>
      </c>
      <c r="I209">
        <v>0</v>
      </c>
    </row>
    <row r="210" spans="1:9" x14ac:dyDescent="0.2">
      <c r="A210" t="s">
        <v>259</v>
      </c>
      <c r="B210" t="s">
        <v>260</v>
      </c>
      <c r="C210" t="s">
        <v>16</v>
      </c>
      <c r="D210" t="s">
        <v>261</v>
      </c>
      <c r="E210" t="s">
        <v>808</v>
      </c>
      <c r="F210">
        <v>1</v>
      </c>
      <c r="G210">
        <v>-1000</v>
      </c>
      <c r="H210">
        <v>1000</v>
      </c>
      <c r="I210">
        <v>0</v>
      </c>
    </row>
    <row r="211" spans="1:9" x14ac:dyDescent="0.2">
      <c r="A211" t="s">
        <v>3445</v>
      </c>
      <c r="B211" t="s">
        <v>3446</v>
      </c>
      <c r="C211" t="s">
        <v>16</v>
      </c>
      <c r="D211" t="s">
        <v>3447</v>
      </c>
      <c r="E211" t="s">
        <v>36</v>
      </c>
      <c r="F211">
        <v>0</v>
      </c>
      <c r="G211">
        <v>0</v>
      </c>
      <c r="H211">
        <v>1000</v>
      </c>
      <c r="I211">
        <v>0</v>
      </c>
    </row>
    <row r="212" spans="1:9" x14ac:dyDescent="0.2">
      <c r="A212" t="s">
        <v>262</v>
      </c>
      <c r="B212" t="s">
        <v>263</v>
      </c>
      <c r="C212" t="s">
        <v>2049</v>
      </c>
      <c r="D212" t="s">
        <v>264</v>
      </c>
      <c r="E212" t="s">
        <v>265</v>
      </c>
      <c r="F212">
        <v>1</v>
      </c>
      <c r="G212">
        <v>-1000</v>
      </c>
      <c r="H212">
        <v>1000</v>
      </c>
      <c r="I212">
        <v>0</v>
      </c>
    </row>
    <row r="213" spans="1:9" x14ac:dyDescent="0.2">
      <c r="A213" t="s">
        <v>266</v>
      </c>
      <c r="B213" t="s">
        <v>267</v>
      </c>
      <c r="C213" t="s">
        <v>2050</v>
      </c>
      <c r="D213" t="s">
        <v>268</v>
      </c>
      <c r="E213" t="s">
        <v>2857</v>
      </c>
      <c r="F213">
        <v>0</v>
      </c>
      <c r="G213">
        <v>0</v>
      </c>
      <c r="H213">
        <v>1000</v>
      </c>
      <c r="I213">
        <v>0</v>
      </c>
    </row>
    <row r="214" spans="1:9" x14ac:dyDescent="0.2">
      <c r="A214" t="s">
        <v>3448</v>
      </c>
      <c r="B214" t="s">
        <v>3449</v>
      </c>
      <c r="C214" t="s">
        <v>16</v>
      </c>
      <c r="D214" t="s">
        <v>3450</v>
      </c>
      <c r="E214" t="s">
        <v>2857</v>
      </c>
      <c r="F214">
        <v>0</v>
      </c>
      <c r="G214">
        <v>0</v>
      </c>
      <c r="H214">
        <v>1000</v>
      </c>
      <c r="I214">
        <v>0</v>
      </c>
    </row>
    <row r="215" spans="1:9" x14ac:dyDescent="0.2">
      <c r="A215" t="s">
        <v>3454</v>
      </c>
      <c r="B215" t="s">
        <v>3455</v>
      </c>
      <c r="C215" t="s">
        <v>8890</v>
      </c>
      <c r="D215" t="s">
        <v>3453</v>
      </c>
      <c r="E215" t="s">
        <v>212</v>
      </c>
      <c r="F215">
        <v>0</v>
      </c>
      <c r="G215">
        <v>0</v>
      </c>
      <c r="H215">
        <v>1000</v>
      </c>
      <c r="I215">
        <v>0</v>
      </c>
    </row>
    <row r="216" spans="1:9" x14ac:dyDescent="0.2">
      <c r="A216" t="s">
        <v>269</v>
      </c>
      <c r="B216" t="s">
        <v>270</v>
      </c>
      <c r="C216" t="s">
        <v>2051</v>
      </c>
      <c r="D216" t="s">
        <v>271</v>
      </c>
      <c r="E216" t="s">
        <v>212</v>
      </c>
      <c r="F216">
        <v>0</v>
      </c>
      <c r="G216">
        <v>0</v>
      </c>
      <c r="H216">
        <v>1000</v>
      </c>
      <c r="I216">
        <v>0</v>
      </c>
    </row>
    <row r="217" spans="1:9" x14ac:dyDescent="0.2">
      <c r="A217" t="s">
        <v>3468</v>
      </c>
      <c r="B217" t="s">
        <v>3469</v>
      </c>
      <c r="C217" t="s">
        <v>8894</v>
      </c>
      <c r="D217" t="s">
        <v>3470</v>
      </c>
      <c r="E217" t="s">
        <v>2857</v>
      </c>
      <c r="F217">
        <v>0</v>
      </c>
      <c r="G217">
        <v>0</v>
      </c>
      <c r="H217">
        <v>1000</v>
      </c>
      <c r="I217">
        <v>0</v>
      </c>
    </row>
    <row r="218" spans="1:9" x14ac:dyDescent="0.2">
      <c r="A218" t="s">
        <v>272</v>
      </c>
      <c r="B218" t="s">
        <v>273</v>
      </c>
      <c r="C218" t="s">
        <v>2052</v>
      </c>
      <c r="D218" t="s">
        <v>274</v>
      </c>
      <c r="E218" t="s">
        <v>32</v>
      </c>
      <c r="F218">
        <v>0</v>
      </c>
      <c r="G218">
        <v>0</v>
      </c>
      <c r="H218">
        <v>1000</v>
      </c>
      <c r="I218">
        <v>0</v>
      </c>
    </row>
    <row r="219" spans="1:9" x14ac:dyDescent="0.2">
      <c r="A219" t="s">
        <v>275</v>
      </c>
      <c r="B219" t="s">
        <v>276</v>
      </c>
      <c r="C219" t="s">
        <v>2053</v>
      </c>
      <c r="D219" t="s">
        <v>277</v>
      </c>
      <c r="E219" t="s">
        <v>171</v>
      </c>
      <c r="F219">
        <v>0</v>
      </c>
      <c r="G219">
        <v>0</v>
      </c>
      <c r="H219">
        <v>1000</v>
      </c>
      <c r="I219">
        <v>0</v>
      </c>
    </row>
    <row r="220" spans="1:9" x14ac:dyDescent="0.2">
      <c r="A220" t="s">
        <v>278</v>
      </c>
      <c r="B220" t="s">
        <v>279</v>
      </c>
      <c r="C220" t="s">
        <v>2054</v>
      </c>
      <c r="D220" t="s">
        <v>280</v>
      </c>
      <c r="E220" t="s">
        <v>265</v>
      </c>
      <c r="F220">
        <v>1</v>
      </c>
      <c r="G220">
        <v>-1000</v>
      </c>
      <c r="H220">
        <v>1000</v>
      </c>
      <c r="I220">
        <v>0</v>
      </c>
    </row>
    <row r="221" spans="1:9" x14ac:dyDescent="0.2">
      <c r="A221" t="s">
        <v>281</v>
      </c>
      <c r="B221" t="s">
        <v>282</v>
      </c>
      <c r="C221" t="s">
        <v>2055</v>
      </c>
      <c r="D221" t="s">
        <v>283</v>
      </c>
      <c r="E221" t="s">
        <v>32</v>
      </c>
      <c r="F221">
        <v>0</v>
      </c>
      <c r="G221">
        <v>0</v>
      </c>
      <c r="H221">
        <v>1000</v>
      </c>
      <c r="I221">
        <v>0</v>
      </c>
    </row>
    <row r="222" spans="1:9" x14ac:dyDescent="0.2">
      <c r="A222" t="s">
        <v>3477</v>
      </c>
      <c r="B222" t="s">
        <v>3478</v>
      </c>
      <c r="C222" t="s">
        <v>8896</v>
      </c>
      <c r="D222" t="s">
        <v>3479</v>
      </c>
      <c r="E222" t="s">
        <v>212</v>
      </c>
      <c r="F222">
        <v>0</v>
      </c>
      <c r="G222">
        <v>0</v>
      </c>
      <c r="H222">
        <v>1000</v>
      </c>
      <c r="I222">
        <v>0</v>
      </c>
    </row>
    <row r="223" spans="1:9" x14ac:dyDescent="0.2">
      <c r="A223" t="s">
        <v>290</v>
      </c>
      <c r="B223" t="s">
        <v>291</v>
      </c>
      <c r="C223" t="s">
        <v>2056</v>
      </c>
      <c r="D223" t="s">
        <v>292</v>
      </c>
      <c r="E223" t="s">
        <v>212</v>
      </c>
      <c r="F223">
        <v>1</v>
      </c>
      <c r="G223">
        <v>-1000</v>
      </c>
      <c r="H223">
        <v>1000</v>
      </c>
      <c r="I223">
        <v>0</v>
      </c>
    </row>
    <row r="224" spans="1:9" x14ac:dyDescent="0.2">
      <c r="A224" t="s">
        <v>3498</v>
      </c>
      <c r="B224" t="s">
        <v>3499</v>
      </c>
      <c r="C224" t="s">
        <v>2072</v>
      </c>
      <c r="D224" t="s">
        <v>3500</v>
      </c>
      <c r="E224" t="s">
        <v>160</v>
      </c>
      <c r="F224">
        <v>0</v>
      </c>
      <c r="G224">
        <v>0</v>
      </c>
      <c r="H224">
        <v>1000</v>
      </c>
      <c r="I224">
        <v>0</v>
      </c>
    </row>
    <row r="225" spans="1:9" x14ac:dyDescent="0.2">
      <c r="A225" t="s">
        <v>293</v>
      </c>
      <c r="B225" t="s">
        <v>294</v>
      </c>
      <c r="C225" t="s">
        <v>16</v>
      </c>
      <c r="D225" t="s">
        <v>295</v>
      </c>
      <c r="E225" t="s">
        <v>296</v>
      </c>
      <c r="F225">
        <v>0</v>
      </c>
      <c r="G225">
        <v>6.86</v>
      </c>
      <c r="H225">
        <v>1000</v>
      </c>
      <c r="I225">
        <v>0</v>
      </c>
    </row>
    <row r="226" spans="1:9" x14ac:dyDescent="0.2">
      <c r="A226" t="s">
        <v>297</v>
      </c>
      <c r="B226" t="s">
        <v>298</v>
      </c>
      <c r="C226" t="s">
        <v>2057</v>
      </c>
      <c r="D226" t="s">
        <v>299</v>
      </c>
      <c r="E226" t="s">
        <v>300</v>
      </c>
      <c r="F226">
        <v>0</v>
      </c>
      <c r="G226">
        <v>0</v>
      </c>
      <c r="H226">
        <v>1000</v>
      </c>
      <c r="I226">
        <v>0</v>
      </c>
    </row>
    <row r="227" spans="1:9" x14ac:dyDescent="0.2">
      <c r="A227" t="s">
        <v>301</v>
      </c>
      <c r="B227" t="s">
        <v>302</v>
      </c>
      <c r="C227" t="s">
        <v>8902</v>
      </c>
      <c r="D227" t="s">
        <v>303</v>
      </c>
      <c r="E227" t="s">
        <v>304</v>
      </c>
      <c r="F227">
        <v>1</v>
      </c>
      <c r="G227">
        <v>-1000</v>
      </c>
      <c r="H227">
        <v>1000</v>
      </c>
      <c r="I227">
        <v>0</v>
      </c>
    </row>
    <row r="228" spans="1:9" x14ac:dyDescent="0.2">
      <c r="A228" t="s">
        <v>1908</v>
      </c>
      <c r="B228" t="s">
        <v>1909</v>
      </c>
      <c r="C228" t="s">
        <v>16</v>
      </c>
      <c r="D228" t="s">
        <v>1910</v>
      </c>
      <c r="E228" t="s">
        <v>36</v>
      </c>
      <c r="F228">
        <v>0</v>
      </c>
      <c r="G228">
        <v>0</v>
      </c>
      <c r="H228">
        <v>1000</v>
      </c>
      <c r="I228">
        <v>0</v>
      </c>
    </row>
    <row r="229" spans="1:9" x14ac:dyDescent="0.2">
      <c r="A229" t="s">
        <v>305</v>
      </c>
      <c r="B229" t="s">
        <v>306</v>
      </c>
      <c r="C229" t="s">
        <v>16</v>
      </c>
      <c r="D229" t="s">
        <v>307</v>
      </c>
      <c r="E229" t="e">
        <v>#N/A</v>
      </c>
      <c r="F229">
        <v>0</v>
      </c>
      <c r="G229">
        <v>0</v>
      </c>
      <c r="H229">
        <v>1000</v>
      </c>
      <c r="I229">
        <v>0</v>
      </c>
    </row>
    <row r="230" spans="1:9" x14ac:dyDescent="0.2">
      <c r="A230" t="s">
        <v>3512</v>
      </c>
      <c r="B230" t="s">
        <v>3513</v>
      </c>
      <c r="C230" t="s">
        <v>16</v>
      </c>
      <c r="D230" t="s">
        <v>3514</v>
      </c>
      <c r="E230" t="e">
        <v>#N/A</v>
      </c>
      <c r="F230">
        <v>0</v>
      </c>
      <c r="G230">
        <v>0</v>
      </c>
      <c r="H230">
        <v>1000</v>
      </c>
      <c r="I230">
        <v>1</v>
      </c>
    </row>
    <row r="231" spans="1:9" x14ac:dyDescent="0.2">
      <c r="A231" t="s">
        <v>318</v>
      </c>
      <c r="B231" t="s">
        <v>319</v>
      </c>
      <c r="C231" t="s">
        <v>2061</v>
      </c>
      <c r="D231" t="s">
        <v>320</v>
      </c>
      <c r="E231" t="s">
        <v>167</v>
      </c>
      <c r="F231">
        <v>0</v>
      </c>
      <c r="G231">
        <v>0</v>
      </c>
      <c r="H231">
        <v>1000</v>
      </c>
      <c r="I231">
        <v>0</v>
      </c>
    </row>
    <row r="232" spans="1:9" x14ac:dyDescent="0.2">
      <c r="A232" t="s">
        <v>3520</v>
      </c>
      <c r="B232" t="s">
        <v>3521</v>
      </c>
      <c r="C232" t="s">
        <v>16</v>
      </c>
      <c r="D232" t="s">
        <v>3522</v>
      </c>
      <c r="E232" t="s">
        <v>2857</v>
      </c>
      <c r="F232">
        <v>0</v>
      </c>
      <c r="G232">
        <v>0</v>
      </c>
      <c r="H232">
        <v>1000</v>
      </c>
      <c r="I232">
        <v>0</v>
      </c>
    </row>
    <row r="233" spans="1:9" x14ac:dyDescent="0.2">
      <c r="A233" t="s">
        <v>321</v>
      </c>
      <c r="B233" t="s">
        <v>322</v>
      </c>
      <c r="C233" t="s">
        <v>2062</v>
      </c>
      <c r="D233" t="s">
        <v>323</v>
      </c>
      <c r="E233" t="s">
        <v>32</v>
      </c>
      <c r="F233">
        <v>0</v>
      </c>
      <c r="G233">
        <v>0</v>
      </c>
      <c r="H233">
        <v>1000</v>
      </c>
      <c r="I233">
        <v>0</v>
      </c>
    </row>
    <row r="234" spans="1:9" x14ac:dyDescent="0.2">
      <c r="A234" t="s">
        <v>3529</v>
      </c>
      <c r="B234" t="s">
        <v>3530</v>
      </c>
      <c r="C234" t="s">
        <v>8905</v>
      </c>
      <c r="D234" t="s">
        <v>3531</v>
      </c>
      <c r="E234" t="s">
        <v>2857</v>
      </c>
      <c r="F234">
        <v>0</v>
      </c>
      <c r="G234">
        <v>0</v>
      </c>
      <c r="H234">
        <v>1000</v>
      </c>
      <c r="I234">
        <v>0</v>
      </c>
    </row>
    <row r="235" spans="1:9" x14ac:dyDescent="0.2">
      <c r="A235" t="s">
        <v>3535</v>
      </c>
      <c r="B235" t="s">
        <v>3536</v>
      </c>
      <c r="C235" t="s">
        <v>8811</v>
      </c>
      <c r="D235" t="s">
        <v>3537</v>
      </c>
      <c r="E235" t="s">
        <v>2857</v>
      </c>
      <c r="F235">
        <v>1</v>
      </c>
      <c r="G235">
        <v>-1000</v>
      </c>
      <c r="H235">
        <v>1000</v>
      </c>
      <c r="I235">
        <v>0</v>
      </c>
    </row>
    <row r="236" spans="1:9" x14ac:dyDescent="0.2">
      <c r="A236" t="s">
        <v>324</v>
      </c>
      <c r="B236" t="s">
        <v>325</v>
      </c>
      <c r="C236" t="s">
        <v>2020</v>
      </c>
      <c r="D236" t="s">
        <v>326</v>
      </c>
      <c r="E236" t="s">
        <v>2625</v>
      </c>
      <c r="F236">
        <v>1</v>
      </c>
      <c r="G236">
        <v>-1000</v>
      </c>
      <c r="H236">
        <v>1000</v>
      </c>
      <c r="I236">
        <v>0</v>
      </c>
    </row>
    <row r="237" spans="1:9" x14ac:dyDescent="0.2">
      <c r="A237" t="s">
        <v>327</v>
      </c>
      <c r="B237" t="s">
        <v>328</v>
      </c>
      <c r="C237" t="s">
        <v>2063</v>
      </c>
      <c r="D237" t="s">
        <v>329</v>
      </c>
      <c r="E237" t="s">
        <v>330</v>
      </c>
      <c r="F237">
        <v>1</v>
      </c>
      <c r="G237">
        <v>-1000</v>
      </c>
      <c r="H237">
        <v>1000</v>
      </c>
      <c r="I237">
        <v>0</v>
      </c>
    </row>
    <row r="238" spans="1:9" x14ac:dyDescent="0.2">
      <c r="A238" t="s">
        <v>3556</v>
      </c>
      <c r="B238" t="s">
        <v>3557</v>
      </c>
      <c r="C238" t="s">
        <v>8838</v>
      </c>
      <c r="D238" t="s">
        <v>3558</v>
      </c>
      <c r="E238" t="s">
        <v>8182</v>
      </c>
      <c r="F238">
        <v>0</v>
      </c>
      <c r="G238">
        <v>0</v>
      </c>
      <c r="H238">
        <v>1000</v>
      </c>
      <c r="I238">
        <v>0</v>
      </c>
    </row>
    <row r="239" spans="1:9" x14ac:dyDescent="0.2">
      <c r="A239" t="s">
        <v>3562</v>
      </c>
      <c r="B239" t="s">
        <v>3563</v>
      </c>
      <c r="C239" t="s">
        <v>8836</v>
      </c>
      <c r="D239" t="s">
        <v>3564</v>
      </c>
      <c r="E239" t="s">
        <v>2857</v>
      </c>
      <c r="F239">
        <v>0</v>
      </c>
      <c r="G239">
        <v>0</v>
      </c>
      <c r="H239">
        <v>1000</v>
      </c>
      <c r="I239">
        <v>0</v>
      </c>
    </row>
    <row r="240" spans="1:9" x14ac:dyDescent="0.2">
      <c r="A240" t="s">
        <v>3565</v>
      </c>
      <c r="B240" t="s">
        <v>3566</v>
      </c>
      <c r="C240" t="s">
        <v>8838</v>
      </c>
      <c r="D240" t="s">
        <v>3567</v>
      </c>
      <c r="E240" t="s">
        <v>8182</v>
      </c>
      <c r="F240">
        <v>0</v>
      </c>
      <c r="G240">
        <v>0</v>
      </c>
      <c r="H240">
        <v>1000</v>
      </c>
      <c r="I240">
        <v>0</v>
      </c>
    </row>
    <row r="241" spans="1:9" x14ac:dyDescent="0.2">
      <c r="A241" t="s">
        <v>3568</v>
      </c>
      <c r="B241" t="s">
        <v>3569</v>
      </c>
      <c r="C241" t="s">
        <v>8907</v>
      </c>
      <c r="D241" t="s">
        <v>3570</v>
      </c>
      <c r="E241" t="s">
        <v>32</v>
      </c>
      <c r="F241">
        <v>1</v>
      </c>
      <c r="G241">
        <v>-1000</v>
      </c>
      <c r="H241">
        <v>1000</v>
      </c>
      <c r="I241">
        <v>0</v>
      </c>
    </row>
    <row r="242" spans="1:9" x14ac:dyDescent="0.2">
      <c r="A242" t="s">
        <v>3571</v>
      </c>
      <c r="B242" t="s">
        <v>3572</v>
      </c>
      <c r="C242" t="s">
        <v>2072</v>
      </c>
      <c r="D242" t="s">
        <v>3573</v>
      </c>
      <c r="E242" t="s">
        <v>160</v>
      </c>
      <c r="F242">
        <v>0</v>
      </c>
      <c r="G242">
        <v>0</v>
      </c>
      <c r="H242">
        <v>1000</v>
      </c>
      <c r="I242">
        <v>0</v>
      </c>
    </row>
    <row r="243" spans="1:9" x14ac:dyDescent="0.2">
      <c r="A243" t="s">
        <v>331</v>
      </c>
      <c r="B243" t="s">
        <v>332</v>
      </c>
      <c r="C243" t="s">
        <v>2064</v>
      </c>
      <c r="D243" t="s">
        <v>333</v>
      </c>
      <c r="E243" t="s">
        <v>296</v>
      </c>
      <c r="F243">
        <v>1</v>
      </c>
      <c r="G243">
        <v>-1000</v>
      </c>
      <c r="H243">
        <v>1000</v>
      </c>
      <c r="I243">
        <v>0</v>
      </c>
    </row>
    <row r="244" spans="1:9" x14ac:dyDescent="0.2">
      <c r="A244" t="s">
        <v>334</v>
      </c>
      <c r="B244" t="s">
        <v>335</v>
      </c>
      <c r="C244" t="s">
        <v>2065</v>
      </c>
      <c r="D244" t="s">
        <v>336</v>
      </c>
      <c r="E244" t="s">
        <v>81</v>
      </c>
      <c r="F244">
        <v>0</v>
      </c>
      <c r="G244">
        <v>0</v>
      </c>
      <c r="H244">
        <v>1000</v>
      </c>
      <c r="I244">
        <v>0</v>
      </c>
    </row>
    <row r="245" spans="1:9" x14ac:dyDescent="0.2">
      <c r="A245" t="s">
        <v>3613</v>
      </c>
      <c r="B245" t="s">
        <v>3614</v>
      </c>
      <c r="C245" t="s">
        <v>16</v>
      </c>
      <c r="D245" t="s">
        <v>3615</v>
      </c>
      <c r="E245" t="s">
        <v>32</v>
      </c>
      <c r="F245">
        <v>0</v>
      </c>
      <c r="G245">
        <v>0</v>
      </c>
      <c r="H245">
        <v>1000</v>
      </c>
      <c r="I245">
        <v>0</v>
      </c>
    </row>
    <row r="246" spans="1:9" x14ac:dyDescent="0.2">
      <c r="A246" t="s">
        <v>3616</v>
      </c>
      <c r="B246" t="s">
        <v>3617</v>
      </c>
      <c r="C246" t="s">
        <v>16</v>
      </c>
      <c r="D246" t="s">
        <v>3618</v>
      </c>
      <c r="E246" t="s">
        <v>36</v>
      </c>
      <c r="F246">
        <v>0</v>
      </c>
      <c r="G246">
        <v>0</v>
      </c>
      <c r="H246">
        <v>1000</v>
      </c>
      <c r="I246">
        <v>0</v>
      </c>
    </row>
    <row r="247" spans="1:9" x14ac:dyDescent="0.2">
      <c r="A247" t="s">
        <v>337</v>
      </c>
      <c r="B247" t="s">
        <v>338</v>
      </c>
      <c r="C247" t="s">
        <v>2066</v>
      </c>
      <c r="D247" t="s">
        <v>339</v>
      </c>
      <c r="E247" t="s">
        <v>32</v>
      </c>
      <c r="F247">
        <v>0</v>
      </c>
      <c r="G247">
        <v>0</v>
      </c>
      <c r="H247">
        <v>1000</v>
      </c>
      <c r="I247">
        <v>0</v>
      </c>
    </row>
    <row r="248" spans="1:9" x14ac:dyDescent="0.2">
      <c r="A248" t="s">
        <v>3619</v>
      </c>
      <c r="B248" t="s">
        <v>3620</v>
      </c>
      <c r="C248" t="s">
        <v>16</v>
      </c>
      <c r="D248" t="s">
        <v>3621</v>
      </c>
      <c r="E248" t="e">
        <v>#N/A</v>
      </c>
      <c r="F248">
        <v>0</v>
      </c>
      <c r="G248">
        <v>0</v>
      </c>
      <c r="H248">
        <v>1000</v>
      </c>
      <c r="I248">
        <v>0</v>
      </c>
    </row>
    <row r="249" spans="1:9" x14ac:dyDescent="0.2">
      <c r="A249" t="s">
        <v>340</v>
      </c>
      <c r="B249" t="s">
        <v>341</v>
      </c>
      <c r="C249" t="s">
        <v>16</v>
      </c>
      <c r="D249" t="s">
        <v>342</v>
      </c>
      <c r="E249" t="s">
        <v>2857</v>
      </c>
      <c r="F249">
        <v>0</v>
      </c>
      <c r="G249">
        <v>0</v>
      </c>
      <c r="H249">
        <v>1000</v>
      </c>
      <c r="I249">
        <v>0</v>
      </c>
    </row>
    <row r="250" spans="1:9" x14ac:dyDescent="0.2">
      <c r="A250" t="s">
        <v>3640</v>
      </c>
      <c r="B250" t="s">
        <v>3641</v>
      </c>
      <c r="C250" t="s">
        <v>16</v>
      </c>
      <c r="D250" t="s">
        <v>3642</v>
      </c>
      <c r="E250" t="e">
        <v>#N/A</v>
      </c>
      <c r="F250">
        <v>0</v>
      </c>
      <c r="G250">
        <v>0</v>
      </c>
      <c r="H250">
        <v>1000</v>
      </c>
      <c r="I250">
        <v>0</v>
      </c>
    </row>
    <row r="251" spans="1:9" x14ac:dyDescent="0.2">
      <c r="A251" t="s">
        <v>3643</v>
      </c>
      <c r="B251" t="s">
        <v>3644</v>
      </c>
      <c r="C251" t="s">
        <v>16</v>
      </c>
      <c r="D251" t="s">
        <v>3645</v>
      </c>
      <c r="E251" t="e">
        <v>#N/A</v>
      </c>
      <c r="F251">
        <v>1</v>
      </c>
      <c r="G251">
        <v>-1000</v>
      </c>
      <c r="H251">
        <v>1000</v>
      </c>
      <c r="I251">
        <v>0</v>
      </c>
    </row>
    <row r="252" spans="1:9" x14ac:dyDescent="0.2">
      <c r="A252" t="s">
        <v>3646</v>
      </c>
      <c r="B252" t="s">
        <v>3647</v>
      </c>
      <c r="C252" t="s">
        <v>16</v>
      </c>
      <c r="D252" t="s">
        <v>3648</v>
      </c>
      <c r="E252" t="s">
        <v>1736</v>
      </c>
      <c r="F252">
        <v>0</v>
      </c>
      <c r="G252">
        <v>0</v>
      </c>
      <c r="H252">
        <v>1000</v>
      </c>
      <c r="I252">
        <v>0</v>
      </c>
    </row>
    <row r="253" spans="1:9" x14ac:dyDescent="0.2">
      <c r="A253" t="s">
        <v>3649</v>
      </c>
      <c r="B253" t="s">
        <v>3650</v>
      </c>
      <c r="C253" t="s">
        <v>16</v>
      </c>
      <c r="D253" t="s">
        <v>3651</v>
      </c>
      <c r="E253" t="s">
        <v>36</v>
      </c>
      <c r="F253">
        <v>0</v>
      </c>
      <c r="G253">
        <v>0</v>
      </c>
      <c r="H253">
        <v>1000</v>
      </c>
      <c r="I253">
        <v>0</v>
      </c>
    </row>
    <row r="254" spans="1:9" x14ac:dyDescent="0.2">
      <c r="A254" t="s">
        <v>3661</v>
      </c>
      <c r="B254" t="s">
        <v>3662</v>
      </c>
      <c r="C254" t="s">
        <v>16</v>
      </c>
      <c r="D254" t="s">
        <v>3663</v>
      </c>
      <c r="E254" t="s">
        <v>2857</v>
      </c>
      <c r="F254">
        <v>0</v>
      </c>
      <c r="G254">
        <v>0</v>
      </c>
      <c r="H254">
        <v>1000</v>
      </c>
      <c r="I254">
        <v>0</v>
      </c>
    </row>
    <row r="255" spans="1:9" x14ac:dyDescent="0.2">
      <c r="A255" t="s">
        <v>3667</v>
      </c>
      <c r="B255" t="s">
        <v>3668</v>
      </c>
      <c r="C255" t="s">
        <v>16</v>
      </c>
      <c r="D255" t="s">
        <v>3669</v>
      </c>
      <c r="E255" t="s">
        <v>36</v>
      </c>
      <c r="F255">
        <v>0</v>
      </c>
      <c r="G255">
        <v>0</v>
      </c>
      <c r="H255">
        <v>1000</v>
      </c>
      <c r="I255">
        <v>0</v>
      </c>
    </row>
    <row r="256" spans="1:9" x14ac:dyDescent="0.2">
      <c r="A256" t="s">
        <v>343</v>
      </c>
      <c r="B256" t="s">
        <v>344</v>
      </c>
      <c r="C256" t="s">
        <v>2067</v>
      </c>
      <c r="D256" t="s">
        <v>345</v>
      </c>
      <c r="E256" t="s">
        <v>8813</v>
      </c>
      <c r="F256">
        <v>0</v>
      </c>
      <c r="G256">
        <v>0</v>
      </c>
      <c r="H256">
        <v>1000</v>
      </c>
      <c r="I256">
        <v>0</v>
      </c>
    </row>
    <row r="257" spans="1:9" x14ac:dyDescent="0.2">
      <c r="A257" t="s">
        <v>346</v>
      </c>
      <c r="B257" t="s">
        <v>347</v>
      </c>
      <c r="C257" t="s">
        <v>2068</v>
      </c>
      <c r="D257" t="s">
        <v>348</v>
      </c>
      <c r="E257" t="s">
        <v>8813</v>
      </c>
      <c r="F257">
        <v>0</v>
      </c>
      <c r="G257">
        <v>0</v>
      </c>
      <c r="H257">
        <v>1000</v>
      </c>
      <c r="I257">
        <v>0</v>
      </c>
    </row>
    <row r="258" spans="1:9" x14ac:dyDescent="0.2">
      <c r="A258" t="s">
        <v>349</v>
      </c>
      <c r="B258" t="s">
        <v>350</v>
      </c>
      <c r="C258" t="s">
        <v>2069</v>
      </c>
      <c r="D258" t="s">
        <v>351</v>
      </c>
      <c r="E258" t="s">
        <v>32</v>
      </c>
      <c r="F258">
        <v>0</v>
      </c>
      <c r="G258">
        <v>0</v>
      </c>
      <c r="H258">
        <v>1000</v>
      </c>
      <c r="I258">
        <v>0</v>
      </c>
    </row>
    <row r="259" spans="1:9" x14ac:dyDescent="0.2">
      <c r="A259" t="s">
        <v>3670</v>
      </c>
      <c r="B259" t="s">
        <v>3671</v>
      </c>
      <c r="C259" t="s">
        <v>8918</v>
      </c>
      <c r="D259" t="s">
        <v>3672</v>
      </c>
      <c r="E259" t="s">
        <v>36</v>
      </c>
      <c r="F259">
        <v>0</v>
      </c>
      <c r="G259">
        <v>0</v>
      </c>
      <c r="H259">
        <v>1000</v>
      </c>
      <c r="I259">
        <v>0</v>
      </c>
    </row>
    <row r="260" spans="1:9" x14ac:dyDescent="0.2">
      <c r="A260" t="s">
        <v>3673</v>
      </c>
      <c r="B260" t="s">
        <v>3674</v>
      </c>
      <c r="C260" t="s">
        <v>8919</v>
      </c>
      <c r="D260" t="s">
        <v>3675</v>
      </c>
      <c r="E260" t="s">
        <v>129</v>
      </c>
      <c r="F260">
        <v>0</v>
      </c>
      <c r="G260">
        <v>0</v>
      </c>
      <c r="H260">
        <v>1000</v>
      </c>
      <c r="I260">
        <v>0</v>
      </c>
    </row>
    <row r="261" spans="1:9" x14ac:dyDescent="0.2">
      <c r="A261" t="s">
        <v>3676</v>
      </c>
      <c r="B261" t="s">
        <v>3677</v>
      </c>
      <c r="C261" t="s">
        <v>16</v>
      </c>
      <c r="D261" t="s">
        <v>3678</v>
      </c>
      <c r="E261" t="s">
        <v>2857</v>
      </c>
      <c r="F261">
        <v>0</v>
      </c>
      <c r="G261">
        <v>0</v>
      </c>
      <c r="H261">
        <v>1000</v>
      </c>
      <c r="I261">
        <v>0</v>
      </c>
    </row>
    <row r="262" spans="1:9" x14ac:dyDescent="0.2">
      <c r="A262" t="s">
        <v>3691</v>
      </c>
      <c r="B262" t="s">
        <v>3692</v>
      </c>
      <c r="C262" t="s">
        <v>16</v>
      </c>
      <c r="D262" t="s">
        <v>3693</v>
      </c>
      <c r="E262" t="s">
        <v>139</v>
      </c>
      <c r="F262">
        <v>0</v>
      </c>
      <c r="G262">
        <v>0</v>
      </c>
      <c r="H262">
        <v>1000</v>
      </c>
      <c r="I262">
        <v>0</v>
      </c>
    </row>
    <row r="263" spans="1:9" x14ac:dyDescent="0.2">
      <c r="A263" t="s">
        <v>3694</v>
      </c>
      <c r="B263" t="s">
        <v>3695</v>
      </c>
      <c r="C263" t="s">
        <v>16</v>
      </c>
      <c r="D263" t="s">
        <v>3696</v>
      </c>
      <c r="E263" t="s">
        <v>139</v>
      </c>
      <c r="F263">
        <v>0</v>
      </c>
      <c r="G263">
        <v>0</v>
      </c>
      <c r="H263">
        <v>1000</v>
      </c>
      <c r="I263">
        <v>0</v>
      </c>
    </row>
    <row r="264" spans="1:9" x14ac:dyDescent="0.2">
      <c r="A264" t="s">
        <v>3697</v>
      </c>
      <c r="B264" t="s">
        <v>3698</v>
      </c>
      <c r="C264" t="s">
        <v>16</v>
      </c>
      <c r="D264" t="s">
        <v>3699</v>
      </c>
      <c r="E264" t="s">
        <v>139</v>
      </c>
      <c r="F264">
        <v>0</v>
      </c>
      <c r="G264">
        <v>0</v>
      </c>
      <c r="H264">
        <v>1000</v>
      </c>
      <c r="I264">
        <v>0</v>
      </c>
    </row>
    <row r="265" spans="1:9" x14ac:dyDescent="0.2">
      <c r="A265" t="s">
        <v>3700</v>
      </c>
      <c r="B265" t="s">
        <v>3701</v>
      </c>
      <c r="C265" t="s">
        <v>16</v>
      </c>
      <c r="D265" t="s">
        <v>3702</v>
      </c>
      <c r="E265" t="s">
        <v>139</v>
      </c>
      <c r="F265">
        <v>0</v>
      </c>
      <c r="G265">
        <v>0</v>
      </c>
      <c r="H265">
        <v>1000</v>
      </c>
      <c r="I265">
        <v>0</v>
      </c>
    </row>
    <row r="266" spans="1:9" x14ac:dyDescent="0.2">
      <c r="A266" t="s">
        <v>3703</v>
      </c>
      <c r="B266" t="s">
        <v>3704</v>
      </c>
      <c r="C266" t="s">
        <v>16</v>
      </c>
      <c r="D266" t="s">
        <v>3705</v>
      </c>
      <c r="E266" t="s">
        <v>139</v>
      </c>
      <c r="F266">
        <v>0</v>
      </c>
      <c r="G266">
        <v>0</v>
      </c>
      <c r="H266">
        <v>1000</v>
      </c>
      <c r="I266">
        <v>0</v>
      </c>
    </row>
    <row r="267" spans="1:9" x14ac:dyDescent="0.2">
      <c r="A267" t="s">
        <v>3706</v>
      </c>
      <c r="B267" t="s">
        <v>3707</v>
      </c>
      <c r="C267" t="s">
        <v>16</v>
      </c>
      <c r="D267" t="s">
        <v>3708</v>
      </c>
      <c r="E267" t="s">
        <v>139</v>
      </c>
      <c r="F267">
        <v>0</v>
      </c>
      <c r="G267">
        <v>0</v>
      </c>
      <c r="H267">
        <v>1000</v>
      </c>
      <c r="I267">
        <v>0</v>
      </c>
    </row>
    <row r="268" spans="1:9" x14ac:dyDescent="0.2">
      <c r="A268" t="s">
        <v>3709</v>
      </c>
      <c r="B268" t="s">
        <v>3710</v>
      </c>
      <c r="C268" t="s">
        <v>16</v>
      </c>
      <c r="D268" t="s">
        <v>3711</v>
      </c>
      <c r="E268" t="s">
        <v>139</v>
      </c>
      <c r="F268">
        <v>0</v>
      </c>
      <c r="G268">
        <v>0</v>
      </c>
      <c r="H268">
        <v>1000</v>
      </c>
      <c r="I268">
        <v>0</v>
      </c>
    </row>
    <row r="269" spans="1:9" x14ac:dyDescent="0.2">
      <c r="A269" t="s">
        <v>3721</v>
      </c>
      <c r="B269" t="s">
        <v>3722</v>
      </c>
      <c r="C269" t="s">
        <v>8921</v>
      </c>
      <c r="D269" t="s">
        <v>3723</v>
      </c>
      <c r="E269" t="s">
        <v>139</v>
      </c>
      <c r="F269">
        <v>1</v>
      </c>
      <c r="G269">
        <v>-1000</v>
      </c>
      <c r="H269">
        <v>1000</v>
      </c>
      <c r="I269">
        <v>0</v>
      </c>
    </row>
    <row r="270" spans="1:9" x14ac:dyDescent="0.2">
      <c r="A270" t="s">
        <v>3724</v>
      </c>
      <c r="B270" t="s">
        <v>3725</v>
      </c>
      <c r="C270" t="s">
        <v>8922</v>
      </c>
      <c r="D270" t="s">
        <v>3726</v>
      </c>
      <c r="E270" t="s">
        <v>139</v>
      </c>
      <c r="F270">
        <v>1</v>
      </c>
      <c r="G270">
        <v>-1000</v>
      </c>
      <c r="H270">
        <v>1000</v>
      </c>
      <c r="I270">
        <v>0</v>
      </c>
    </row>
    <row r="271" spans="1:9" x14ac:dyDescent="0.2">
      <c r="A271" t="s">
        <v>3730</v>
      </c>
      <c r="B271" t="s">
        <v>3731</v>
      </c>
      <c r="C271" t="s">
        <v>8921</v>
      </c>
      <c r="D271" t="s">
        <v>3732</v>
      </c>
      <c r="E271" t="s">
        <v>139</v>
      </c>
      <c r="F271">
        <v>1</v>
      </c>
      <c r="G271">
        <v>-1000</v>
      </c>
      <c r="H271">
        <v>1000</v>
      </c>
      <c r="I271">
        <v>0</v>
      </c>
    </row>
    <row r="272" spans="1:9" x14ac:dyDescent="0.2">
      <c r="A272" t="s">
        <v>358</v>
      </c>
      <c r="B272" t="s">
        <v>359</v>
      </c>
      <c r="C272" t="s">
        <v>2020</v>
      </c>
      <c r="D272" t="s">
        <v>360</v>
      </c>
      <c r="E272" t="s">
        <v>2625</v>
      </c>
      <c r="F272">
        <v>1</v>
      </c>
      <c r="G272">
        <v>-1000</v>
      </c>
      <c r="H272">
        <v>1000</v>
      </c>
      <c r="I272">
        <v>0</v>
      </c>
    </row>
    <row r="273" spans="1:9" x14ac:dyDescent="0.2">
      <c r="A273" t="s">
        <v>3733</v>
      </c>
      <c r="B273" t="s">
        <v>3734</v>
      </c>
      <c r="C273" t="s">
        <v>16</v>
      </c>
      <c r="D273" t="s">
        <v>3735</v>
      </c>
      <c r="E273" t="s">
        <v>330</v>
      </c>
      <c r="F273">
        <v>0</v>
      </c>
      <c r="G273">
        <v>0</v>
      </c>
      <c r="H273">
        <v>1000</v>
      </c>
      <c r="I273">
        <v>0</v>
      </c>
    </row>
    <row r="274" spans="1:9" x14ac:dyDescent="0.2">
      <c r="A274" t="s">
        <v>3736</v>
      </c>
      <c r="B274" t="s">
        <v>3737</v>
      </c>
      <c r="C274" t="s">
        <v>16</v>
      </c>
      <c r="D274" t="s">
        <v>3738</v>
      </c>
      <c r="E274" t="s">
        <v>2613</v>
      </c>
      <c r="F274">
        <v>0</v>
      </c>
      <c r="G274">
        <v>0</v>
      </c>
      <c r="H274">
        <v>1000</v>
      </c>
      <c r="I274">
        <v>0</v>
      </c>
    </row>
    <row r="275" spans="1:9" x14ac:dyDescent="0.2">
      <c r="A275" t="s">
        <v>3739</v>
      </c>
      <c r="B275" t="s">
        <v>3740</v>
      </c>
      <c r="C275" t="s">
        <v>16</v>
      </c>
      <c r="D275" t="s">
        <v>3741</v>
      </c>
      <c r="E275" t="s">
        <v>2613</v>
      </c>
      <c r="F275">
        <v>0</v>
      </c>
      <c r="G275">
        <v>0</v>
      </c>
      <c r="H275">
        <v>1000</v>
      </c>
      <c r="I275">
        <v>0</v>
      </c>
    </row>
    <row r="276" spans="1:9" x14ac:dyDescent="0.2">
      <c r="A276" t="s">
        <v>3742</v>
      </c>
      <c r="B276" t="s">
        <v>3743</v>
      </c>
      <c r="C276" t="s">
        <v>16</v>
      </c>
      <c r="D276" t="s">
        <v>3744</v>
      </c>
      <c r="E276" t="s">
        <v>160</v>
      </c>
      <c r="F276">
        <v>0</v>
      </c>
      <c r="G276">
        <v>0</v>
      </c>
      <c r="H276">
        <v>1000</v>
      </c>
      <c r="I276">
        <v>0</v>
      </c>
    </row>
    <row r="277" spans="1:9" x14ac:dyDescent="0.2">
      <c r="A277" t="s">
        <v>361</v>
      </c>
      <c r="B277" t="s">
        <v>362</v>
      </c>
      <c r="C277" t="s">
        <v>2020</v>
      </c>
      <c r="D277" t="s">
        <v>363</v>
      </c>
      <c r="E277" t="s">
        <v>2625</v>
      </c>
      <c r="F277">
        <v>1</v>
      </c>
      <c r="G277">
        <v>-1000</v>
      </c>
      <c r="H277">
        <v>1000</v>
      </c>
      <c r="I277">
        <v>0</v>
      </c>
    </row>
    <row r="278" spans="1:9" x14ac:dyDescent="0.2">
      <c r="A278" t="s">
        <v>364</v>
      </c>
      <c r="B278" t="s">
        <v>365</v>
      </c>
      <c r="C278" t="s">
        <v>2072</v>
      </c>
      <c r="D278" t="s">
        <v>366</v>
      </c>
      <c r="E278" t="s">
        <v>2857</v>
      </c>
      <c r="F278">
        <v>1</v>
      </c>
      <c r="G278">
        <v>-1000</v>
      </c>
      <c r="H278">
        <v>1000</v>
      </c>
      <c r="I278">
        <v>0</v>
      </c>
    </row>
    <row r="279" spans="1:9" x14ac:dyDescent="0.2">
      <c r="A279" t="s">
        <v>367</v>
      </c>
      <c r="B279" t="s">
        <v>368</v>
      </c>
      <c r="C279" t="s">
        <v>2020</v>
      </c>
      <c r="D279" t="s">
        <v>369</v>
      </c>
      <c r="E279" t="s">
        <v>2625</v>
      </c>
      <c r="F279">
        <v>1</v>
      </c>
      <c r="G279">
        <v>-1000</v>
      </c>
      <c r="H279">
        <v>1000</v>
      </c>
      <c r="I279">
        <v>0</v>
      </c>
    </row>
    <row r="280" spans="1:9" x14ac:dyDescent="0.2">
      <c r="A280" t="s">
        <v>370</v>
      </c>
      <c r="B280" t="s">
        <v>371</v>
      </c>
      <c r="C280" t="s">
        <v>2073</v>
      </c>
      <c r="D280" t="s">
        <v>372</v>
      </c>
      <c r="E280" t="s">
        <v>330</v>
      </c>
      <c r="F280">
        <v>0</v>
      </c>
      <c r="G280">
        <v>0</v>
      </c>
      <c r="H280">
        <v>1000</v>
      </c>
      <c r="I280">
        <v>0</v>
      </c>
    </row>
    <row r="281" spans="1:9" x14ac:dyDescent="0.2">
      <c r="A281" t="s">
        <v>3760</v>
      </c>
      <c r="B281" t="s">
        <v>3761</v>
      </c>
      <c r="C281" t="s">
        <v>2206</v>
      </c>
      <c r="D281" t="s">
        <v>3762</v>
      </c>
      <c r="E281" t="s">
        <v>1035</v>
      </c>
      <c r="F281">
        <v>0</v>
      </c>
      <c r="G281">
        <v>0</v>
      </c>
      <c r="H281">
        <v>1000</v>
      </c>
      <c r="I281">
        <v>0</v>
      </c>
    </row>
    <row r="282" spans="1:9" x14ac:dyDescent="0.2">
      <c r="A282" t="s">
        <v>3763</v>
      </c>
      <c r="B282" t="s">
        <v>3764</v>
      </c>
      <c r="C282" t="s">
        <v>2207</v>
      </c>
      <c r="D282" t="s">
        <v>3765</v>
      </c>
      <c r="E282" t="s">
        <v>1035</v>
      </c>
      <c r="F282">
        <v>0</v>
      </c>
      <c r="G282">
        <v>0</v>
      </c>
      <c r="H282">
        <v>1000</v>
      </c>
      <c r="I282">
        <v>0</v>
      </c>
    </row>
    <row r="283" spans="1:9" x14ac:dyDescent="0.2">
      <c r="A283" t="s">
        <v>3772</v>
      </c>
      <c r="B283" t="s">
        <v>3773</v>
      </c>
      <c r="C283" t="s">
        <v>8881</v>
      </c>
      <c r="D283" t="s">
        <v>3774</v>
      </c>
      <c r="E283" t="s">
        <v>2857</v>
      </c>
      <c r="F283">
        <v>0</v>
      </c>
      <c r="G283">
        <v>0</v>
      </c>
      <c r="H283">
        <v>1000</v>
      </c>
      <c r="I283">
        <v>0</v>
      </c>
    </row>
    <row r="284" spans="1:9" x14ac:dyDescent="0.2">
      <c r="A284" t="s">
        <v>3775</v>
      </c>
      <c r="B284" t="s">
        <v>3776</v>
      </c>
      <c r="C284" t="s">
        <v>2072</v>
      </c>
      <c r="D284" t="s">
        <v>3777</v>
      </c>
      <c r="E284" t="s">
        <v>330</v>
      </c>
      <c r="F284">
        <v>0</v>
      </c>
      <c r="G284">
        <v>0</v>
      </c>
      <c r="H284">
        <v>1000</v>
      </c>
      <c r="I284">
        <v>0</v>
      </c>
    </row>
    <row r="285" spans="1:9" x14ac:dyDescent="0.2">
      <c r="A285" t="s">
        <v>3778</v>
      </c>
      <c r="B285" t="s">
        <v>3779</v>
      </c>
      <c r="C285" t="s">
        <v>16</v>
      </c>
      <c r="D285" t="s">
        <v>3780</v>
      </c>
      <c r="E285" t="s">
        <v>330</v>
      </c>
      <c r="F285">
        <v>0</v>
      </c>
      <c r="G285">
        <v>0</v>
      </c>
      <c r="H285">
        <v>1000</v>
      </c>
      <c r="I285">
        <v>0</v>
      </c>
    </row>
    <row r="286" spans="1:9" x14ac:dyDescent="0.2">
      <c r="A286" t="s">
        <v>3781</v>
      </c>
      <c r="B286" t="s">
        <v>3782</v>
      </c>
      <c r="C286" t="s">
        <v>16</v>
      </c>
      <c r="D286" t="s">
        <v>3780</v>
      </c>
      <c r="E286" t="s">
        <v>330</v>
      </c>
      <c r="F286">
        <v>0</v>
      </c>
      <c r="G286">
        <v>0</v>
      </c>
      <c r="H286">
        <v>1000</v>
      </c>
      <c r="I286">
        <v>0</v>
      </c>
    </row>
    <row r="287" spans="1:9" x14ac:dyDescent="0.2">
      <c r="A287" t="s">
        <v>3783</v>
      </c>
      <c r="B287" t="s">
        <v>3784</v>
      </c>
      <c r="C287" t="s">
        <v>16</v>
      </c>
      <c r="D287" t="s">
        <v>3780</v>
      </c>
      <c r="E287" t="s">
        <v>330</v>
      </c>
      <c r="F287">
        <v>0</v>
      </c>
      <c r="G287">
        <v>0</v>
      </c>
      <c r="H287">
        <v>1000</v>
      </c>
      <c r="I287">
        <v>0</v>
      </c>
    </row>
    <row r="288" spans="1:9" x14ac:dyDescent="0.2">
      <c r="A288" t="s">
        <v>3785</v>
      </c>
      <c r="B288" t="s">
        <v>3786</v>
      </c>
      <c r="C288" t="s">
        <v>8927</v>
      </c>
      <c r="D288" t="s">
        <v>3787</v>
      </c>
      <c r="E288" t="s">
        <v>8182</v>
      </c>
      <c r="F288">
        <v>0</v>
      </c>
      <c r="G288">
        <v>0</v>
      </c>
      <c r="H288">
        <v>1000</v>
      </c>
      <c r="I288">
        <v>0</v>
      </c>
    </row>
    <row r="289" spans="1:9" x14ac:dyDescent="0.2">
      <c r="A289" t="s">
        <v>3788</v>
      </c>
      <c r="B289" t="s">
        <v>3789</v>
      </c>
      <c r="C289" t="s">
        <v>16</v>
      </c>
      <c r="D289" t="s">
        <v>3790</v>
      </c>
      <c r="E289" t="s">
        <v>330</v>
      </c>
      <c r="F289">
        <v>0</v>
      </c>
      <c r="G289">
        <v>0</v>
      </c>
      <c r="H289">
        <v>1000</v>
      </c>
      <c r="I289">
        <v>0</v>
      </c>
    </row>
    <row r="290" spans="1:9" x14ac:dyDescent="0.2">
      <c r="A290" t="s">
        <v>3791</v>
      </c>
      <c r="B290" t="s">
        <v>3792</v>
      </c>
      <c r="C290" t="s">
        <v>16</v>
      </c>
      <c r="D290" t="s">
        <v>3793</v>
      </c>
      <c r="E290" t="s">
        <v>330</v>
      </c>
      <c r="F290">
        <v>0</v>
      </c>
      <c r="G290">
        <v>0</v>
      </c>
      <c r="H290">
        <v>1000</v>
      </c>
      <c r="I290">
        <v>0</v>
      </c>
    </row>
    <row r="291" spans="1:9" x14ac:dyDescent="0.2">
      <c r="A291" t="s">
        <v>3797</v>
      </c>
      <c r="B291" t="s">
        <v>3798</v>
      </c>
      <c r="C291" t="s">
        <v>16</v>
      </c>
      <c r="D291" t="s">
        <v>3799</v>
      </c>
      <c r="E291" t="s">
        <v>36</v>
      </c>
      <c r="F291">
        <v>0</v>
      </c>
      <c r="G291">
        <v>0</v>
      </c>
      <c r="H291">
        <v>1000</v>
      </c>
      <c r="I291">
        <v>0</v>
      </c>
    </row>
    <row r="292" spans="1:9" x14ac:dyDescent="0.2">
      <c r="A292" t="s">
        <v>373</v>
      </c>
      <c r="B292" t="s">
        <v>374</v>
      </c>
      <c r="C292" t="s">
        <v>2074</v>
      </c>
      <c r="D292" t="s">
        <v>375</v>
      </c>
      <c r="E292" t="s">
        <v>32</v>
      </c>
      <c r="F292">
        <v>0</v>
      </c>
      <c r="G292">
        <v>0</v>
      </c>
      <c r="H292">
        <v>1000</v>
      </c>
      <c r="I292">
        <v>0</v>
      </c>
    </row>
    <row r="293" spans="1:9" x14ac:dyDescent="0.2">
      <c r="A293" t="s">
        <v>3800</v>
      </c>
      <c r="B293" t="s">
        <v>3801</v>
      </c>
      <c r="C293" t="s">
        <v>8929</v>
      </c>
      <c r="D293" t="s">
        <v>3802</v>
      </c>
      <c r="E293" t="s">
        <v>32</v>
      </c>
      <c r="F293">
        <v>0</v>
      </c>
      <c r="G293">
        <v>0</v>
      </c>
      <c r="H293">
        <v>1000</v>
      </c>
      <c r="I293">
        <v>0</v>
      </c>
    </row>
    <row r="294" spans="1:9" x14ac:dyDescent="0.2">
      <c r="A294" t="s">
        <v>3803</v>
      </c>
      <c r="B294" t="s">
        <v>3804</v>
      </c>
      <c r="C294" t="s">
        <v>8930</v>
      </c>
      <c r="D294" t="s">
        <v>3805</v>
      </c>
      <c r="E294" t="s">
        <v>2857</v>
      </c>
      <c r="F294">
        <v>0</v>
      </c>
      <c r="G294">
        <v>0</v>
      </c>
      <c r="H294">
        <v>1000</v>
      </c>
      <c r="I294">
        <v>0</v>
      </c>
    </row>
    <row r="295" spans="1:9" x14ac:dyDescent="0.2">
      <c r="A295" t="s">
        <v>3809</v>
      </c>
      <c r="B295" t="s">
        <v>3810</v>
      </c>
      <c r="C295" t="s">
        <v>8932</v>
      </c>
      <c r="D295" t="s">
        <v>3811</v>
      </c>
      <c r="E295" t="s">
        <v>304</v>
      </c>
      <c r="F295">
        <v>0</v>
      </c>
      <c r="G295">
        <v>0</v>
      </c>
      <c r="H295">
        <v>1000</v>
      </c>
      <c r="I295">
        <v>0</v>
      </c>
    </row>
    <row r="296" spans="1:9" x14ac:dyDescent="0.2">
      <c r="A296" t="s">
        <v>3821</v>
      </c>
      <c r="B296" t="s">
        <v>3822</v>
      </c>
      <c r="C296" t="s">
        <v>8930</v>
      </c>
      <c r="D296" t="s">
        <v>3823</v>
      </c>
      <c r="E296" t="s">
        <v>2857</v>
      </c>
      <c r="F296">
        <v>0</v>
      </c>
      <c r="G296">
        <v>0</v>
      </c>
      <c r="H296">
        <v>1000</v>
      </c>
      <c r="I296">
        <v>0</v>
      </c>
    </row>
    <row r="297" spans="1:9" x14ac:dyDescent="0.2">
      <c r="A297" t="s">
        <v>3824</v>
      </c>
      <c r="B297" t="s">
        <v>3825</v>
      </c>
      <c r="C297" t="s">
        <v>8932</v>
      </c>
      <c r="D297" t="s">
        <v>3826</v>
      </c>
      <c r="E297" t="s">
        <v>304</v>
      </c>
      <c r="F297">
        <v>0</v>
      </c>
      <c r="G297">
        <v>0</v>
      </c>
      <c r="H297">
        <v>1000</v>
      </c>
      <c r="I297">
        <v>0</v>
      </c>
    </row>
    <row r="298" spans="1:9" x14ac:dyDescent="0.2">
      <c r="A298" t="s">
        <v>3827</v>
      </c>
      <c r="B298" t="s">
        <v>3828</v>
      </c>
      <c r="C298" t="s">
        <v>2304</v>
      </c>
      <c r="D298" t="s">
        <v>3829</v>
      </c>
      <c r="E298" t="s">
        <v>2857</v>
      </c>
      <c r="F298">
        <v>1</v>
      </c>
      <c r="G298">
        <v>-1000</v>
      </c>
      <c r="H298">
        <v>1000</v>
      </c>
      <c r="I298">
        <v>0</v>
      </c>
    </row>
    <row r="299" spans="1:9" x14ac:dyDescent="0.2">
      <c r="A299" t="s">
        <v>3833</v>
      </c>
      <c r="B299" t="s">
        <v>3834</v>
      </c>
      <c r="C299" t="s">
        <v>2304</v>
      </c>
      <c r="D299" t="s">
        <v>3835</v>
      </c>
      <c r="E299" t="s">
        <v>2857</v>
      </c>
      <c r="F299">
        <v>1</v>
      </c>
      <c r="G299">
        <v>-1000</v>
      </c>
      <c r="H299">
        <v>1000</v>
      </c>
      <c r="I299">
        <v>0</v>
      </c>
    </row>
    <row r="300" spans="1:9" x14ac:dyDescent="0.2">
      <c r="A300" t="s">
        <v>3836</v>
      </c>
      <c r="B300" t="s">
        <v>3837</v>
      </c>
      <c r="C300" t="s">
        <v>8934</v>
      </c>
      <c r="D300" t="s">
        <v>3838</v>
      </c>
      <c r="E300" t="s">
        <v>2857</v>
      </c>
      <c r="F300">
        <v>0</v>
      </c>
      <c r="G300">
        <v>0</v>
      </c>
      <c r="H300">
        <v>1000</v>
      </c>
      <c r="I300">
        <v>0</v>
      </c>
    </row>
    <row r="301" spans="1:9" x14ac:dyDescent="0.2">
      <c r="A301" t="s">
        <v>3839</v>
      </c>
      <c r="B301" t="s">
        <v>3840</v>
      </c>
      <c r="C301" t="s">
        <v>8934</v>
      </c>
      <c r="D301" t="s">
        <v>3841</v>
      </c>
      <c r="E301" t="s">
        <v>2857</v>
      </c>
      <c r="F301">
        <v>0</v>
      </c>
      <c r="G301">
        <v>0</v>
      </c>
      <c r="H301">
        <v>1000</v>
      </c>
      <c r="I301">
        <v>0</v>
      </c>
    </row>
    <row r="302" spans="1:9" x14ac:dyDescent="0.2">
      <c r="A302" t="s">
        <v>379</v>
      </c>
      <c r="B302" t="s">
        <v>380</v>
      </c>
      <c r="C302" t="s">
        <v>2076</v>
      </c>
      <c r="D302" t="s">
        <v>381</v>
      </c>
      <c r="E302" t="s">
        <v>129</v>
      </c>
      <c r="F302">
        <v>0</v>
      </c>
      <c r="G302">
        <v>0</v>
      </c>
      <c r="H302">
        <v>1000</v>
      </c>
      <c r="I302">
        <v>0</v>
      </c>
    </row>
    <row r="303" spans="1:9" x14ac:dyDescent="0.2">
      <c r="A303" t="s">
        <v>3845</v>
      </c>
      <c r="B303" t="s">
        <v>3846</v>
      </c>
      <c r="C303" t="s">
        <v>16</v>
      </c>
      <c r="D303" t="s">
        <v>3847</v>
      </c>
      <c r="E303" t="s">
        <v>8182</v>
      </c>
      <c r="F303">
        <v>1</v>
      </c>
      <c r="G303">
        <v>-1000</v>
      </c>
      <c r="H303">
        <v>1000</v>
      </c>
      <c r="I303">
        <v>0</v>
      </c>
    </row>
    <row r="304" spans="1:9" x14ac:dyDescent="0.2">
      <c r="A304" t="s">
        <v>3851</v>
      </c>
      <c r="B304" t="s">
        <v>3852</v>
      </c>
      <c r="C304" t="s">
        <v>8936</v>
      </c>
      <c r="D304" t="s">
        <v>3853</v>
      </c>
      <c r="E304" t="s">
        <v>2857</v>
      </c>
      <c r="F304">
        <v>0</v>
      </c>
      <c r="G304">
        <v>0</v>
      </c>
      <c r="H304">
        <v>1000</v>
      </c>
      <c r="I304">
        <v>0</v>
      </c>
    </row>
    <row r="305" spans="1:9" x14ac:dyDescent="0.2">
      <c r="A305" t="s">
        <v>3857</v>
      </c>
      <c r="B305" t="s">
        <v>3858</v>
      </c>
      <c r="C305" t="s">
        <v>8930</v>
      </c>
      <c r="D305" t="s">
        <v>3859</v>
      </c>
      <c r="E305" t="s">
        <v>2857</v>
      </c>
      <c r="F305">
        <v>0</v>
      </c>
      <c r="G305">
        <v>0</v>
      </c>
      <c r="H305">
        <v>1000</v>
      </c>
      <c r="I305">
        <v>0</v>
      </c>
    </row>
    <row r="306" spans="1:9" x14ac:dyDescent="0.2">
      <c r="A306" t="s">
        <v>3860</v>
      </c>
      <c r="B306" t="s">
        <v>3861</v>
      </c>
      <c r="C306" t="s">
        <v>8932</v>
      </c>
      <c r="D306" t="s">
        <v>3862</v>
      </c>
      <c r="E306" t="s">
        <v>304</v>
      </c>
      <c r="F306">
        <v>0</v>
      </c>
      <c r="G306">
        <v>0</v>
      </c>
      <c r="H306">
        <v>1000</v>
      </c>
      <c r="I306">
        <v>0</v>
      </c>
    </row>
    <row r="307" spans="1:9" x14ac:dyDescent="0.2">
      <c r="A307" t="s">
        <v>382</v>
      </c>
      <c r="B307" t="s">
        <v>383</v>
      </c>
      <c r="C307" t="s">
        <v>2077</v>
      </c>
      <c r="D307" t="s">
        <v>384</v>
      </c>
      <c r="E307" t="s">
        <v>49</v>
      </c>
      <c r="F307">
        <v>1</v>
      </c>
      <c r="G307">
        <v>-1000</v>
      </c>
      <c r="H307">
        <v>1000</v>
      </c>
      <c r="I307">
        <v>0</v>
      </c>
    </row>
    <row r="308" spans="1:9" x14ac:dyDescent="0.2">
      <c r="A308" t="s">
        <v>3868</v>
      </c>
      <c r="B308" t="s">
        <v>3869</v>
      </c>
      <c r="C308" t="s">
        <v>2077</v>
      </c>
      <c r="D308" t="s">
        <v>384</v>
      </c>
      <c r="E308" t="s">
        <v>49</v>
      </c>
      <c r="F308">
        <v>1</v>
      </c>
      <c r="G308">
        <v>-1000</v>
      </c>
      <c r="H308">
        <v>1000</v>
      </c>
      <c r="I308">
        <v>0</v>
      </c>
    </row>
    <row r="309" spans="1:9" x14ac:dyDescent="0.2">
      <c r="A309" t="s">
        <v>385</v>
      </c>
      <c r="B309" t="s">
        <v>386</v>
      </c>
      <c r="C309" t="s">
        <v>2078</v>
      </c>
      <c r="D309" t="s">
        <v>387</v>
      </c>
      <c r="E309" t="s">
        <v>171</v>
      </c>
      <c r="F309">
        <v>0</v>
      </c>
      <c r="G309">
        <v>0</v>
      </c>
      <c r="H309">
        <v>1000</v>
      </c>
      <c r="I309">
        <v>0</v>
      </c>
    </row>
    <row r="310" spans="1:9" x14ac:dyDescent="0.2">
      <c r="A310" t="s">
        <v>3870</v>
      </c>
      <c r="B310" t="s">
        <v>3871</v>
      </c>
      <c r="C310" t="s">
        <v>8937</v>
      </c>
      <c r="D310" t="s">
        <v>3872</v>
      </c>
      <c r="E310" t="s">
        <v>330</v>
      </c>
      <c r="F310">
        <v>0</v>
      </c>
      <c r="G310">
        <v>0</v>
      </c>
      <c r="H310">
        <v>1000</v>
      </c>
      <c r="I310">
        <v>0</v>
      </c>
    </row>
    <row r="311" spans="1:9" x14ac:dyDescent="0.2">
      <c r="A311" t="s">
        <v>3873</v>
      </c>
      <c r="B311" t="s">
        <v>3874</v>
      </c>
      <c r="C311" t="s">
        <v>8938</v>
      </c>
      <c r="D311" t="s">
        <v>3875</v>
      </c>
      <c r="E311" t="s">
        <v>330</v>
      </c>
      <c r="F311">
        <v>0</v>
      </c>
      <c r="G311">
        <v>0</v>
      </c>
      <c r="H311">
        <v>1000</v>
      </c>
      <c r="I311">
        <v>0</v>
      </c>
    </row>
    <row r="312" spans="1:9" x14ac:dyDescent="0.2">
      <c r="A312" t="s">
        <v>388</v>
      </c>
      <c r="B312" t="s">
        <v>389</v>
      </c>
      <c r="C312" t="s">
        <v>2079</v>
      </c>
      <c r="D312" t="s">
        <v>390</v>
      </c>
      <c r="E312" t="s">
        <v>2625</v>
      </c>
      <c r="F312">
        <v>1</v>
      </c>
      <c r="G312">
        <v>-1000</v>
      </c>
      <c r="H312">
        <v>1000</v>
      </c>
      <c r="I312">
        <v>0</v>
      </c>
    </row>
    <row r="313" spans="1:9" x14ac:dyDescent="0.2">
      <c r="A313" t="s">
        <v>391</v>
      </c>
      <c r="B313" t="s">
        <v>392</v>
      </c>
      <c r="C313" t="s">
        <v>2080</v>
      </c>
      <c r="D313" t="s">
        <v>393</v>
      </c>
      <c r="E313" t="s">
        <v>330</v>
      </c>
      <c r="F313">
        <v>0</v>
      </c>
      <c r="G313">
        <v>0</v>
      </c>
      <c r="H313">
        <v>1000</v>
      </c>
      <c r="I313">
        <v>0</v>
      </c>
    </row>
    <row r="314" spans="1:9" x14ac:dyDescent="0.2">
      <c r="A314" t="s">
        <v>3879</v>
      </c>
      <c r="B314" t="s">
        <v>3880</v>
      </c>
      <c r="C314" t="s">
        <v>16</v>
      </c>
      <c r="D314" t="s">
        <v>3881</v>
      </c>
      <c r="E314" t="s">
        <v>36</v>
      </c>
      <c r="F314">
        <v>0</v>
      </c>
      <c r="G314">
        <v>0</v>
      </c>
      <c r="H314">
        <v>1000</v>
      </c>
      <c r="I314">
        <v>0</v>
      </c>
    </row>
    <row r="315" spans="1:9" x14ac:dyDescent="0.2">
      <c r="A315" t="s">
        <v>3888</v>
      </c>
      <c r="B315" t="s">
        <v>3889</v>
      </c>
      <c r="C315" t="s">
        <v>16</v>
      </c>
      <c r="D315" t="s">
        <v>3890</v>
      </c>
      <c r="E315" t="s">
        <v>32</v>
      </c>
      <c r="F315">
        <v>0</v>
      </c>
      <c r="G315">
        <v>0</v>
      </c>
      <c r="H315">
        <v>1000</v>
      </c>
      <c r="I315">
        <v>0</v>
      </c>
    </row>
    <row r="316" spans="1:9" x14ac:dyDescent="0.2">
      <c r="A316" t="s">
        <v>3894</v>
      </c>
      <c r="B316" t="s">
        <v>3895</v>
      </c>
      <c r="C316" t="s">
        <v>8940</v>
      </c>
      <c r="D316" t="s">
        <v>3896</v>
      </c>
      <c r="E316" t="s">
        <v>330</v>
      </c>
      <c r="F316">
        <v>0</v>
      </c>
      <c r="G316">
        <v>0</v>
      </c>
      <c r="H316">
        <v>1000</v>
      </c>
      <c r="I316">
        <v>0</v>
      </c>
    </row>
    <row r="317" spans="1:9" x14ac:dyDescent="0.2">
      <c r="A317" t="s">
        <v>3900</v>
      </c>
      <c r="B317" t="s">
        <v>3901</v>
      </c>
      <c r="C317" t="s">
        <v>8941</v>
      </c>
      <c r="D317" t="s">
        <v>3902</v>
      </c>
      <c r="E317" t="s">
        <v>2826</v>
      </c>
      <c r="F317">
        <v>0</v>
      </c>
      <c r="G317">
        <v>0</v>
      </c>
      <c r="H317">
        <v>1000</v>
      </c>
      <c r="I317">
        <v>0</v>
      </c>
    </row>
    <row r="318" spans="1:9" x14ac:dyDescent="0.2">
      <c r="A318" t="s">
        <v>3903</v>
      </c>
      <c r="B318" t="s">
        <v>3904</v>
      </c>
      <c r="C318" t="s">
        <v>8942</v>
      </c>
      <c r="D318" t="s">
        <v>3905</v>
      </c>
      <c r="E318" t="s">
        <v>2857</v>
      </c>
      <c r="F318">
        <v>0</v>
      </c>
      <c r="G318">
        <v>0</v>
      </c>
      <c r="H318">
        <v>1000</v>
      </c>
      <c r="I318">
        <v>0</v>
      </c>
    </row>
    <row r="319" spans="1:9" x14ac:dyDescent="0.2">
      <c r="A319" t="s">
        <v>3909</v>
      </c>
      <c r="B319" t="s">
        <v>3910</v>
      </c>
      <c r="C319" t="s">
        <v>8943</v>
      </c>
      <c r="D319" t="s">
        <v>3911</v>
      </c>
      <c r="E319" t="s">
        <v>2857</v>
      </c>
      <c r="F319">
        <v>0</v>
      </c>
      <c r="G319">
        <v>0</v>
      </c>
      <c r="H319">
        <v>1000</v>
      </c>
      <c r="I319">
        <v>0</v>
      </c>
    </row>
    <row r="320" spans="1:9" x14ac:dyDescent="0.2">
      <c r="A320" t="s">
        <v>3912</v>
      </c>
      <c r="B320" t="s">
        <v>3913</v>
      </c>
      <c r="C320" t="s">
        <v>16</v>
      </c>
      <c r="D320" t="s">
        <v>3914</v>
      </c>
      <c r="E320" t="s">
        <v>2857</v>
      </c>
      <c r="F320">
        <v>0</v>
      </c>
      <c r="G320">
        <v>0</v>
      </c>
      <c r="H320">
        <v>1000</v>
      </c>
      <c r="I320">
        <v>0</v>
      </c>
    </row>
    <row r="321" spans="1:9" x14ac:dyDescent="0.2">
      <c r="A321" t="s">
        <v>3915</v>
      </c>
      <c r="B321" t="s">
        <v>3916</v>
      </c>
      <c r="C321" t="s">
        <v>16</v>
      </c>
      <c r="D321" t="s">
        <v>3917</v>
      </c>
      <c r="E321" t="s">
        <v>2857</v>
      </c>
      <c r="F321">
        <v>0</v>
      </c>
      <c r="G321">
        <v>0</v>
      </c>
      <c r="H321">
        <v>1000</v>
      </c>
      <c r="I321">
        <v>0</v>
      </c>
    </row>
    <row r="322" spans="1:9" x14ac:dyDescent="0.2">
      <c r="A322" t="s">
        <v>394</v>
      </c>
      <c r="B322" t="s">
        <v>395</v>
      </c>
      <c r="C322" t="s">
        <v>2081</v>
      </c>
      <c r="D322" t="s">
        <v>396</v>
      </c>
      <c r="E322" t="s">
        <v>167</v>
      </c>
      <c r="F322">
        <v>0</v>
      </c>
      <c r="G322">
        <v>0</v>
      </c>
      <c r="H322">
        <v>1000</v>
      </c>
      <c r="I322">
        <v>0</v>
      </c>
    </row>
    <row r="323" spans="1:9" x14ac:dyDescent="0.2">
      <c r="A323" t="s">
        <v>3924</v>
      </c>
      <c r="B323" t="s">
        <v>3925</v>
      </c>
      <c r="C323" t="s">
        <v>16</v>
      </c>
      <c r="D323" t="s">
        <v>3926</v>
      </c>
      <c r="E323" t="s">
        <v>2857</v>
      </c>
      <c r="F323">
        <v>0</v>
      </c>
      <c r="G323">
        <v>0</v>
      </c>
      <c r="H323">
        <v>1000</v>
      </c>
      <c r="I323">
        <v>0</v>
      </c>
    </row>
    <row r="324" spans="1:9" x14ac:dyDescent="0.2">
      <c r="A324" t="s">
        <v>3927</v>
      </c>
      <c r="B324" t="s">
        <v>3928</v>
      </c>
      <c r="C324" t="s">
        <v>16</v>
      </c>
      <c r="D324" t="s">
        <v>3929</v>
      </c>
      <c r="E324" t="s">
        <v>2625</v>
      </c>
      <c r="F324">
        <v>1</v>
      </c>
      <c r="G324">
        <v>-1000</v>
      </c>
      <c r="H324">
        <v>1000</v>
      </c>
      <c r="I324">
        <v>0</v>
      </c>
    </row>
    <row r="325" spans="1:9" x14ac:dyDescent="0.2">
      <c r="A325" t="s">
        <v>3930</v>
      </c>
      <c r="B325" t="s">
        <v>3931</v>
      </c>
      <c r="C325" t="s">
        <v>16</v>
      </c>
      <c r="D325" t="s">
        <v>3932</v>
      </c>
      <c r="E325" t="e">
        <v>#N/A</v>
      </c>
      <c r="F325">
        <v>0</v>
      </c>
      <c r="G325">
        <v>0</v>
      </c>
      <c r="H325">
        <v>1000</v>
      </c>
      <c r="I325">
        <v>0</v>
      </c>
    </row>
    <row r="326" spans="1:9" x14ac:dyDescent="0.2">
      <c r="A326" t="s">
        <v>397</v>
      </c>
      <c r="B326" t="s">
        <v>398</v>
      </c>
      <c r="C326" t="s">
        <v>2082</v>
      </c>
      <c r="D326" t="s">
        <v>399</v>
      </c>
      <c r="E326" t="s">
        <v>167</v>
      </c>
      <c r="F326">
        <v>0</v>
      </c>
      <c r="G326">
        <v>0</v>
      </c>
      <c r="H326">
        <v>1000</v>
      </c>
      <c r="I326">
        <v>0</v>
      </c>
    </row>
    <row r="327" spans="1:9" x14ac:dyDescent="0.2">
      <c r="A327" t="s">
        <v>3936</v>
      </c>
      <c r="B327" t="s">
        <v>3937</v>
      </c>
      <c r="C327" t="s">
        <v>16</v>
      </c>
      <c r="D327" t="s">
        <v>3938</v>
      </c>
      <c r="E327" t="e">
        <v>#N/A</v>
      </c>
      <c r="F327">
        <v>0</v>
      </c>
      <c r="G327">
        <v>0</v>
      </c>
      <c r="H327">
        <v>1000</v>
      </c>
      <c r="I327">
        <v>0</v>
      </c>
    </row>
    <row r="328" spans="1:9" x14ac:dyDescent="0.2">
      <c r="A328" t="s">
        <v>400</v>
      </c>
      <c r="B328" t="s">
        <v>401</v>
      </c>
      <c r="C328" t="s">
        <v>2083</v>
      </c>
      <c r="D328" t="s">
        <v>402</v>
      </c>
      <c r="E328" t="s">
        <v>190</v>
      </c>
      <c r="F328">
        <v>0</v>
      </c>
      <c r="G328">
        <v>0</v>
      </c>
      <c r="H328">
        <v>1000</v>
      </c>
      <c r="I328">
        <v>0</v>
      </c>
    </row>
    <row r="329" spans="1:9" x14ac:dyDescent="0.2">
      <c r="A329" t="s">
        <v>3951</v>
      </c>
      <c r="B329" t="s">
        <v>3952</v>
      </c>
      <c r="C329" t="s">
        <v>8948</v>
      </c>
      <c r="D329" t="s">
        <v>3953</v>
      </c>
      <c r="E329" t="s">
        <v>304</v>
      </c>
      <c r="F329">
        <v>0</v>
      </c>
      <c r="G329">
        <v>0</v>
      </c>
      <c r="H329">
        <v>1000</v>
      </c>
      <c r="I329">
        <v>0</v>
      </c>
    </row>
    <row r="330" spans="1:9" x14ac:dyDescent="0.2">
      <c r="A330" t="s">
        <v>403</v>
      </c>
      <c r="B330" t="s">
        <v>404</v>
      </c>
      <c r="C330" t="s">
        <v>2084</v>
      </c>
      <c r="D330" t="s">
        <v>405</v>
      </c>
      <c r="E330" t="s">
        <v>304</v>
      </c>
      <c r="F330">
        <v>0</v>
      </c>
      <c r="G330">
        <v>0</v>
      </c>
      <c r="H330">
        <v>1000</v>
      </c>
      <c r="I330">
        <v>0</v>
      </c>
    </row>
    <row r="331" spans="1:9" x14ac:dyDescent="0.2">
      <c r="A331" t="s">
        <v>3957</v>
      </c>
      <c r="B331" t="s">
        <v>3958</v>
      </c>
      <c r="C331" t="s">
        <v>8950</v>
      </c>
      <c r="D331" t="s">
        <v>3959</v>
      </c>
      <c r="E331" t="s">
        <v>36</v>
      </c>
      <c r="F331">
        <v>0</v>
      </c>
      <c r="G331">
        <v>0</v>
      </c>
      <c r="H331">
        <v>1000</v>
      </c>
      <c r="I331">
        <v>0</v>
      </c>
    </row>
    <row r="332" spans="1:9" x14ac:dyDescent="0.2">
      <c r="A332" t="s">
        <v>3960</v>
      </c>
      <c r="B332" t="s">
        <v>3961</v>
      </c>
      <c r="C332" t="s">
        <v>16</v>
      </c>
      <c r="D332" t="s">
        <v>3962</v>
      </c>
      <c r="E332" t="s">
        <v>8951</v>
      </c>
      <c r="F332">
        <v>0</v>
      </c>
      <c r="G332">
        <v>0</v>
      </c>
      <c r="H332">
        <v>1000</v>
      </c>
      <c r="I332">
        <v>0</v>
      </c>
    </row>
    <row r="333" spans="1:9" x14ac:dyDescent="0.2">
      <c r="A333" t="s">
        <v>406</v>
      </c>
      <c r="B333" t="s">
        <v>407</v>
      </c>
      <c r="C333" t="s">
        <v>2085</v>
      </c>
      <c r="D333" t="s">
        <v>408</v>
      </c>
      <c r="E333" t="s">
        <v>160</v>
      </c>
      <c r="F333">
        <v>1</v>
      </c>
      <c r="G333">
        <v>-1000</v>
      </c>
      <c r="H333">
        <v>1000</v>
      </c>
      <c r="I333">
        <v>0</v>
      </c>
    </row>
    <row r="334" spans="1:9" x14ac:dyDescent="0.2">
      <c r="A334" t="s">
        <v>418</v>
      </c>
      <c r="B334" t="s">
        <v>419</v>
      </c>
      <c r="C334" t="s">
        <v>2087</v>
      </c>
      <c r="D334" t="s">
        <v>420</v>
      </c>
      <c r="E334" t="s">
        <v>2857</v>
      </c>
      <c r="F334">
        <v>0</v>
      </c>
      <c r="G334">
        <v>0</v>
      </c>
      <c r="H334">
        <v>1000</v>
      </c>
      <c r="I334">
        <v>0</v>
      </c>
    </row>
    <row r="335" spans="1:9" x14ac:dyDescent="0.2">
      <c r="A335" t="s">
        <v>4014</v>
      </c>
      <c r="B335" t="s">
        <v>4015</v>
      </c>
      <c r="C335" t="s">
        <v>16</v>
      </c>
      <c r="D335" t="s">
        <v>4016</v>
      </c>
      <c r="E335" t="s">
        <v>2857</v>
      </c>
      <c r="F335">
        <v>0</v>
      </c>
      <c r="G335">
        <v>0</v>
      </c>
      <c r="H335">
        <v>1000</v>
      </c>
      <c r="I335">
        <v>0</v>
      </c>
    </row>
    <row r="336" spans="1:9" x14ac:dyDescent="0.2">
      <c r="A336" t="s">
        <v>421</v>
      </c>
      <c r="B336" t="s">
        <v>422</v>
      </c>
      <c r="C336" t="s">
        <v>2088</v>
      </c>
      <c r="D336" t="s">
        <v>423</v>
      </c>
      <c r="E336" t="s">
        <v>265</v>
      </c>
      <c r="F336">
        <v>0</v>
      </c>
      <c r="G336">
        <v>0</v>
      </c>
      <c r="H336">
        <v>1000</v>
      </c>
      <c r="I336">
        <v>0</v>
      </c>
    </row>
    <row r="337" spans="1:9" x14ac:dyDescent="0.2">
      <c r="A337" t="s">
        <v>424</v>
      </c>
      <c r="B337" t="s">
        <v>425</v>
      </c>
      <c r="C337" t="s">
        <v>2089</v>
      </c>
      <c r="D337" t="s">
        <v>426</v>
      </c>
      <c r="E337" t="s">
        <v>265</v>
      </c>
      <c r="F337">
        <v>1</v>
      </c>
      <c r="G337">
        <v>-1000</v>
      </c>
      <c r="H337">
        <v>1000</v>
      </c>
      <c r="I337">
        <v>0</v>
      </c>
    </row>
    <row r="338" spans="1:9" x14ac:dyDescent="0.2">
      <c r="A338" t="s">
        <v>427</v>
      </c>
      <c r="B338" t="s">
        <v>428</v>
      </c>
      <c r="C338" t="s">
        <v>2090</v>
      </c>
      <c r="D338" t="s">
        <v>429</v>
      </c>
      <c r="E338" t="s">
        <v>139</v>
      </c>
      <c r="F338">
        <v>0</v>
      </c>
      <c r="G338">
        <v>0</v>
      </c>
      <c r="H338">
        <v>1000</v>
      </c>
      <c r="I338">
        <v>0</v>
      </c>
    </row>
    <row r="339" spans="1:9" x14ac:dyDescent="0.2">
      <c r="A339" t="s">
        <v>430</v>
      </c>
      <c r="B339" t="s">
        <v>431</v>
      </c>
      <c r="C339" t="s">
        <v>2090</v>
      </c>
      <c r="D339" t="s">
        <v>432</v>
      </c>
      <c r="E339" t="s">
        <v>139</v>
      </c>
      <c r="F339">
        <v>0</v>
      </c>
      <c r="G339">
        <v>0</v>
      </c>
      <c r="H339">
        <v>1000</v>
      </c>
      <c r="I339">
        <v>0</v>
      </c>
    </row>
    <row r="340" spans="1:9" x14ac:dyDescent="0.2">
      <c r="A340" t="s">
        <v>4047</v>
      </c>
      <c r="B340" t="s">
        <v>4048</v>
      </c>
      <c r="C340" t="s">
        <v>2090</v>
      </c>
      <c r="D340" t="s">
        <v>4049</v>
      </c>
      <c r="E340" t="s">
        <v>139</v>
      </c>
      <c r="F340">
        <v>0</v>
      </c>
      <c r="G340">
        <v>0</v>
      </c>
      <c r="H340">
        <v>1000</v>
      </c>
      <c r="I340">
        <v>0</v>
      </c>
    </row>
    <row r="341" spans="1:9" x14ac:dyDescent="0.2">
      <c r="A341" t="s">
        <v>4050</v>
      </c>
      <c r="B341" t="s">
        <v>4051</v>
      </c>
      <c r="C341" t="s">
        <v>2072</v>
      </c>
      <c r="D341" t="s">
        <v>4052</v>
      </c>
      <c r="E341" t="s">
        <v>160</v>
      </c>
      <c r="F341">
        <v>0</v>
      </c>
      <c r="G341">
        <v>0</v>
      </c>
      <c r="H341">
        <v>1000</v>
      </c>
      <c r="I341">
        <v>0</v>
      </c>
    </row>
    <row r="342" spans="1:9" x14ac:dyDescent="0.2">
      <c r="A342" t="s">
        <v>433</v>
      </c>
      <c r="B342" t="s">
        <v>434</v>
      </c>
      <c r="C342" t="s">
        <v>2091</v>
      </c>
      <c r="D342" t="s">
        <v>435</v>
      </c>
      <c r="E342" t="s">
        <v>32</v>
      </c>
      <c r="F342">
        <v>0</v>
      </c>
      <c r="G342">
        <v>0</v>
      </c>
      <c r="H342">
        <v>1000</v>
      </c>
      <c r="I342">
        <v>0</v>
      </c>
    </row>
    <row r="343" spans="1:9" x14ac:dyDescent="0.2">
      <c r="A343" t="s">
        <v>436</v>
      </c>
      <c r="B343" t="s">
        <v>437</v>
      </c>
      <c r="C343" t="s">
        <v>2092</v>
      </c>
      <c r="D343" t="s">
        <v>438</v>
      </c>
      <c r="E343" t="s">
        <v>32</v>
      </c>
      <c r="F343">
        <v>0</v>
      </c>
      <c r="G343">
        <v>0</v>
      </c>
      <c r="H343">
        <v>1000</v>
      </c>
      <c r="I343">
        <v>0</v>
      </c>
    </row>
    <row r="344" spans="1:9" x14ac:dyDescent="0.2">
      <c r="A344" t="s">
        <v>4053</v>
      </c>
      <c r="B344" t="s">
        <v>4054</v>
      </c>
      <c r="C344" t="s">
        <v>16</v>
      </c>
      <c r="D344" t="s">
        <v>4055</v>
      </c>
      <c r="E344" t="s">
        <v>36</v>
      </c>
      <c r="F344">
        <v>0</v>
      </c>
      <c r="G344">
        <v>0</v>
      </c>
      <c r="H344">
        <v>1000</v>
      </c>
      <c r="I344">
        <v>0</v>
      </c>
    </row>
    <row r="345" spans="1:9" x14ac:dyDescent="0.2">
      <c r="A345" t="s">
        <v>4074</v>
      </c>
      <c r="B345" t="s">
        <v>4075</v>
      </c>
      <c r="C345" t="s">
        <v>16</v>
      </c>
      <c r="D345" t="s">
        <v>4076</v>
      </c>
      <c r="E345" t="s">
        <v>1736</v>
      </c>
      <c r="F345">
        <v>0</v>
      </c>
      <c r="G345">
        <v>0</v>
      </c>
      <c r="H345">
        <v>1000</v>
      </c>
      <c r="I345">
        <v>0</v>
      </c>
    </row>
    <row r="346" spans="1:9" x14ac:dyDescent="0.2">
      <c r="A346" t="s">
        <v>439</v>
      </c>
      <c r="B346" t="s">
        <v>440</v>
      </c>
      <c r="C346" t="s">
        <v>2093</v>
      </c>
      <c r="D346" t="s">
        <v>441</v>
      </c>
      <c r="E346" t="s">
        <v>8813</v>
      </c>
      <c r="F346">
        <v>0</v>
      </c>
      <c r="G346">
        <v>0</v>
      </c>
      <c r="H346">
        <v>1000</v>
      </c>
      <c r="I346">
        <v>0</v>
      </c>
    </row>
    <row r="347" spans="1:9" x14ac:dyDescent="0.2">
      <c r="A347" t="s">
        <v>4092</v>
      </c>
      <c r="B347" t="s">
        <v>4093</v>
      </c>
      <c r="C347" t="s">
        <v>8962</v>
      </c>
      <c r="D347" t="s">
        <v>4094</v>
      </c>
      <c r="E347" t="s">
        <v>36</v>
      </c>
      <c r="F347">
        <v>1</v>
      </c>
      <c r="G347">
        <v>-1000</v>
      </c>
      <c r="H347">
        <v>1000</v>
      </c>
      <c r="I347">
        <v>0</v>
      </c>
    </row>
    <row r="348" spans="1:9" x14ac:dyDescent="0.2">
      <c r="A348" t="s">
        <v>4107</v>
      </c>
      <c r="B348" t="s">
        <v>4108</v>
      </c>
      <c r="C348" t="s">
        <v>16</v>
      </c>
      <c r="D348" t="s">
        <v>4109</v>
      </c>
      <c r="E348" t="s">
        <v>1855</v>
      </c>
      <c r="F348">
        <v>0</v>
      </c>
      <c r="G348">
        <v>0</v>
      </c>
      <c r="H348">
        <v>1000</v>
      </c>
      <c r="I348">
        <v>0</v>
      </c>
    </row>
    <row r="349" spans="1:9" x14ac:dyDescent="0.2">
      <c r="A349" t="s">
        <v>4110</v>
      </c>
      <c r="B349" t="s">
        <v>4111</v>
      </c>
      <c r="C349" t="s">
        <v>8964</v>
      </c>
      <c r="D349" t="s">
        <v>4112</v>
      </c>
      <c r="E349" t="s">
        <v>36</v>
      </c>
      <c r="F349">
        <v>1</v>
      </c>
      <c r="G349">
        <v>-1000</v>
      </c>
      <c r="H349">
        <v>1000</v>
      </c>
      <c r="I349">
        <v>0</v>
      </c>
    </row>
    <row r="350" spans="1:9" x14ac:dyDescent="0.2">
      <c r="A350" t="s">
        <v>442</v>
      </c>
      <c r="B350" t="s">
        <v>443</v>
      </c>
      <c r="C350" t="s">
        <v>2094</v>
      </c>
      <c r="D350" t="s">
        <v>444</v>
      </c>
      <c r="E350" t="s">
        <v>8818</v>
      </c>
      <c r="F350">
        <v>0</v>
      </c>
      <c r="G350">
        <v>0</v>
      </c>
      <c r="H350">
        <v>1000</v>
      </c>
      <c r="I350">
        <v>0</v>
      </c>
    </row>
    <row r="351" spans="1:9" x14ac:dyDescent="0.2">
      <c r="A351" t="s">
        <v>445</v>
      </c>
      <c r="B351" t="s">
        <v>446</v>
      </c>
      <c r="C351" t="s">
        <v>2094</v>
      </c>
      <c r="D351" t="s">
        <v>447</v>
      </c>
      <c r="E351" t="s">
        <v>8818</v>
      </c>
      <c r="F351">
        <v>0</v>
      </c>
      <c r="G351">
        <v>0</v>
      </c>
      <c r="H351">
        <v>1000</v>
      </c>
      <c r="I351">
        <v>0</v>
      </c>
    </row>
    <row r="352" spans="1:9" x14ac:dyDescent="0.2">
      <c r="A352" t="s">
        <v>4116</v>
      </c>
      <c r="B352" t="s">
        <v>4117</v>
      </c>
      <c r="C352" t="s">
        <v>16</v>
      </c>
      <c r="D352" t="s">
        <v>4118</v>
      </c>
      <c r="E352" t="s">
        <v>2857</v>
      </c>
      <c r="F352">
        <v>1</v>
      </c>
      <c r="G352">
        <v>-1000</v>
      </c>
      <c r="H352">
        <v>1000</v>
      </c>
      <c r="I352">
        <v>0</v>
      </c>
    </row>
    <row r="353" spans="1:9" x14ac:dyDescent="0.2">
      <c r="A353" t="s">
        <v>4119</v>
      </c>
      <c r="B353" t="s">
        <v>4120</v>
      </c>
      <c r="C353" t="s">
        <v>8965</v>
      </c>
      <c r="D353" t="s">
        <v>4121</v>
      </c>
      <c r="E353" t="s">
        <v>32</v>
      </c>
      <c r="F353">
        <v>1</v>
      </c>
      <c r="G353">
        <v>-1000</v>
      </c>
      <c r="H353">
        <v>1000</v>
      </c>
      <c r="I353">
        <v>0</v>
      </c>
    </row>
    <row r="354" spans="1:9" x14ac:dyDescent="0.2">
      <c r="A354" t="s">
        <v>1798</v>
      </c>
      <c r="B354" t="s">
        <v>1799</v>
      </c>
      <c r="C354" t="s">
        <v>2380</v>
      </c>
      <c r="D354" t="s">
        <v>1800</v>
      </c>
      <c r="E354" t="s">
        <v>32</v>
      </c>
      <c r="F354">
        <v>0</v>
      </c>
      <c r="G354">
        <v>0</v>
      </c>
      <c r="H354">
        <v>1000</v>
      </c>
      <c r="I354">
        <v>0</v>
      </c>
    </row>
    <row r="355" spans="1:9" x14ac:dyDescent="0.2">
      <c r="A355" t="s">
        <v>1801</v>
      </c>
      <c r="B355" t="s">
        <v>1802</v>
      </c>
      <c r="C355" t="s">
        <v>16</v>
      </c>
      <c r="D355" t="s">
        <v>1803</v>
      </c>
      <c r="E355" t="s">
        <v>32</v>
      </c>
      <c r="F355">
        <v>0</v>
      </c>
      <c r="G355">
        <v>0</v>
      </c>
      <c r="H355">
        <v>1000</v>
      </c>
      <c r="I355">
        <v>0</v>
      </c>
    </row>
    <row r="356" spans="1:9" x14ac:dyDescent="0.2">
      <c r="A356" t="s">
        <v>4122</v>
      </c>
      <c r="B356" t="s">
        <v>4123</v>
      </c>
      <c r="C356" t="s">
        <v>16</v>
      </c>
      <c r="D356" t="s">
        <v>4124</v>
      </c>
      <c r="E356" t="e">
        <v>#N/A</v>
      </c>
      <c r="F356">
        <v>0</v>
      </c>
      <c r="G356">
        <v>0</v>
      </c>
      <c r="H356">
        <v>1000</v>
      </c>
      <c r="I356">
        <v>0</v>
      </c>
    </row>
    <row r="357" spans="1:9" x14ac:dyDescent="0.2">
      <c r="A357" t="s">
        <v>4125</v>
      </c>
      <c r="B357" t="s">
        <v>4126</v>
      </c>
      <c r="C357" t="s">
        <v>8966</v>
      </c>
      <c r="D357" t="s">
        <v>4127</v>
      </c>
      <c r="E357" t="s">
        <v>36</v>
      </c>
      <c r="F357">
        <v>0</v>
      </c>
      <c r="G357">
        <v>0</v>
      </c>
      <c r="H357">
        <v>1000</v>
      </c>
      <c r="I357">
        <v>0</v>
      </c>
    </row>
    <row r="358" spans="1:9" x14ac:dyDescent="0.2">
      <c r="A358" t="s">
        <v>4128</v>
      </c>
      <c r="B358" t="s">
        <v>4129</v>
      </c>
      <c r="C358" t="s">
        <v>8967</v>
      </c>
      <c r="D358" t="s">
        <v>4130</v>
      </c>
      <c r="E358" t="s">
        <v>36</v>
      </c>
      <c r="F358">
        <v>0</v>
      </c>
      <c r="G358">
        <v>0</v>
      </c>
      <c r="H358">
        <v>1000</v>
      </c>
      <c r="I358">
        <v>0</v>
      </c>
    </row>
    <row r="359" spans="1:9" x14ac:dyDescent="0.2">
      <c r="A359" t="s">
        <v>4131</v>
      </c>
      <c r="B359" t="s">
        <v>4132</v>
      </c>
      <c r="C359" t="s">
        <v>16</v>
      </c>
      <c r="D359" t="s">
        <v>4133</v>
      </c>
      <c r="E359" t="s">
        <v>36</v>
      </c>
      <c r="F359">
        <v>0</v>
      </c>
      <c r="G359">
        <v>0</v>
      </c>
      <c r="H359">
        <v>1000</v>
      </c>
      <c r="I359">
        <v>0</v>
      </c>
    </row>
    <row r="360" spans="1:9" x14ac:dyDescent="0.2">
      <c r="A360" t="s">
        <v>451</v>
      </c>
      <c r="B360" t="s">
        <v>452</v>
      </c>
      <c r="C360" t="s">
        <v>2096</v>
      </c>
      <c r="D360" t="s">
        <v>453</v>
      </c>
      <c r="E360" t="s">
        <v>265</v>
      </c>
      <c r="F360">
        <v>0</v>
      </c>
      <c r="G360">
        <v>0</v>
      </c>
      <c r="H360">
        <v>1000</v>
      </c>
      <c r="I360">
        <v>0</v>
      </c>
    </row>
    <row r="361" spans="1:9" x14ac:dyDescent="0.2">
      <c r="A361" t="s">
        <v>454</v>
      </c>
      <c r="B361" t="s">
        <v>455</v>
      </c>
      <c r="C361" t="s">
        <v>2097</v>
      </c>
      <c r="D361" t="s">
        <v>456</v>
      </c>
      <c r="E361" t="s">
        <v>265</v>
      </c>
      <c r="F361">
        <v>0</v>
      </c>
      <c r="G361">
        <v>0</v>
      </c>
      <c r="H361">
        <v>1000</v>
      </c>
      <c r="I361">
        <v>0</v>
      </c>
    </row>
    <row r="362" spans="1:9" x14ac:dyDescent="0.2">
      <c r="A362" t="s">
        <v>4134</v>
      </c>
      <c r="B362" t="s">
        <v>4135</v>
      </c>
      <c r="C362" t="s">
        <v>16</v>
      </c>
      <c r="D362" t="s">
        <v>4136</v>
      </c>
      <c r="E362" t="s">
        <v>4137</v>
      </c>
      <c r="F362">
        <v>0</v>
      </c>
      <c r="G362">
        <v>0</v>
      </c>
      <c r="H362">
        <v>1000</v>
      </c>
      <c r="I362">
        <v>0</v>
      </c>
    </row>
    <row r="363" spans="1:9" x14ac:dyDescent="0.2">
      <c r="A363" t="s">
        <v>457</v>
      </c>
      <c r="B363" t="s">
        <v>458</v>
      </c>
      <c r="C363" t="s">
        <v>2098</v>
      </c>
      <c r="D363" t="s">
        <v>459</v>
      </c>
      <c r="E363" t="s">
        <v>32</v>
      </c>
      <c r="F363">
        <v>1</v>
      </c>
      <c r="G363">
        <v>-1000</v>
      </c>
      <c r="H363">
        <v>1000</v>
      </c>
      <c r="I363">
        <v>0</v>
      </c>
    </row>
    <row r="364" spans="1:9" x14ac:dyDescent="0.2">
      <c r="A364" t="s">
        <v>460</v>
      </c>
      <c r="B364" t="s">
        <v>461</v>
      </c>
      <c r="C364" t="s">
        <v>2099</v>
      </c>
      <c r="D364" t="s">
        <v>462</v>
      </c>
      <c r="E364" t="s">
        <v>32</v>
      </c>
      <c r="F364">
        <v>0</v>
      </c>
      <c r="G364">
        <v>0</v>
      </c>
      <c r="H364">
        <v>1000</v>
      </c>
      <c r="I364">
        <v>0</v>
      </c>
    </row>
    <row r="365" spans="1:9" x14ac:dyDescent="0.2">
      <c r="A365" t="s">
        <v>4138</v>
      </c>
      <c r="B365" t="s">
        <v>4139</v>
      </c>
      <c r="C365" t="s">
        <v>16</v>
      </c>
      <c r="D365" t="s">
        <v>4140</v>
      </c>
      <c r="E365" t="e">
        <v>#N/A</v>
      </c>
      <c r="F365">
        <v>0</v>
      </c>
      <c r="G365">
        <v>0</v>
      </c>
      <c r="H365">
        <v>1000</v>
      </c>
      <c r="I365">
        <v>0</v>
      </c>
    </row>
    <row r="366" spans="1:9" x14ac:dyDescent="0.2">
      <c r="A366" t="s">
        <v>4144</v>
      </c>
      <c r="B366" t="s">
        <v>4145</v>
      </c>
      <c r="C366" t="s">
        <v>8969</v>
      </c>
      <c r="D366" t="s">
        <v>4146</v>
      </c>
      <c r="E366" t="s">
        <v>32</v>
      </c>
      <c r="F366">
        <v>0</v>
      </c>
      <c r="G366">
        <v>0</v>
      </c>
      <c r="H366">
        <v>1000</v>
      </c>
      <c r="I366">
        <v>0</v>
      </c>
    </row>
    <row r="367" spans="1:9" x14ac:dyDescent="0.2">
      <c r="A367" t="s">
        <v>4147</v>
      </c>
      <c r="B367" t="s">
        <v>4148</v>
      </c>
      <c r="C367" t="s">
        <v>8970</v>
      </c>
      <c r="D367" t="s">
        <v>4149</v>
      </c>
      <c r="E367" t="s">
        <v>32</v>
      </c>
      <c r="F367">
        <v>0</v>
      </c>
      <c r="G367">
        <v>0</v>
      </c>
      <c r="H367">
        <v>1000</v>
      </c>
      <c r="I367">
        <v>0</v>
      </c>
    </row>
    <row r="368" spans="1:9" x14ac:dyDescent="0.2">
      <c r="A368" t="s">
        <v>4150</v>
      </c>
      <c r="B368" t="s">
        <v>4151</v>
      </c>
      <c r="C368" t="s">
        <v>8971</v>
      </c>
      <c r="D368" t="s">
        <v>4152</v>
      </c>
      <c r="E368" t="s">
        <v>32</v>
      </c>
      <c r="F368">
        <v>0</v>
      </c>
      <c r="G368">
        <v>0</v>
      </c>
      <c r="H368">
        <v>1000</v>
      </c>
      <c r="I368">
        <v>0</v>
      </c>
    </row>
    <row r="369" spans="1:9" x14ac:dyDescent="0.2">
      <c r="A369" t="s">
        <v>463</v>
      </c>
      <c r="B369" t="s">
        <v>464</v>
      </c>
      <c r="C369" t="s">
        <v>2100</v>
      </c>
      <c r="D369" t="s">
        <v>465</v>
      </c>
      <c r="E369" t="s">
        <v>32</v>
      </c>
      <c r="F369">
        <v>1</v>
      </c>
      <c r="G369">
        <v>-1000</v>
      </c>
      <c r="H369">
        <v>1000</v>
      </c>
      <c r="I369">
        <v>0</v>
      </c>
    </row>
    <row r="370" spans="1:9" x14ac:dyDescent="0.2">
      <c r="A370" t="s">
        <v>469</v>
      </c>
      <c r="B370" t="s">
        <v>470</v>
      </c>
      <c r="C370" t="s">
        <v>2101</v>
      </c>
      <c r="D370" t="s">
        <v>471</v>
      </c>
      <c r="E370" t="s">
        <v>171</v>
      </c>
      <c r="F370">
        <v>0</v>
      </c>
      <c r="G370">
        <v>0</v>
      </c>
      <c r="H370">
        <v>1000</v>
      </c>
      <c r="I370">
        <v>0</v>
      </c>
    </row>
    <row r="371" spans="1:9" x14ac:dyDescent="0.2">
      <c r="A371" t="s">
        <v>472</v>
      </c>
      <c r="B371" t="s">
        <v>473</v>
      </c>
      <c r="C371" t="s">
        <v>2101</v>
      </c>
      <c r="D371" t="s">
        <v>474</v>
      </c>
      <c r="E371" t="s">
        <v>171</v>
      </c>
      <c r="F371">
        <v>0</v>
      </c>
      <c r="G371">
        <v>0</v>
      </c>
      <c r="H371">
        <v>1000</v>
      </c>
      <c r="I371">
        <v>0</v>
      </c>
    </row>
    <row r="372" spans="1:9" x14ac:dyDescent="0.2">
      <c r="A372" t="s">
        <v>475</v>
      </c>
      <c r="B372" t="s">
        <v>476</v>
      </c>
      <c r="C372" t="s">
        <v>16</v>
      </c>
      <c r="D372" t="s">
        <v>477</v>
      </c>
      <c r="E372" t="s">
        <v>171</v>
      </c>
      <c r="F372">
        <v>0</v>
      </c>
      <c r="G372">
        <v>0</v>
      </c>
      <c r="H372">
        <v>1000</v>
      </c>
      <c r="I372">
        <v>0</v>
      </c>
    </row>
    <row r="373" spans="1:9" x14ac:dyDescent="0.2">
      <c r="A373" t="s">
        <v>478</v>
      </c>
      <c r="B373" t="s">
        <v>479</v>
      </c>
      <c r="C373" t="s">
        <v>2102</v>
      </c>
      <c r="D373" t="s">
        <v>480</v>
      </c>
      <c r="E373" t="s">
        <v>171</v>
      </c>
      <c r="F373">
        <v>1</v>
      </c>
      <c r="G373">
        <v>-1000</v>
      </c>
      <c r="H373">
        <v>1000</v>
      </c>
      <c r="I373">
        <v>0</v>
      </c>
    </row>
    <row r="374" spans="1:9" x14ac:dyDescent="0.2">
      <c r="A374" t="s">
        <v>4153</v>
      </c>
      <c r="B374" t="s">
        <v>4154</v>
      </c>
      <c r="C374" t="s">
        <v>8972</v>
      </c>
      <c r="D374" t="s">
        <v>4155</v>
      </c>
      <c r="E374" t="s">
        <v>2613</v>
      </c>
      <c r="F374">
        <v>0</v>
      </c>
      <c r="G374">
        <v>0</v>
      </c>
      <c r="H374">
        <v>1000</v>
      </c>
      <c r="I374">
        <v>0</v>
      </c>
    </row>
    <row r="375" spans="1:9" x14ac:dyDescent="0.2">
      <c r="A375" t="s">
        <v>4156</v>
      </c>
      <c r="B375" t="s">
        <v>4157</v>
      </c>
      <c r="C375" t="s">
        <v>8966</v>
      </c>
      <c r="D375" t="s">
        <v>4158</v>
      </c>
      <c r="E375" t="s">
        <v>36</v>
      </c>
      <c r="F375">
        <v>0</v>
      </c>
      <c r="G375">
        <v>0</v>
      </c>
      <c r="H375">
        <v>1000</v>
      </c>
      <c r="I375">
        <v>0</v>
      </c>
    </row>
    <row r="376" spans="1:9" x14ac:dyDescent="0.2">
      <c r="A376" t="s">
        <v>481</v>
      </c>
      <c r="B376" t="s">
        <v>482</v>
      </c>
      <c r="C376" t="s">
        <v>2045</v>
      </c>
      <c r="D376" t="s">
        <v>483</v>
      </c>
      <c r="E376" t="s">
        <v>32</v>
      </c>
      <c r="F376">
        <v>0</v>
      </c>
      <c r="G376">
        <v>0</v>
      </c>
      <c r="H376">
        <v>1000</v>
      </c>
      <c r="I376">
        <v>0</v>
      </c>
    </row>
    <row r="377" spans="1:9" x14ac:dyDescent="0.2">
      <c r="A377" t="s">
        <v>484</v>
      </c>
      <c r="B377" t="s">
        <v>485</v>
      </c>
      <c r="C377" t="s">
        <v>2103</v>
      </c>
      <c r="D377" t="s">
        <v>486</v>
      </c>
      <c r="E377" t="s">
        <v>32</v>
      </c>
      <c r="F377">
        <v>0</v>
      </c>
      <c r="G377">
        <v>0</v>
      </c>
      <c r="H377">
        <v>1000</v>
      </c>
      <c r="I377">
        <v>0</v>
      </c>
    </row>
    <row r="378" spans="1:9" x14ac:dyDescent="0.2">
      <c r="A378" t="s">
        <v>4159</v>
      </c>
      <c r="B378" t="s">
        <v>4160</v>
      </c>
      <c r="C378" t="s">
        <v>2072</v>
      </c>
      <c r="D378" t="s">
        <v>489</v>
      </c>
      <c r="E378" t="s">
        <v>190</v>
      </c>
      <c r="F378">
        <v>0</v>
      </c>
      <c r="G378">
        <v>0</v>
      </c>
      <c r="H378">
        <v>1000</v>
      </c>
      <c r="I378">
        <v>0</v>
      </c>
    </row>
    <row r="379" spans="1:9" x14ac:dyDescent="0.2">
      <c r="A379" t="s">
        <v>487</v>
      </c>
      <c r="B379" t="s">
        <v>488</v>
      </c>
      <c r="C379" t="s">
        <v>2072</v>
      </c>
      <c r="D379" t="s">
        <v>489</v>
      </c>
      <c r="E379" t="s">
        <v>190</v>
      </c>
      <c r="F379">
        <v>0</v>
      </c>
      <c r="G379">
        <v>0</v>
      </c>
      <c r="H379">
        <v>1000</v>
      </c>
      <c r="I379">
        <v>0</v>
      </c>
    </row>
    <row r="380" spans="1:9" x14ac:dyDescent="0.2">
      <c r="A380" t="s">
        <v>490</v>
      </c>
      <c r="B380" t="s">
        <v>491</v>
      </c>
      <c r="C380" t="s">
        <v>2104</v>
      </c>
      <c r="D380" t="s">
        <v>492</v>
      </c>
      <c r="E380" t="s">
        <v>8813</v>
      </c>
      <c r="F380">
        <v>0</v>
      </c>
      <c r="G380">
        <v>0</v>
      </c>
      <c r="H380">
        <v>1000</v>
      </c>
      <c r="I380">
        <v>0</v>
      </c>
    </row>
    <row r="381" spans="1:9" x14ac:dyDescent="0.2">
      <c r="A381" t="s">
        <v>493</v>
      </c>
      <c r="B381" t="s">
        <v>494</v>
      </c>
      <c r="C381" t="s">
        <v>2105</v>
      </c>
      <c r="D381" t="s">
        <v>495</v>
      </c>
      <c r="E381" t="s">
        <v>8813</v>
      </c>
      <c r="F381">
        <v>0</v>
      </c>
      <c r="G381">
        <v>0</v>
      </c>
      <c r="H381">
        <v>1000</v>
      </c>
      <c r="I381">
        <v>0</v>
      </c>
    </row>
    <row r="382" spans="1:9" x14ac:dyDescent="0.2">
      <c r="A382" t="s">
        <v>4182</v>
      </c>
      <c r="B382" t="s">
        <v>4183</v>
      </c>
      <c r="C382" t="s">
        <v>8785</v>
      </c>
      <c r="D382" t="s">
        <v>4184</v>
      </c>
      <c r="E382" t="s">
        <v>36</v>
      </c>
      <c r="F382">
        <v>0</v>
      </c>
      <c r="G382">
        <v>0</v>
      </c>
      <c r="H382">
        <v>1000</v>
      </c>
      <c r="I382">
        <v>0</v>
      </c>
    </row>
    <row r="383" spans="1:9" x14ac:dyDescent="0.2">
      <c r="A383" t="s">
        <v>496</v>
      </c>
      <c r="B383" t="s">
        <v>497</v>
      </c>
      <c r="C383" t="s">
        <v>16</v>
      </c>
      <c r="D383" t="s">
        <v>498</v>
      </c>
      <c r="E383" t="s">
        <v>499</v>
      </c>
      <c r="F383">
        <v>0</v>
      </c>
      <c r="G383">
        <v>0</v>
      </c>
      <c r="H383">
        <v>1000</v>
      </c>
      <c r="I383">
        <v>0</v>
      </c>
    </row>
    <row r="384" spans="1:9" x14ac:dyDescent="0.2">
      <c r="A384" t="s">
        <v>500</v>
      </c>
      <c r="B384" t="s">
        <v>501</v>
      </c>
      <c r="C384" t="s">
        <v>16</v>
      </c>
      <c r="D384" t="s">
        <v>502</v>
      </c>
      <c r="E384" t="s">
        <v>499</v>
      </c>
      <c r="F384">
        <v>0</v>
      </c>
      <c r="G384">
        <v>0</v>
      </c>
      <c r="H384">
        <v>1000</v>
      </c>
      <c r="I384">
        <v>0</v>
      </c>
    </row>
    <row r="385" spans="1:9" x14ac:dyDescent="0.2">
      <c r="A385" t="s">
        <v>4185</v>
      </c>
      <c r="B385" t="s">
        <v>4186</v>
      </c>
      <c r="C385" t="s">
        <v>16</v>
      </c>
      <c r="D385" t="s">
        <v>4187</v>
      </c>
      <c r="E385" t="s">
        <v>499</v>
      </c>
      <c r="F385">
        <v>0</v>
      </c>
      <c r="G385">
        <v>0</v>
      </c>
      <c r="H385">
        <v>1000</v>
      </c>
      <c r="I385">
        <v>0</v>
      </c>
    </row>
    <row r="386" spans="1:9" x14ac:dyDescent="0.2">
      <c r="A386" t="s">
        <v>503</v>
      </c>
      <c r="B386" t="s">
        <v>504</v>
      </c>
      <c r="C386" t="s">
        <v>16</v>
      </c>
      <c r="D386" t="s">
        <v>505</v>
      </c>
      <c r="E386" t="s">
        <v>499</v>
      </c>
      <c r="F386">
        <v>0</v>
      </c>
      <c r="G386">
        <v>0</v>
      </c>
      <c r="H386">
        <v>1000</v>
      </c>
      <c r="I386">
        <v>0</v>
      </c>
    </row>
    <row r="387" spans="1:9" x14ac:dyDescent="0.2">
      <c r="A387" t="s">
        <v>4188</v>
      </c>
      <c r="B387" t="s">
        <v>4189</v>
      </c>
      <c r="C387" t="s">
        <v>16</v>
      </c>
      <c r="D387" t="s">
        <v>4190</v>
      </c>
      <c r="E387" t="s">
        <v>499</v>
      </c>
      <c r="F387">
        <v>0</v>
      </c>
      <c r="G387">
        <v>0</v>
      </c>
      <c r="H387">
        <v>1000</v>
      </c>
      <c r="I387">
        <v>0</v>
      </c>
    </row>
    <row r="388" spans="1:9" x14ac:dyDescent="0.2">
      <c r="A388" t="s">
        <v>506</v>
      </c>
      <c r="B388" t="s">
        <v>507</v>
      </c>
      <c r="C388" t="s">
        <v>16</v>
      </c>
      <c r="D388" t="s">
        <v>508</v>
      </c>
      <c r="E388" t="s">
        <v>499</v>
      </c>
      <c r="F388">
        <v>0</v>
      </c>
      <c r="G388">
        <v>0</v>
      </c>
      <c r="H388">
        <v>1000</v>
      </c>
      <c r="I388">
        <v>0</v>
      </c>
    </row>
    <row r="389" spans="1:9" x14ac:dyDescent="0.2">
      <c r="A389" t="s">
        <v>4191</v>
      </c>
      <c r="B389" t="s">
        <v>4192</v>
      </c>
      <c r="C389" t="s">
        <v>16</v>
      </c>
      <c r="D389" t="s">
        <v>4193</v>
      </c>
      <c r="E389" t="s">
        <v>499</v>
      </c>
      <c r="F389">
        <v>0</v>
      </c>
      <c r="G389">
        <v>0</v>
      </c>
      <c r="H389">
        <v>1000</v>
      </c>
      <c r="I389">
        <v>0</v>
      </c>
    </row>
    <row r="390" spans="1:9" x14ac:dyDescent="0.2">
      <c r="A390" t="s">
        <v>509</v>
      </c>
      <c r="B390" t="s">
        <v>510</v>
      </c>
      <c r="C390" t="s">
        <v>2106</v>
      </c>
      <c r="D390" t="s">
        <v>511</v>
      </c>
      <c r="E390" t="s">
        <v>32</v>
      </c>
      <c r="F390">
        <v>0</v>
      </c>
      <c r="G390">
        <v>0</v>
      </c>
      <c r="H390">
        <v>1000</v>
      </c>
      <c r="I390">
        <v>0</v>
      </c>
    </row>
    <row r="391" spans="1:9" x14ac:dyDescent="0.2">
      <c r="A391" t="s">
        <v>4194</v>
      </c>
      <c r="B391" t="s">
        <v>4195</v>
      </c>
      <c r="C391" t="s">
        <v>2202</v>
      </c>
      <c r="D391" t="s">
        <v>4196</v>
      </c>
      <c r="E391" t="s">
        <v>32</v>
      </c>
      <c r="F391">
        <v>0</v>
      </c>
      <c r="G391">
        <v>0</v>
      </c>
      <c r="H391">
        <v>1000</v>
      </c>
      <c r="I391">
        <v>0</v>
      </c>
    </row>
    <row r="392" spans="1:9" x14ac:dyDescent="0.2">
      <c r="A392" t="s">
        <v>512</v>
      </c>
      <c r="B392" t="s">
        <v>513</v>
      </c>
      <c r="C392" t="s">
        <v>2107</v>
      </c>
      <c r="D392" t="s">
        <v>514</v>
      </c>
      <c r="E392" t="s">
        <v>32</v>
      </c>
      <c r="F392">
        <v>0</v>
      </c>
      <c r="G392">
        <v>0</v>
      </c>
      <c r="H392">
        <v>1000</v>
      </c>
      <c r="I392">
        <v>0</v>
      </c>
    </row>
    <row r="393" spans="1:9" x14ac:dyDescent="0.2">
      <c r="A393" t="s">
        <v>4212</v>
      </c>
      <c r="B393" t="s">
        <v>4213</v>
      </c>
      <c r="C393" t="s">
        <v>2072</v>
      </c>
      <c r="D393" t="s">
        <v>4214</v>
      </c>
      <c r="E393" t="s">
        <v>2857</v>
      </c>
      <c r="F393">
        <v>1</v>
      </c>
      <c r="G393">
        <v>-1000</v>
      </c>
      <c r="H393">
        <v>1000</v>
      </c>
      <c r="I393">
        <v>0</v>
      </c>
    </row>
    <row r="394" spans="1:9" x14ac:dyDescent="0.2">
      <c r="A394" t="s">
        <v>515</v>
      </c>
      <c r="B394" t="s">
        <v>516</v>
      </c>
      <c r="C394" t="s">
        <v>16</v>
      </c>
      <c r="D394" t="s">
        <v>517</v>
      </c>
      <c r="E394" t="s">
        <v>32</v>
      </c>
      <c r="F394">
        <v>0</v>
      </c>
      <c r="G394">
        <v>0</v>
      </c>
      <c r="H394">
        <v>1000</v>
      </c>
      <c r="I394">
        <v>0</v>
      </c>
    </row>
    <row r="395" spans="1:9" x14ac:dyDescent="0.2">
      <c r="A395" t="s">
        <v>518</v>
      </c>
      <c r="B395" t="s">
        <v>519</v>
      </c>
      <c r="C395" t="s">
        <v>2108</v>
      </c>
      <c r="D395" t="s">
        <v>520</v>
      </c>
      <c r="E395" t="s">
        <v>32</v>
      </c>
      <c r="F395">
        <v>0</v>
      </c>
      <c r="G395">
        <v>0</v>
      </c>
      <c r="H395">
        <v>1000</v>
      </c>
      <c r="I395">
        <v>0</v>
      </c>
    </row>
    <row r="396" spans="1:9" x14ac:dyDescent="0.2">
      <c r="A396" t="s">
        <v>521</v>
      </c>
      <c r="B396" t="s">
        <v>522</v>
      </c>
      <c r="C396" t="s">
        <v>2109</v>
      </c>
      <c r="D396" t="s">
        <v>523</v>
      </c>
      <c r="E396" t="s">
        <v>32</v>
      </c>
      <c r="F396">
        <v>0</v>
      </c>
      <c r="G396">
        <v>0</v>
      </c>
      <c r="H396">
        <v>1000</v>
      </c>
      <c r="I396">
        <v>0</v>
      </c>
    </row>
    <row r="397" spans="1:9" x14ac:dyDescent="0.2">
      <c r="A397" t="s">
        <v>524</v>
      </c>
      <c r="B397" t="s">
        <v>525</v>
      </c>
      <c r="C397" t="s">
        <v>2110</v>
      </c>
      <c r="D397" t="s">
        <v>526</v>
      </c>
      <c r="E397" t="s">
        <v>32</v>
      </c>
      <c r="F397">
        <v>0</v>
      </c>
      <c r="G397">
        <v>0</v>
      </c>
      <c r="H397">
        <v>1000</v>
      </c>
      <c r="I397">
        <v>0</v>
      </c>
    </row>
    <row r="398" spans="1:9" x14ac:dyDescent="0.2">
      <c r="A398" t="s">
        <v>4230</v>
      </c>
      <c r="B398" t="s">
        <v>4231</v>
      </c>
      <c r="C398" t="s">
        <v>16</v>
      </c>
      <c r="D398" t="s">
        <v>4232</v>
      </c>
      <c r="E398" t="s">
        <v>2625</v>
      </c>
      <c r="F398">
        <v>1</v>
      </c>
      <c r="G398">
        <v>-1000</v>
      </c>
      <c r="H398">
        <v>1000</v>
      </c>
      <c r="I398">
        <v>0</v>
      </c>
    </row>
    <row r="399" spans="1:9" x14ac:dyDescent="0.2">
      <c r="A399" t="s">
        <v>4251</v>
      </c>
      <c r="B399" t="s">
        <v>4252</v>
      </c>
      <c r="C399" t="s">
        <v>16</v>
      </c>
      <c r="D399" t="s">
        <v>4253</v>
      </c>
      <c r="E399" t="s">
        <v>32</v>
      </c>
      <c r="F399">
        <v>0</v>
      </c>
      <c r="G399">
        <v>0</v>
      </c>
      <c r="H399">
        <v>1000</v>
      </c>
      <c r="I399">
        <v>0</v>
      </c>
    </row>
    <row r="400" spans="1:9" x14ac:dyDescent="0.2">
      <c r="A400" t="s">
        <v>527</v>
      </c>
      <c r="B400" t="s">
        <v>528</v>
      </c>
      <c r="C400" t="s">
        <v>2111</v>
      </c>
      <c r="D400" t="s">
        <v>529</v>
      </c>
      <c r="E400" t="s">
        <v>160</v>
      </c>
      <c r="F400">
        <v>1</v>
      </c>
      <c r="G400">
        <v>-1000</v>
      </c>
      <c r="H400">
        <v>1000</v>
      </c>
      <c r="I400">
        <v>0</v>
      </c>
    </row>
    <row r="401" spans="1:9" x14ac:dyDescent="0.2">
      <c r="A401" t="s">
        <v>533</v>
      </c>
      <c r="B401" t="s">
        <v>534</v>
      </c>
      <c r="C401" t="s">
        <v>2113</v>
      </c>
      <c r="D401" t="s">
        <v>535</v>
      </c>
      <c r="E401" t="s">
        <v>160</v>
      </c>
      <c r="F401">
        <v>1</v>
      </c>
      <c r="G401">
        <v>-1000</v>
      </c>
      <c r="H401">
        <v>1000</v>
      </c>
      <c r="I401">
        <v>0</v>
      </c>
    </row>
    <row r="402" spans="1:9" x14ac:dyDescent="0.2">
      <c r="A402" t="s">
        <v>536</v>
      </c>
      <c r="B402" t="s">
        <v>537</v>
      </c>
      <c r="C402" t="s">
        <v>2114</v>
      </c>
      <c r="D402" t="s">
        <v>538</v>
      </c>
      <c r="E402" t="s">
        <v>32</v>
      </c>
      <c r="F402">
        <v>0</v>
      </c>
      <c r="G402">
        <v>0</v>
      </c>
      <c r="H402">
        <v>1000</v>
      </c>
      <c r="I402">
        <v>0</v>
      </c>
    </row>
    <row r="403" spans="1:9" x14ac:dyDescent="0.2">
      <c r="A403" t="s">
        <v>539</v>
      </c>
      <c r="B403" t="s">
        <v>540</v>
      </c>
      <c r="C403" t="s">
        <v>2115</v>
      </c>
      <c r="D403" t="s">
        <v>541</v>
      </c>
      <c r="E403" t="s">
        <v>32</v>
      </c>
      <c r="F403">
        <v>0</v>
      </c>
      <c r="G403">
        <v>0</v>
      </c>
      <c r="H403">
        <v>1000</v>
      </c>
      <c r="I403">
        <v>0</v>
      </c>
    </row>
    <row r="404" spans="1:9" x14ac:dyDescent="0.2">
      <c r="A404" t="s">
        <v>4287</v>
      </c>
      <c r="B404" t="s">
        <v>4288</v>
      </c>
      <c r="C404" t="s">
        <v>16</v>
      </c>
      <c r="D404" t="s">
        <v>4289</v>
      </c>
      <c r="E404" t="s">
        <v>2625</v>
      </c>
      <c r="F404">
        <v>1</v>
      </c>
      <c r="G404">
        <v>-1000</v>
      </c>
      <c r="H404">
        <v>1000</v>
      </c>
      <c r="I404">
        <v>0</v>
      </c>
    </row>
    <row r="405" spans="1:9" x14ac:dyDescent="0.2">
      <c r="A405" t="s">
        <v>4290</v>
      </c>
      <c r="B405" t="s">
        <v>4291</v>
      </c>
      <c r="C405" t="s">
        <v>16</v>
      </c>
      <c r="D405" t="s">
        <v>4292</v>
      </c>
      <c r="E405" t="e">
        <v>#N/A</v>
      </c>
      <c r="F405">
        <v>1</v>
      </c>
      <c r="G405">
        <v>-1000</v>
      </c>
      <c r="H405">
        <v>1000</v>
      </c>
      <c r="I405">
        <v>0</v>
      </c>
    </row>
    <row r="406" spans="1:9" x14ac:dyDescent="0.2">
      <c r="A406" t="s">
        <v>4293</v>
      </c>
      <c r="B406" t="s">
        <v>4294</v>
      </c>
      <c r="C406" t="s">
        <v>16</v>
      </c>
      <c r="D406" t="s">
        <v>4295</v>
      </c>
      <c r="E406" t="s">
        <v>1736</v>
      </c>
      <c r="F406">
        <v>1</v>
      </c>
      <c r="G406">
        <v>-1000</v>
      </c>
      <c r="H406">
        <v>1000</v>
      </c>
      <c r="I406">
        <v>0</v>
      </c>
    </row>
    <row r="407" spans="1:9" x14ac:dyDescent="0.2">
      <c r="A407" t="s">
        <v>4296</v>
      </c>
      <c r="B407" t="s">
        <v>4297</v>
      </c>
      <c r="C407" t="s">
        <v>16</v>
      </c>
      <c r="D407" t="s">
        <v>4295</v>
      </c>
      <c r="E407" t="s">
        <v>2857</v>
      </c>
      <c r="F407">
        <v>0</v>
      </c>
      <c r="G407">
        <v>0</v>
      </c>
      <c r="H407">
        <v>1000</v>
      </c>
      <c r="I407">
        <v>0</v>
      </c>
    </row>
    <row r="408" spans="1:9" x14ac:dyDescent="0.2">
      <c r="A408" t="s">
        <v>542</v>
      </c>
      <c r="B408" t="s">
        <v>543</v>
      </c>
      <c r="C408" t="s">
        <v>2116</v>
      </c>
      <c r="D408" t="s">
        <v>544</v>
      </c>
      <c r="E408" t="s">
        <v>32</v>
      </c>
      <c r="F408">
        <v>1</v>
      </c>
      <c r="G408">
        <v>-1000</v>
      </c>
      <c r="H408">
        <v>1000</v>
      </c>
      <c r="I408">
        <v>0</v>
      </c>
    </row>
    <row r="409" spans="1:9" x14ac:dyDescent="0.2">
      <c r="A409" t="s">
        <v>4298</v>
      </c>
      <c r="B409" t="s">
        <v>4299</v>
      </c>
      <c r="C409" t="s">
        <v>16</v>
      </c>
      <c r="D409" t="s">
        <v>4300</v>
      </c>
      <c r="E409" t="s">
        <v>36</v>
      </c>
      <c r="F409">
        <v>0</v>
      </c>
      <c r="G409">
        <v>0</v>
      </c>
      <c r="H409">
        <v>1000</v>
      </c>
      <c r="I409">
        <v>0</v>
      </c>
    </row>
    <row r="410" spans="1:9" x14ac:dyDescent="0.2">
      <c r="A410" t="s">
        <v>4376</v>
      </c>
      <c r="B410" t="s">
        <v>4377</v>
      </c>
      <c r="C410" t="s">
        <v>16</v>
      </c>
      <c r="D410" t="s">
        <v>4378</v>
      </c>
      <c r="E410" t="s">
        <v>1035</v>
      </c>
      <c r="F410">
        <v>0</v>
      </c>
      <c r="G410">
        <v>0</v>
      </c>
      <c r="H410">
        <v>1000</v>
      </c>
      <c r="I410">
        <v>0</v>
      </c>
    </row>
    <row r="411" spans="1:9" x14ac:dyDescent="0.2">
      <c r="A411" t="s">
        <v>545</v>
      </c>
      <c r="B411" t="s">
        <v>546</v>
      </c>
      <c r="C411" t="s">
        <v>2117</v>
      </c>
      <c r="D411" t="s">
        <v>547</v>
      </c>
      <c r="E411" t="s">
        <v>49</v>
      </c>
      <c r="F411">
        <v>1</v>
      </c>
      <c r="G411">
        <v>-1000</v>
      </c>
      <c r="H411">
        <v>1000</v>
      </c>
      <c r="I411">
        <v>0</v>
      </c>
    </row>
    <row r="412" spans="1:9" x14ac:dyDescent="0.2">
      <c r="A412" t="s">
        <v>548</v>
      </c>
      <c r="B412" t="s">
        <v>549</v>
      </c>
      <c r="C412" t="s">
        <v>2117</v>
      </c>
      <c r="D412" t="s">
        <v>550</v>
      </c>
      <c r="E412" t="s">
        <v>49</v>
      </c>
      <c r="F412">
        <v>1</v>
      </c>
      <c r="G412">
        <v>-1000</v>
      </c>
      <c r="H412">
        <v>1000</v>
      </c>
      <c r="I412">
        <v>0</v>
      </c>
    </row>
    <row r="413" spans="1:9" x14ac:dyDescent="0.2">
      <c r="A413" t="s">
        <v>551</v>
      </c>
      <c r="B413" t="s">
        <v>552</v>
      </c>
      <c r="C413" t="s">
        <v>2117</v>
      </c>
      <c r="D413" t="s">
        <v>553</v>
      </c>
      <c r="E413" t="s">
        <v>49</v>
      </c>
      <c r="F413">
        <v>1</v>
      </c>
      <c r="G413">
        <v>-1000</v>
      </c>
      <c r="H413">
        <v>1000</v>
      </c>
      <c r="I413">
        <v>0</v>
      </c>
    </row>
    <row r="414" spans="1:9" x14ac:dyDescent="0.2">
      <c r="A414" t="s">
        <v>554</v>
      </c>
      <c r="B414" t="s">
        <v>555</v>
      </c>
      <c r="C414" t="s">
        <v>2117</v>
      </c>
      <c r="D414" t="s">
        <v>556</v>
      </c>
      <c r="E414" t="s">
        <v>49</v>
      </c>
      <c r="F414">
        <v>1</v>
      </c>
      <c r="G414">
        <v>-1000</v>
      </c>
      <c r="H414">
        <v>1000</v>
      </c>
      <c r="I414">
        <v>0</v>
      </c>
    </row>
    <row r="415" spans="1:9" x14ac:dyDescent="0.2">
      <c r="A415" t="s">
        <v>557</v>
      </c>
      <c r="B415" t="s">
        <v>558</v>
      </c>
      <c r="C415" t="s">
        <v>2117</v>
      </c>
      <c r="D415" t="s">
        <v>559</v>
      </c>
      <c r="E415" t="s">
        <v>49</v>
      </c>
      <c r="F415">
        <v>1</v>
      </c>
      <c r="G415">
        <v>-1000</v>
      </c>
      <c r="H415">
        <v>1000</v>
      </c>
      <c r="I415">
        <v>0</v>
      </c>
    </row>
    <row r="416" spans="1:9" x14ac:dyDescent="0.2">
      <c r="A416" t="s">
        <v>560</v>
      </c>
      <c r="B416" t="s">
        <v>561</v>
      </c>
      <c r="C416" t="s">
        <v>2117</v>
      </c>
      <c r="D416" t="s">
        <v>562</v>
      </c>
      <c r="E416" t="s">
        <v>49</v>
      </c>
      <c r="F416">
        <v>1</v>
      </c>
      <c r="G416">
        <v>-1000</v>
      </c>
      <c r="H416">
        <v>1000</v>
      </c>
      <c r="I416">
        <v>0</v>
      </c>
    </row>
    <row r="417" spans="1:9" x14ac:dyDescent="0.2">
      <c r="A417" t="s">
        <v>563</v>
      </c>
      <c r="B417" t="s">
        <v>564</v>
      </c>
      <c r="C417" t="s">
        <v>2117</v>
      </c>
      <c r="D417" t="s">
        <v>565</v>
      </c>
      <c r="E417" t="s">
        <v>49</v>
      </c>
      <c r="F417">
        <v>1</v>
      </c>
      <c r="G417">
        <v>-1000</v>
      </c>
      <c r="H417">
        <v>1000</v>
      </c>
      <c r="I417">
        <v>0</v>
      </c>
    </row>
    <row r="418" spans="1:9" x14ac:dyDescent="0.2">
      <c r="A418" t="s">
        <v>4389</v>
      </c>
      <c r="B418" t="s">
        <v>4390</v>
      </c>
      <c r="C418" t="s">
        <v>2117</v>
      </c>
      <c r="D418" t="s">
        <v>4391</v>
      </c>
      <c r="E418" t="s">
        <v>49</v>
      </c>
      <c r="F418">
        <v>1</v>
      </c>
      <c r="G418">
        <v>-1000</v>
      </c>
      <c r="H418">
        <v>1000</v>
      </c>
      <c r="I418">
        <v>0</v>
      </c>
    </row>
    <row r="419" spans="1:9" x14ac:dyDescent="0.2">
      <c r="A419" t="s">
        <v>566</v>
      </c>
      <c r="B419" t="s">
        <v>567</v>
      </c>
      <c r="C419" t="s">
        <v>2118</v>
      </c>
      <c r="D419" t="s">
        <v>568</v>
      </c>
      <c r="E419" t="s">
        <v>569</v>
      </c>
      <c r="F419">
        <v>0</v>
      </c>
      <c r="G419">
        <v>0</v>
      </c>
      <c r="H419">
        <v>1000</v>
      </c>
      <c r="I419">
        <v>0</v>
      </c>
    </row>
    <row r="420" spans="1:9" x14ac:dyDescent="0.2">
      <c r="A420" t="s">
        <v>4392</v>
      </c>
      <c r="B420" t="s">
        <v>4393</v>
      </c>
      <c r="C420" t="s">
        <v>8991</v>
      </c>
      <c r="D420" t="s">
        <v>4394</v>
      </c>
      <c r="E420" t="s">
        <v>1035</v>
      </c>
      <c r="F420">
        <v>0</v>
      </c>
      <c r="G420">
        <v>0</v>
      </c>
      <c r="H420">
        <v>1000</v>
      </c>
      <c r="I420">
        <v>0</v>
      </c>
    </row>
    <row r="421" spans="1:9" x14ac:dyDescent="0.2">
      <c r="A421" t="s">
        <v>4395</v>
      </c>
      <c r="B421" t="s">
        <v>4396</v>
      </c>
      <c r="C421" t="s">
        <v>8992</v>
      </c>
      <c r="D421" t="s">
        <v>4397</v>
      </c>
      <c r="E421" t="s">
        <v>1035</v>
      </c>
      <c r="F421">
        <v>0</v>
      </c>
      <c r="G421">
        <v>0</v>
      </c>
      <c r="H421">
        <v>1000</v>
      </c>
      <c r="I421">
        <v>0</v>
      </c>
    </row>
    <row r="422" spans="1:9" x14ac:dyDescent="0.2">
      <c r="A422" t="s">
        <v>573</v>
      </c>
      <c r="B422" t="s">
        <v>574</v>
      </c>
      <c r="C422" t="s">
        <v>2120</v>
      </c>
      <c r="D422" t="s">
        <v>575</v>
      </c>
      <c r="E422" t="s">
        <v>32</v>
      </c>
      <c r="F422">
        <v>0</v>
      </c>
      <c r="G422">
        <v>0</v>
      </c>
      <c r="H422">
        <v>1000</v>
      </c>
      <c r="I422">
        <v>0</v>
      </c>
    </row>
    <row r="423" spans="1:9" x14ac:dyDescent="0.2">
      <c r="A423" t="s">
        <v>576</v>
      </c>
      <c r="B423" t="s">
        <v>577</v>
      </c>
      <c r="C423" t="s">
        <v>2121</v>
      </c>
      <c r="D423" t="s">
        <v>578</v>
      </c>
      <c r="E423" t="s">
        <v>579</v>
      </c>
      <c r="F423">
        <v>1</v>
      </c>
      <c r="G423">
        <v>-1000</v>
      </c>
      <c r="H423">
        <v>1000</v>
      </c>
      <c r="I423">
        <v>0</v>
      </c>
    </row>
    <row r="424" spans="1:9" x14ac:dyDescent="0.2">
      <c r="A424" t="s">
        <v>1804</v>
      </c>
      <c r="B424" t="s">
        <v>1805</v>
      </c>
      <c r="C424" t="s">
        <v>2381</v>
      </c>
      <c r="D424" t="s">
        <v>1806</v>
      </c>
      <c r="E424" t="s">
        <v>32</v>
      </c>
      <c r="F424">
        <v>0</v>
      </c>
      <c r="G424">
        <v>0</v>
      </c>
      <c r="H424">
        <v>1000</v>
      </c>
      <c r="I424">
        <v>0</v>
      </c>
    </row>
    <row r="425" spans="1:9" x14ac:dyDescent="0.2">
      <c r="A425" t="s">
        <v>580</v>
      </c>
      <c r="B425" t="s">
        <v>581</v>
      </c>
      <c r="C425" t="s">
        <v>2122</v>
      </c>
      <c r="D425" t="s">
        <v>582</v>
      </c>
      <c r="E425" t="s">
        <v>330</v>
      </c>
      <c r="F425">
        <v>0</v>
      </c>
      <c r="G425">
        <v>0</v>
      </c>
      <c r="H425">
        <v>1000</v>
      </c>
      <c r="I425">
        <v>0</v>
      </c>
    </row>
    <row r="426" spans="1:9" x14ac:dyDescent="0.2">
      <c r="A426" t="s">
        <v>4412</v>
      </c>
      <c r="B426" t="s">
        <v>4413</v>
      </c>
      <c r="C426" t="s">
        <v>2122</v>
      </c>
      <c r="D426" t="s">
        <v>4414</v>
      </c>
      <c r="E426" t="s">
        <v>330</v>
      </c>
      <c r="F426">
        <v>0</v>
      </c>
      <c r="G426">
        <v>0</v>
      </c>
      <c r="H426">
        <v>1000</v>
      </c>
      <c r="I426">
        <v>0</v>
      </c>
    </row>
    <row r="427" spans="1:9" x14ac:dyDescent="0.2">
      <c r="A427" t="s">
        <v>4415</v>
      </c>
      <c r="B427" t="s">
        <v>4416</v>
      </c>
      <c r="C427" t="s">
        <v>16</v>
      </c>
      <c r="D427" t="s">
        <v>4417</v>
      </c>
      <c r="E427" t="s">
        <v>330</v>
      </c>
      <c r="F427">
        <v>0</v>
      </c>
      <c r="G427">
        <v>0</v>
      </c>
      <c r="H427">
        <v>1000</v>
      </c>
      <c r="I427">
        <v>0</v>
      </c>
    </row>
    <row r="428" spans="1:9" x14ac:dyDescent="0.2">
      <c r="A428" t="s">
        <v>583</v>
      </c>
      <c r="B428" t="s">
        <v>584</v>
      </c>
      <c r="C428" t="s">
        <v>2120</v>
      </c>
      <c r="D428" t="s">
        <v>585</v>
      </c>
      <c r="E428" t="s">
        <v>32</v>
      </c>
      <c r="F428">
        <v>0</v>
      </c>
      <c r="G428">
        <v>0</v>
      </c>
      <c r="H428">
        <v>1000</v>
      </c>
      <c r="I428">
        <v>0</v>
      </c>
    </row>
    <row r="429" spans="1:9" x14ac:dyDescent="0.2">
      <c r="A429" t="s">
        <v>4421</v>
      </c>
      <c r="B429" t="s">
        <v>4422</v>
      </c>
      <c r="C429" t="s">
        <v>16</v>
      </c>
      <c r="D429" t="s">
        <v>4423</v>
      </c>
      <c r="E429" t="s">
        <v>2857</v>
      </c>
      <c r="F429">
        <v>0</v>
      </c>
      <c r="G429">
        <v>0</v>
      </c>
      <c r="H429">
        <v>1000</v>
      </c>
      <c r="I429">
        <v>0</v>
      </c>
    </row>
    <row r="430" spans="1:9" x14ac:dyDescent="0.2">
      <c r="A430" t="s">
        <v>4427</v>
      </c>
      <c r="B430" t="s">
        <v>4428</v>
      </c>
      <c r="C430" t="s">
        <v>8997</v>
      </c>
      <c r="D430" t="s">
        <v>4429</v>
      </c>
      <c r="E430" t="s">
        <v>2857</v>
      </c>
      <c r="F430">
        <v>0</v>
      </c>
      <c r="G430">
        <v>0</v>
      </c>
      <c r="H430">
        <v>1000</v>
      </c>
      <c r="I430">
        <v>0</v>
      </c>
    </row>
    <row r="431" spans="1:9" x14ac:dyDescent="0.2">
      <c r="A431" t="s">
        <v>589</v>
      </c>
      <c r="B431" t="s">
        <v>590</v>
      </c>
      <c r="C431" t="s">
        <v>2072</v>
      </c>
      <c r="D431" t="s">
        <v>591</v>
      </c>
      <c r="E431" t="s">
        <v>2857</v>
      </c>
      <c r="F431">
        <v>1</v>
      </c>
      <c r="G431">
        <v>-1000</v>
      </c>
      <c r="H431">
        <v>1000</v>
      </c>
      <c r="I431">
        <v>0</v>
      </c>
    </row>
    <row r="432" spans="1:9" x14ac:dyDescent="0.2">
      <c r="A432" t="s">
        <v>4433</v>
      </c>
      <c r="B432" t="s">
        <v>4434</v>
      </c>
      <c r="C432" t="s">
        <v>16</v>
      </c>
      <c r="D432" t="s">
        <v>4435</v>
      </c>
      <c r="E432" t="s">
        <v>628</v>
      </c>
      <c r="F432">
        <v>0</v>
      </c>
      <c r="G432">
        <v>0</v>
      </c>
      <c r="H432">
        <v>1000</v>
      </c>
      <c r="I432">
        <v>0</v>
      </c>
    </row>
    <row r="433" spans="1:9" x14ac:dyDescent="0.2">
      <c r="A433" t="s">
        <v>4436</v>
      </c>
      <c r="B433" t="s">
        <v>4437</v>
      </c>
      <c r="C433" t="s">
        <v>16</v>
      </c>
      <c r="D433" t="s">
        <v>4438</v>
      </c>
      <c r="E433" t="s">
        <v>628</v>
      </c>
      <c r="F433">
        <v>0</v>
      </c>
      <c r="G433">
        <v>0</v>
      </c>
      <c r="H433">
        <v>1000</v>
      </c>
      <c r="I433">
        <v>0</v>
      </c>
    </row>
    <row r="434" spans="1:9" x14ac:dyDescent="0.2">
      <c r="A434" t="s">
        <v>4439</v>
      </c>
      <c r="B434" t="s">
        <v>4440</v>
      </c>
      <c r="C434" t="s">
        <v>16</v>
      </c>
      <c r="D434" t="s">
        <v>4441</v>
      </c>
      <c r="E434" t="s">
        <v>628</v>
      </c>
      <c r="F434">
        <v>0</v>
      </c>
      <c r="G434">
        <v>0</v>
      </c>
      <c r="H434">
        <v>1000</v>
      </c>
      <c r="I434">
        <v>0</v>
      </c>
    </row>
    <row r="435" spans="1:9" x14ac:dyDescent="0.2">
      <c r="A435" t="s">
        <v>4442</v>
      </c>
      <c r="B435" t="s">
        <v>4443</v>
      </c>
      <c r="C435" t="s">
        <v>16</v>
      </c>
      <c r="D435" t="s">
        <v>4444</v>
      </c>
      <c r="E435" t="s">
        <v>628</v>
      </c>
      <c r="F435">
        <v>0</v>
      </c>
      <c r="G435">
        <v>0</v>
      </c>
      <c r="H435">
        <v>1000</v>
      </c>
      <c r="I435">
        <v>0</v>
      </c>
    </row>
    <row r="436" spans="1:9" x14ac:dyDescent="0.2">
      <c r="A436" t="s">
        <v>4445</v>
      </c>
      <c r="B436" t="s">
        <v>4446</v>
      </c>
      <c r="C436" t="s">
        <v>16</v>
      </c>
      <c r="D436" t="s">
        <v>4447</v>
      </c>
      <c r="E436" t="s">
        <v>628</v>
      </c>
      <c r="F436">
        <v>0</v>
      </c>
      <c r="G436">
        <v>0</v>
      </c>
      <c r="H436">
        <v>1000</v>
      </c>
      <c r="I436">
        <v>0</v>
      </c>
    </row>
    <row r="437" spans="1:9" x14ac:dyDescent="0.2">
      <c r="A437" t="s">
        <v>4448</v>
      </c>
      <c r="B437" t="s">
        <v>4449</v>
      </c>
      <c r="C437" t="s">
        <v>16</v>
      </c>
      <c r="D437" t="s">
        <v>4450</v>
      </c>
      <c r="E437" t="s">
        <v>628</v>
      </c>
      <c r="F437">
        <v>0</v>
      </c>
      <c r="G437">
        <v>0</v>
      </c>
      <c r="H437">
        <v>1000</v>
      </c>
      <c r="I437">
        <v>0</v>
      </c>
    </row>
    <row r="438" spans="1:9" x14ac:dyDescent="0.2">
      <c r="A438" t="s">
        <v>4451</v>
      </c>
      <c r="B438" t="s">
        <v>4452</v>
      </c>
      <c r="C438" t="s">
        <v>16</v>
      </c>
      <c r="D438" t="s">
        <v>4453</v>
      </c>
      <c r="E438" t="s">
        <v>628</v>
      </c>
      <c r="F438">
        <v>0</v>
      </c>
      <c r="G438">
        <v>0</v>
      </c>
      <c r="H438">
        <v>1000</v>
      </c>
      <c r="I438">
        <v>0</v>
      </c>
    </row>
    <row r="439" spans="1:9" x14ac:dyDescent="0.2">
      <c r="A439" t="s">
        <v>4454</v>
      </c>
      <c r="B439" t="s">
        <v>4455</v>
      </c>
      <c r="C439" t="s">
        <v>16</v>
      </c>
      <c r="D439" t="s">
        <v>4456</v>
      </c>
      <c r="E439" t="s">
        <v>628</v>
      </c>
      <c r="F439">
        <v>0</v>
      </c>
      <c r="G439">
        <v>0</v>
      </c>
      <c r="H439">
        <v>1000</v>
      </c>
      <c r="I439">
        <v>0</v>
      </c>
    </row>
    <row r="440" spans="1:9" x14ac:dyDescent="0.2">
      <c r="A440" t="s">
        <v>4457</v>
      </c>
      <c r="B440" t="s">
        <v>4458</v>
      </c>
      <c r="C440" t="s">
        <v>16</v>
      </c>
      <c r="D440" t="s">
        <v>4459</v>
      </c>
      <c r="E440" t="s">
        <v>628</v>
      </c>
      <c r="F440">
        <v>0</v>
      </c>
      <c r="G440">
        <v>0</v>
      </c>
      <c r="H440">
        <v>1000</v>
      </c>
      <c r="I440">
        <v>0</v>
      </c>
    </row>
    <row r="441" spans="1:9" x14ac:dyDescent="0.2">
      <c r="A441" t="s">
        <v>4460</v>
      </c>
      <c r="B441" t="s">
        <v>4461</v>
      </c>
      <c r="C441" t="s">
        <v>16</v>
      </c>
      <c r="D441" t="s">
        <v>4462</v>
      </c>
      <c r="E441" t="s">
        <v>628</v>
      </c>
      <c r="F441">
        <v>0</v>
      </c>
      <c r="G441">
        <v>0</v>
      </c>
      <c r="H441">
        <v>1000</v>
      </c>
      <c r="I441">
        <v>0</v>
      </c>
    </row>
    <row r="442" spans="1:9" x14ac:dyDescent="0.2">
      <c r="A442" t="s">
        <v>4463</v>
      </c>
      <c r="B442" t="s">
        <v>4464</v>
      </c>
      <c r="C442" t="s">
        <v>16</v>
      </c>
      <c r="D442" t="s">
        <v>4465</v>
      </c>
      <c r="E442" t="s">
        <v>628</v>
      </c>
      <c r="F442">
        <v>0</v>
      </c>
      <c r="G442">
        <v>0</v>
      </c>
      <c r="H442">
        <v>1000</v>
      </c>
      <c r="I442">
        <v>0</v>
      </c>
    </row>
    <row r="443" spans="1:9" x14ac:dyDescent="0.2">
      <c r="A443" t="s">
        <v>4466</v>
      </c>
      <c r="B443" t="s">
        <v>4467</v>
      </c>
      <c r="C443" t="s">
        <v>16</v>
      </c>
      <c r="D443" t="s">
        <v>4468</v>
      </c>
      <c r="E443" t="s">
        <v>628</v>
      </c>
      <c r="F443">
        <v>0</v>
      </c>
      <c r="G443">
        <v>0</v>
      </c>
      <c r="H443">
        <v>1000</v>
      </c>
      <c r="I443">
        <v>0</v>
      </c>
    </row>
    <row r="444" spans="1:9" x14ac:dyDescent="0.2">
      <c r="A444" t="s">
        <v>4469</v>
      </c>
      <c r="B444" t="s">
        <v>4470</v>
      </c>
      <c r="C444" t="s">
        <v>16</v>
      </c>
      <c r="D444" t="s">
        <v>4471</v>
      </c>
      <c r="E444" t="s">
        <v>628</v>
      </c>
      <c r="F444">
        <v>0</v>
      </c>
      <c r="G444">
        <v>0</v>
      </c>
      <c r="H444">
        <v>1000</v>
      </c>
      <c r="I444">
        <v>0</v>
      </c>
    </row>
    <row r="445" spans="1:9" x14ac:dyDescent="0.2">
      <c r="A445" t="s">
        <v>4472</v>
      </c>
      <c r="B445" t="s">
        <v>4473</v>
      </c>
      <c r="C445" t="s">
        <v>16</v>
      </c>
      <c r="D445" t="s">
        <v>4474</v>
      </c>
      <c r="E445" t="s">
        <v>628</v>
      </c>
      <c r="F445">
        <v>0</v>
      </c>
      <c r="G445">
        <v>0</v>
      </c>
      <c r="H445">
        <v>1000</v>
      </c>
      <c r="I445">
        <v>0</v>
      </c>
    </row>
    <row r="446" spans="1:9" x14ac:dyDescent="0.2">
      <c r="A446" t="s">
        <v>4475</v>
      </c>
      <c r="B446" t="s">
        <v>4476</v>
      </c>
      <c r="C446" t="s">
        <v>16</v>
      </c>
      <c r="D446" t="s">
        <v>4477</v>
      </c>
      <c r="E446" t="s">
        <v>628</v>
      </c>
      <c r="F446">
        <v>0</v>
      </c>
      <c r="G446">
        <v>0</v>
      </c>
      <c r="H446">
        <v>1000</v>
      </c>
      <c r="I446">
        <v>0</v>
      </c>
    </row>
    <row r="447" spans="1:9" x14ac:dyDescent="0.2">
      <c r="A447" t="s">
        <v>4478</v>
      </c>
      <c r="B447" t="s">
        <v>4479</v>
      </c>
      <c r="C447" t="s">
        <v>16</v>
      </c>
      <c r="D447" t="s">
        <v>4480</v>
      </c>
      <c r="E447" t="s">
        <v>628</v>
      </c>
      <c r="F447">
        <v>0</v>
      </c>
      <c r="G447">
        <v>0</v>
      </c>
      <c r="H447">
        <v>1000</v>
      </c>
      <c r="I447">
        <v>0</v>
      </c>
    </row>
    <row r="448" spans="1:9" x14ac:dyDescent="0.2">
      <c r="A448" t="s">
        <v>4481</v>
      </c>
      <c r="B448" t="s">
        <v>4482</v>
      </c>
      <c r="C448" t="s">
        <v>16</v>
      </c>
      <c r="D448" t="s">
        <v>4483</v>
      </c>
      <c r="E448" t="s">
        <v>628</v>
      </c>
      <c r="F448">
        <v>0</v>
      </c>
      <c r="G448">
        <v>0</v>
      </c>
      <c r="H448">
        <v>1000</v>
      </c>
      <c r="I448">
        <v>0</v>
      </c>
    </row>
    <row r="449" spans="1:9" x14ac:dyDescent="0.2">
      <c r="A449" t="s">
        <v>4484</v>
      </c>
      <c r="B449" t="s">
        <v>4485</v>
      </c>
      <c r="C449" t="s">
        <v>16</v>
      </c>
      <c r="D449" t="s">
        <v>4486</v>
      </c>
      <c r="E449" t="s">
        <v>628</v>
      </c>
      <c r="F449">
        <v>0</v>
      </c>
      <c r="G449">
        <v>0</v>
      </c>
      <c r="H449">
        <v>1000</v>
      </c>
      <c r="I449">
        <v>0</v>
      </c>
    </row>
    <row r="450" spans="1:9" x14ac:dyDescent="0.2">
      <c r="A450" t="s">
        <v>4487</v>
      </c>
      <c r="B450" t="s">
        <v>4488</v>
      </c>
      <c r="C450" t="s">
        <v>16</v>
      </c>
      <c r="D450" t="s">
        <v>4489</v>
      </c>
      <c r="E450" t="s">
        <v>628</v>
      </c>
      <c r="F450">
        <v>0</v>
      </c>
      <c r="G450">
        <v>0</v>
      </c>
      <c r="H450">
        <v>1000</v>
      </c>
      <c r="I450">
        <v>0</v>
      </c>
    </row>
    <row r="451" spans="1:9" x14ac:dyDescent="0.2">
      <c r="A451" t="s">
        <v>4490</v>
      </c>
      <c r="B451" t="s">
        <v>4491</v>
      </c>
      <c r="C451" t="s">
        <v>16</v>
      </c>
      <c r="D451" t="s">
        <v>4492</v>
      </c>
      <c r="E451" t="s">
        <v>628</v>
      </c>
      <c r="F451">
        <v>0</v>
      </c>
      <c r="G451">
        <v>0</v>
      </c>
      <c r="H451">
        <v>1000</v>
      </c>
      <c r="I451">
        <v>0</v>
      </c>
    </row>
    <row r="452" spans="1:9" x14ac:dyDescent="0.2">
      <c r="A452" t="s">
        <v>4493</v>
      </c>
      <c r="B452" t="s">
        <v>4494</v>
      </c>
      <c r="C452" t="s">
        <v>16</v>
      </c>
      <c r="D452" t="s">
        <v>4495</v>
      </c>
      <c r="E452" t="s">
        <v>628</v>
      </c>
      <c r="F452">
        <v>0</v>
      </c>
      <c r="G452">
        <v>0</v>
      </c>
      <c r="H452">
        <v>1000</v>
      </c>
      <c r="I452">
        <v>0</v>
      </c>
    </row>
    <row r="453" spans="1:9" x14ac:dyDescent="0.2">
      <c r="A453" t="s">
        <v>4496</v>
      </c>
      <c r="B453" t="s">
        <v>4497</v>
      </c>
      <c r="C453" t="s">
        <v>16</v>
      </c>
      <c r="D453" t="s">
        <v>4498</v>
      </c>
      <c r="E453" t="s">
        <v>628</v>
      </c>
      <c r="F453">
        <v>0</v>
      </c>
      <c r="G453">
        <v>0</v>
      </c>
      <c r="H453">
        <v>1000</v>
      </c>
      <c r="I453">
        <v>0</v>
      </c>
    </row>
    <row r="454" spans="1:9" x14ac:dyDescent="0.2">
      <c r="A454" t="s">
        <v>4499</v>
      </c>
      <c r="B454" t="s">
        <v>4500</v>
      </c>
      <c r="C454" t="s">
        <v>16</v>
      </c>
      <c r="D454" t="s">
        <v>4501</v>
      </c>
      <c r="E454" t="s">
        <v>628</v>
      </c>
      <c r="F454">
        <v>0</v>
      </c>
      <c r="G454">
        <v>0</v>
      </c>
      <c r="H454">
        <v>1000</v>
      </c>
      <c r="I454">
        <v>0</v>
      </c>
    </row>
    <row r="455" spans="1:9" x14ac:dyDescent="0.2">
      <c r="A455" t="s">
        <v>4502</v>
      </c>
      <c r="B455" t="s">
        <v>4503</v>
      </c>
      <c r="C455" t="s">
        <v>16</v>
      </c>
      <c r="D455" t="s">
        <v>4504</v>
      </c>
      <c r="E455" t="s">
        <v>628</v>
      </c>
      <c r="F455">
        <v>0</v>
      </c>
      <c r="G455">
        <v>0</v>
      </c>
      <c r="H455">
        <v>1000</v>
      </c>
      <c r="I455">
        <v>0</v>
      </c>
    </row>
    <row r="456" spans="1:9" x14ac:dyDescent="0.2">
      <c r="A456" t="s">
        <v>4505</v>
      </c>
      <c r="B456" t="s">
        <v>4506</v>
      </c>
      <c r="C456" t="s">
        <v>16</v>
      </c>
      <c r="D456" t="s">
        <v>4507</v>
      </c>
      <c r="E456" t="s">
        <v>628</v>
      </c>
      <c r="F456">
        <v>0</v>
      </c>
      <c r="G456">
        <v>0</v>
      </c>
      <c r="H456">
        <v>1000</v>
      </c>
      <c r="I456">
        <v>0</v>
      </c>
    </row>
    <row r="457" spans="1:9" x14ac:dyDescent="0.2">
      <c r="A457" t="s">
        <v>4508</v>
      </c>
      <c r="B457" t="s">
        <v>4509</v>
      </c>
      <c r="C457" t="s">
        <v>16</v>
      </c>
      <c r="D457" t="s">
        <v>4510</v>
      </c>
      <c r="E457" t="s">
        <v>628</v>
      </c>
      <c r="F457">
        <v>0</v>
      </c>
      <c r="G457">
        <v>0</v>
      </c>
      <c r="H457">
        <v>1000</v>
      </c>
      <c r="I457">
        <v>0</v>
      </c>
    </row>
    <row r="458" spans="1:9" x14ac:dyDescent="0.2">
      <c r="A458" t="s">
        <v>4511</v>
      </c>
      <c r="B458" t="s">
        <v>4512</v>
      </c>
      <c r="C458" t="s">
        <v>16</v>
      </c>
      <c r="D458" t="s">
        <v>4513</v>
      </c>
      <c r="E458" t="s">
        <v>628</v>
      </c>
      <c r="F458">
        <v>0</v>
      </c>
      <c r="G458">
        <v>0</v>
      </c>
      <c r="H458">
        <v>1000</v>
      </c>
      <c r="I458">
        <v>0</v>
      </c>
    </row>
    <row r="459" spans="1:9" x14ac:dyDescent="0.2">
      <c r="A459" t="s">
        <v>592</v>
      </c>
      <c r="B459" t="s">
        <v>593</v>
      </c>
      <c r="C459" t="s">
        <v>16</v>
      </c>
      <c r="D459" t="s">
        <v>594</v>
      </c>
      <c r="E459" t="s">
        <v>628</v>
      </c>
      <c r="F459">
        <v>0</v>
      </c>
      <c r="G459">
        <v>0</v>
      </c>
      <c r="H459">
        <v>1000</v>
      </c>
      <c r="I459">
        <v>0</v>
      </c>
    </row>
    <row r="460" spans="1:9" x14ac:dyDescent="0.2">
      <c r="A460" t="s">
        <v>4514</v>
      </c>
      <c r="B460" t="s">
        <v>4515</v>
      </c>
      <c r="C460" t="s">
        <v>16</v>
      </c>
      <c r="D460" t="s">
        <v>4516</v>
      </c>
      <c r="E460" t="s">
        <v>628</v>
      </c>
      <c r="F460">
        <v>0</v>
      </c>
      <c r="G460">
        <v>0</v>
      </c>
      <c r="H460">
        <v>1000</v>
      </c>
      <c r="I460">
        <v>0</v>
      </c>
    </row>
    <row r="461" spans="1:9" x14ac:dyDescent="0.2">
      <c r="A461" t="s">
        <v>4517</v>
      </c>
      <c r="B461" t="s">
        <v>4518</v>
      </c>
      <c r="C461" t="s">
        <v>16</v>
      </c>
      <c r="D461" t="s">
        <v>4519</v>
      </c>
      <c r="E461" t="s">
        <v>628</v>
      </c>
      <c r="F461">
        <v>0</v>
      </c>
      <c r="G461">
        <v>0</v>
      </c>
      <c r="H461">
        <v>1000</v>
      </c>
      <c r="I461">
        <v>0</v>
      </c>
    </row>
    <row r="462" spans="1:9" x14ac:dyDescent="0.2">
      <c r="A462" t="s">
        <v>4520</v>
      </c>
      <c r="B462" t="s">
        <v>4521</v>
      </c>
      <c r="C462" t="s">
        <v>16</v>
      </c>
      <c r="D462" t="s">
        <v>4522</v>
      </c>
      <c r="E462" t="s">
        <v>628</v>
      </c>
      <c r="F462">
        <v>0</v>
      </c>
      <c r="G462">
        <v>0</v>
      </c>
      <c r="H462">
        <v>1000</v>
      </c>
      <c r="I462">
        <v>0</v>
      </c>
    </row>
    <row r="463" spans="1:9" x14ac:dyDescent="0.2">
      <c r="A463" t="s">
        <v>4523</v>
      </c>
      <c r="B463" t="s">
        <v>4524</v>
      </c>
      <c r="C463" t="s">
        <v>16</v>
      </c>
      <c r="D463" t="s">
        <v>4525</v>
      </c>
      <c r="E463" t="s">
        <v>628</v>
      </c>
      <c r="F463">
        <v>0</v>
      </c>
      <c r="G463">
        <v>0</v>
      </c>
      <c r="H463">
        <v>1000</v>
      </c>
      <c r="I463">
        <v>0</v>
      </c>
    </row>
    <row r="464" spans="1:9" x14ac:dyDescent="0.2">
      <c r="A464" t="s">
        <v>1743</v>
      </c>
      <c r="B464" t="s">
        <v>1744</v>
      </c>
      <c r="C464" t="s">
        <v>16</v>
      </c>
      <c r="D464" t="s">
        <v>1745</v>
      </c>
      <c r="E464" t="s">
        <v>628</v>
      </c>
      <c r="F464">
        <v>0</v>
      </c>
      <c r="G464">
        <v>0</v>
      </c>
      <c r="H464">
        <v>1000</v>
      </c>
      <c r="I464">
        <v>0</v>
      </c>
    </row>
    <row r="465" spans="1:9" x14ac:dyDescent="0.2">
      <c r="A465" t="s">
        <v>1758</v>
      </c>
      <c r="B465" t="s">
        <v>1759</v>
      </c>
      <c r="C465" t="s">
        <v>16</v>
      </c>
      <c r="D465" t="s">
        <v>1760</v>
      </c>
      <c r="E465" t="s">
        <v>628</v>
      </c>
      <c r="F465">
        <v>0</v>
      </c>
      <c r="G465">
        <v>0</v>
      </c>
      <c r="H465">
        <v>1000</v>
      </c>
      <c r="I465">
        <v>0</v>
      </c>
    </row>
    <row r="466" spans="1:9" x14ac:dyDescent="0.2">
      <c r="A466" t="s">
        <v>1840</v>
      </c>
      <c r="B466" t="s">
        <v>1841</v>
      </c>
      <c r="C466" t="s">
        <v>16</v>
      </c>
      <c r="D466" t="s">
        <v>1842</v>
      </c>
      <c r="E466" t="s">
        <v>628</v>
      </c>
      <c r="F466">
        <v>0</v>
      </c>
      <c r="G466">
        <v>0</v>
      </c>
      <c r="H466">
        <v>1000</v>
      </c>
      <c r="I466">
        <v>0</v>
      </c>
    </row>
    <row r="467" spans="1:9" x14ac:dyDescent="0.2">
      <c r="A467" t="s">
        <v>1849</v>
      </c>
      <c r="B467" t="s">
        <v>1850</v>
      </c>
      <c r="C467" t="s">
        <v>16</v>
      </c>
      <c r="D467" t="s">
        <v>1851</v>
      </c>
      <c r="E467" t="s">
        <v>628</v>
      </c>
      <c r="F467">
        <v>0</v>
      </c>
      <c r="G467">
        <v>0</v>
      </c>
      <c r="H467">
        <v>1000</v>
      </c>
      <c r="I467">
        <v>0</v>
      </c>
    </row>
    <row r="468" spans="1:9" x14ac:dyDescent="0.2">
      <c r="A468" t="s">
        <v>4526</v>
      </c>
      <c r="B468" t="s">
        <v>4527</v>
      </c>
      <c r="C468" t="s">
        <v>16</v>
      </c>
      <c r="D468" t="s">
        <v>4528</v>
      </c>
      <c r="E468" t="s">
        <v>628</v>
      </c>
      <c r="F468">
        <v>0</v>
      </c>
      <c r="G468">
        <v>0</v>
      </c>
      <c r="H468">
        <v>1000</v>
      </c>
      <c r="I468">
        <v>0</v>
      </c>
    </row>
    <row r="469" spans="1:9" x14ac:dyDescent="0.2">
      <c r="A469" t="s">
        <v>4529</v>
      </c>
      <c r="B469" t="s">
        <v>4530</v>
      </c>
      <c r="C469" t="s">
        <v>16</v>
      </c>
      <c r="D469" t="s">
        <v>4531</v>
      </c>
      <c r="E469" t="s">
        <v>628</v>
      </c>
      <c r="F469">
        <v>0</v>
      </c>
      <c r="G469">
        <v>0</v>
      </c>
      <c r="H469">
        <v>1000</v>
      </c>
      <c r="I469">
        <v>0</v>
      </c>
    </row>
    <row r="470" spans="1:9" x14ac:dyDescent="0.2">
      <c r="A470" t="s">
        <v>4532</v>
      </c>
      <c r="B470" t="s">
        <v>4533</v>
      </c>
      <c r="C470" t="s">
        <v>16</v>
      </c>
      <c r="D470" t="s">
        <v>4534</v>
      </c>
      <c r="E470" t="s">
        <v>628</v>
      </c>
      <c r="F470">
        <v>0</v>
      </c>
      <c r="G470">
        <v>0</v>
      </c>
      <c r="H470">
        <v>1000</v>
      </c>
      <c r="I470">
        <v>0</v>
      </c>
    </row>
    <row r="471" spans="1:9" x14ac:dyDescent="0.2">
      <c r="A471" t="s">
        <v>4535</v>
      </c>
      <c r="B471" t="s">
        <v>4536</v>
      </c>
      <c r="C471" t="s">
        <v>16</v>
      </c>
      <c r="D471" t="s">
        <v>4537</v>
      </c>
      <c r="E471" t="s">
        <v>628</v>
      </c>
      <c r="F471">
        <v>0</v>
      </c>
      <c r="G471">
        <v>0</v>
      </c>
      <c r="H471">
        <v>1000</v>
      </c>
      <c r="I471">
        <v>0</v>
      </c>
    </row>
    <row r="472" spans="1:9" x14ac:dyDescent="0.2">
      <c r="A472" t="s">
        <v>4538</v>
      </c>
      <c r="B472" t="s">
        <v>4539</v>
      </c>
      <c r="C472" t="s">
        <v>16</v>
      </c>
      <c r="D472" t="s">
        <v>4540</v>
      </c>
      <c r="E472" t="s">
        <v>628</v>
      </c>
      <c r="F472">
        <v>0</v>
      </c>
      <c r="G472">
        <v>0</v>
      </c>
      <c r="H472">
        <v>1000</v>
      </c>
      <c r="I472">
        <v>0</v>
      </c>
    </row>
    <row r="473" spans="1:9" x14ac:dyDescent="0.2">
      <c r="A473" t="s">
        <v>4541</v>
      </c>
      <c r="B473" t="s">
        <v>4542</v>
      </c>
      <c r="C473" t="s">
        <v>16</v>
      </c>
      <c r="D473" t="s">
        <v>4543</v>
      </c>
      <c r="E473" t="s">
        <v>628</v>
      </c>
      <c r="F473">
        <v>0</v>
      </c>
      <c r="G473">
        <v>0</v>
      </c>
      <c r="H473">
        <v>1000</v>
      </c>
      <c r="I473">
        <v>0</v>
      </c>
    </row>
    <row r="474" spans="1:9" x14ac:dyDescent="0.2">
      <c r="A474" t="s">
        <v>4544</v>
      </c>
      <c r="B474" t="s">
        <v>4545</v>
      </c>
      <c r="C474" t="s">
        <v>16</v>
      </c>
      <c r="D474" t="s">
        <v>4546</v>
      </c>
      <c r="E474" t="s">
        <v>628</v>
      </c>
      <c r="F474">
        <v>0</v>
      </c>
      <c r="G474">
        <v>0</v>
      </c>
      <c r="H474">
        <v>1000</v>
      </c>
      <c r="I474">
        <v>0</v>
      </c>
    </row>
    <row r="475" spans="1:9" x14ac:dyDescent="0.2">
      <c r="A475" t="s">
        <v>4547</v>
      </c>
      <c r="B475" t="s">
        <v>4548</v>
      </c>
      <c r="C475" t="s">
        <v>16</v>
      </c>
      <c r="D475" t="s">
        <v>4549</v>
      </c>
      <c r="E475" t="s">
        <v>628</v>
      </c>
      <c r="F475">
        <v>0</v>
      </c>
      <c r="G475">
        <v>0</v>
      </c>
      <c r="H475">
        <v>1000</v>
      </c>
      <c r="I475">
        <v>0</v>
      </c>
    </row>
    <row r="476" spans="1:9" x14ac:dyDescent="0.2">
      <c r="A476" t="s">
        <v>4550</v>
      </c>
      <c r="B476" t="s">
        <v>4551</v>
      </c>
      <c r="C476" t="s">
        <v>16</v>
      </c>
      <c r="D476" t="s">
        <v>4552</v>
      </c>
      <c r="E476" t="s">
        <v>628</v>
      </c>
      <c r="F476">
        <v>0</v>
      </c>
      <c r="G476">
        <v>0</v>
      </c>
      <c r="H476">
        <v>1000</v>
      </c>
      <c r="I476">
        <v>0</v>
      </c>
    </row>
    <row r="477" spans="1:9" x14ac:dyDescent="0.2">
      <c r="A477" t="s">
        <v>1773</v>
      </c>
      <c r="B477" t="s">
        <v>1774</v>
      </c>
      <c r="C477" t="s">
        <v>16</v>
      </c>
      <c r="D477" t="s">
        <v>1775</v>
      </c>
      <c r="E477" t="s">
        <v>628</v>
      </c>
      <c r="F477">
        <v>0</v>
      </c>
      <c r="G477">
        <v>0</v>
      </c>
      <c r="H477">
        <v>1000</v>
      </c>
      <c r="I477">
        <v>0</v>
      </c>
    </row>
    <row r="478" spans="1:9" x14ac:dyDescent="0.2">
      <c r="A478" t="s">
        <v>4553</v>
      </c>
      <c r="B478" t="s">
        <v>4554</v>
      </c>
      <c r="C478" t="s">
        <v>16</v>
      </c>
      <c r="D478" t="s">
        <v>4555</v>
      </c>
      <c r="E478" t="s">
        <v>628</v>
      </c>
      <c r="F478">
        <v>0</v>
      </c>
      <c r="G478">
        <v>0</v>
      </c>
      <c r="H478">
        <v>1000</v>
      </c>
      <c r="I478">
        <v>0</v>
      </c>
    </row>
    <row r="479" spans="1:9" x14ac:dyDescent="0.2">
      <c r="A479" t="s">
        <v>4556</v>
      </c>
      <c r="B479" t="s">
        <v>4557</v>
      </c>
      <c r="C479" t="s">
        <v>16</v>
      </c>
      <c r="D479" t="s">
        <v>4558</v>
      </c>
      <c r="E479" t="s">
        <v>628</v>
      </c>
      <c r="F479">
        <v>0</v>
      </c>
      <c r="G479">
        <v>0</v>
      </c>
      <c r="H479">
        <v>1000</v>
      </c>
      <c r="I479">
        <v>0</v>
      </c>
    </row>
    <row r="480" spans="1:9" x14ac:dyDescent="0.2">
      <c r="A480" t="s">
        <v>4559</v>
      </c>
      <c r="B480" t="s">
        <v>4560</v>
      </c>
      <c r="C480" t="s">
        <v>16</v>
      </c>
      <c r="D480" t="s">
        <v>4561</v>
      </c>
      <c r="E480" t="s">
        <v>628</v>
      </c>
      <c r="F480">
        <v>0</v>
      </c>
      <c r="G480">
        <v>0</v>
      </c>
      <c r="H480">
        <v>1000</v>
      </c>
      <c r="I480">
        <v>0</v>
      </c>
    </row>
    <row r="481" spans="1:9" x14ac:dyDescent="0.2">
      <c r="A481" t="s">
        <v>4562</v>
      </c>
      <c r="B481" t="s">
        <v>4563</v>
      </c>
      <c r="C481" t="s">
        <v>16</v>
      </c>
      <c r="D481" t="s">
        <v>4564</v>
      </c>
      <c r="E481" t="s">
        <v>628</v>
      </c>
      <c r="F481">
        <v>0</v>
      </c>
      <c r="G481">
        <v>0</v>
      </c>
      <c r="H481">
        <v>1000</v>
      </c>
      <c r="I481">
        <v>0</v>
      </c>
    </row>
    <row r="482" spans="1:9" x14ac:dyDescent="0.2">
      <c r="A482" t="s">
        <v>4565</v>
      </c>
      <c r="B482" t="s">
        <v>4566</v>
      </c>
      <c r="C482" t="s">
        <v>16</v>
      </c>
      <c r="D482" t="s">
        <v>4567</v>
      </c>
      <c r="E482" t="s">
        <v>628</v>
      </c>
      <c r="F482">
        <v>0</v>
      </c>
      <c r="G482">
        <v>0</v>
      </c>
      <c r="H482">
        <v>1000</v>
      </c>
      <c r="I482">
        <v>0</v>
      </c>
    </row>
    <row r="483" spans="1:9" x14ac:dyDescent="0.2">
      <c r="A483" t="s">
        <v>4568</v>
      </c>
      <c r="B483" t="s">
        <v>4569</v>
      </c>
      <c r="C483" t="s">
        <v>16</v>
      </c>
      <c r="D483" t="s">
        <v>4570</v>
      </c>
      <c r="E483" t="s">
        <v>628</v>
      </c>
      <c r="F483">
        <v>0</v>
      </c>
      <c r="G483">
        <v>0</v>
      </c>
      <c r="H483">
        <v>1000</v>
      </c>
      <c r="I483">
        <v>0</v>
      </c>
    </row>
    <row r="484" spans="1:9" x14ac:dyDescent="0.2">
      <c r="A484" t="s">
        <v>4571</v>
      </c>
      <c r="B484" t="s">
        <v>4572</v>
      </c>
      <c r="C484" t="s">
        <v>16</v>
      </c>
      <c r="D484" t="s">
        <v>4573</v>
      </c>
      <c r="E484" t="s">
        <v>628</v>
      </c>
      <c r="F484">
        <v>0</v>
      </c>
      <c r="G484">
        <v>0</v>
      </c>
      <c r="H484">
        <v>1000</v>
      </c>
      <c r="I484">
        <v>0</v>
      </c>
    </row>
    <row r="485" spans="1:9" x14ac:dyDescent="0.2">
      <c r="A485" t="s">
        <v>4574</v>
      </c>
      <c r="B485" t="s">
        <v>4575</v>
      </c>
      <c r="C485" t="s">
        <v>16</v>
      </c>
      <c r="D485" t="s">
        <v>4576</v>
      </c>
      <c r="E485" t="s">
        <v>628</v>
      </c>
      <c r="F485">
        <v>0</v>
      </c>
      <c r="G485">
        <v>0</v>
      </c>
      <c r="H485">
        <v>1000</v>
      </c>
      <c r="I485">
        <v>0</v>
      </c>
    </row>
    <row r="486" spans="1:9" x14ac:dyDescent="0.2">
      <c r="A486" t="s">
        <v>1890</v>
      </c>
      <c r="B486" t="s">
        <v>1891</v>
      </c>
      <c r="C486" t="s">
        <v>16</v>
      </c>
      <c r="D486" t="s">
        <v>1892</v>
      </c>
      <c r="E486" t="s">
        <v>628</v>
      </c>
      <c r="F486">
        <v>0</v>
      </c>
      <c r="G486">
        <v>0</v>
      </c>
      <c r="H486">
        <v>1000</v>
      </c>
      <c r="I486">
        <v>0</v>
      </c>
    </row>
    <row r="487" spans="1:9" x14ac:dyDescent="0.2">
      <c r="A487" t="s">
        <v>4577</v>
      </c>
      <c r="B487" t="s">
        <v>4578</v>
      </c>
      <c r="C487" t="s">
        <v>16</v>
      </c>
      <c r="D487" t="s">
        <v>4579</v>
      </c>
      <c r="E487" t="s">
        <v>628</v>
      </c>
      <c r="F487">
        <v>0</v>
      </c>
      <c r="G487">
        <v>0</v>
      </c>
      <c r="H487">
        <v>1000</v>
      </c>
      <c r="I487">
        <v>0</v>
      </c>
    </row>
    <row r="488" spans="1:9" x14ac:dyDescent="0.2">
      <c r="A488" t="s">
        <v>4580</v>
      </c>
      <c r="B488" t="s">
        <v>4581</v>
      </c>
      <c r="C488" t="s">
        <v>16</v>
      </c>
      <c r="D488" t="s">
        <v>4582</v>
      </c>
      <c r="E488" t="s">
        <v>628</v>
      </c>
      <c r="F488">
        <v>0</v>
      </c>
      <c r="G488">
        <v>0</v>
      </c>
      <c r="H488">
        <v>1000</v>
      </c>
      <c r="I488">
        <v>0</v>
      </c>
    </row>
    <row r="489" spans="1:9" x14ac:dyDescent="0.2">
      <c r="A489" t="s">
        <v>4583</v>
      </c>
      <c r="B489" t="s">
        <v>4584</v>
      </c>
      <c r="C489" t="s">
        <v>16</v>
      </c>
      <c r="D489" t="s">
        <v>4585</v>
      </c>
      <c r="E489" t="s">
        <v>628</v>
      </c>
      <c r="F489">
        <v>0</v>
      </c>
      <c r="G489">
        <v>0</v>
      </c>
      <c r="H489">
        <v>1000</v>
      </c>
      <c r="I489">
        <v>0</v>
      </c>
    </row>
    <row r="490" spans="1:9" x14ac:dyDescent="0.2">
      <c r="A490" t="s">
        <v>4586</v>
      </c>
      <c r="B490" t="s">
        <v>4587</v>
      </c>
      <c r="C490" t="s">
        <v>16</v>
      </c>
      <c r="D490" t="s">
        <v>4588</v>
      </c>
      <c r="E490" t="s">
        <v>628</v>
      </c>
      <c r="F490">
        <v>0</v>
      </c>
      <c r="G490">
        <v>0</v>
      </c>
      <c r="H490">
        <v>1000</v>
      </c>
      <c r="I490">
        <v>0</v>
      </c>
    </row>
    <row r="491" spans="1:9" x14ac:dyDescent="0.2">
      <c r="A491" t="s">
        <v>4589</v>
      </c>
      <c r="B491" t="s">
        <v>4590</v>
      </c>
      <c r="C491" t="s">
        <v>16</v>
      </c>
      <c r="D491" t="s">
        <v>4591</v>
      </c>
      <c r="E491" t="s">
        <v>628</v>
      </c>
      <c r="F491">
        <v>0</v>
      </c>
      <c r="G491">
        <v>0</v>
      </c>
      <c r="H491">
        <v>1000</v>
      </c>
      <c r="I491">
        <v>0</v>
      </c>
    </row>
    <row r="492" spans="1:9" x14ac:dyDescent="0.2">
      <c r="A492" t="s">
        <v>4592</v>
      </c>
      <c r="B492" t="s">
        <v>4593</v>
      </c>
      <c r="C492" t="s">
        <v>16</v>
      </c>
      <c r="D492" t="s">
        <v>4594</v>
      </c>
      <c r="E492" t="s">
        <v>628</v>
      </c>
      <c r="F492">
        <v>0</v>
      </c>
      <c r="G492">
        <v>0</v>
      </c>
      <c r="H492">
        <v>1000</v>
      </c>
      <c r="I492">
        <v>0</v>
      </c>
    </row>
    <row r="493" spans="1:9" x14ac:dyDescent="0.2">
      <c r="A493" t="s">
        <v>4595</v>
      </c>
      <c r="B493" t="s">
        <v>4596</v>
      </c>
      <c r="C493" t="s">
        <v>16</v>
      </c>
      <c r="D493" t="s">
        <v>4597</v>
      </c>
      <c r="E493" t="s">
        <v>628</v>
      </c>
      <c r="F493">
        <v>0</v>
      </c>
      <c r="G493">
        <v>0</v>
      </c>
      <c r="H493">
        <v>1000</v>
      </c>
      <c r="I493">
        <v>0</v>
      </c>
    </row>
    <row r="494" spans="1:9" x14ac:dyDescent="0.2">
      <c r="A494" t="s">
        <v>4598</v>
      </c>
      <c r="B494" t="s">
        <v>4599</v>
      </c>
      <c r="C494" t="s">
        <v>16</v>
      </c>
      <c r="D494" t="s">
        <v>4600</v>
      </c>
      <c r="E494" t="s">
        <v>628</v>
      </c>
      <c r="F494">
        <v>0</v>
      </c>
      <c r="G494">
        <v>0</v>
      </c>
      <c r="H494">
        <v>1000</v>
      </c>
      <c r="I494">
        <v>0</v>
      </c>
    </row>
    <row r="495" spans="1:9" x14ac:dyDescent="0.2">
      <c r="A495" t="s">
        <v>4601</v>
      </c>
      <c r="B495" t="s">
        <v>4602</v>
      </c>
      <c r="C495" t="s">
        <v>16</v>
      </c>
      <c r="D495" t="s">
        <v>4603</v>
      </c>
      <c r="E495" t="s">
        <v>628</v>
      </c>
      <c r="F495">
        <v>0</v>
      </c>
      <c r="G495">
        <v>0</v>
      </c>
      <c r="H495">
        <v>1000</v>
      </c>
      <c r="I495">
        <v>0</v>
      </c>
    </row>
    <row r="496" spans="1:9" x14ac:dyDescent="0.2">
      <c r="A496" t="s">
        <v>4604</v>
      </c>
      <c r="B496" t="s">
        <v>4605</v>
      </c>
      <c r="C496" t="s">
        <v>16</v>
      </c>
      <c r="D496" t="s">
        <v>4606</v>
      </c>
      <c r="E496" t="s">
        <v>628</v>
      </c>
      <c r="F496">
        <v>0</v>
      </c>
      <c r="G496">
        <v>0</v>
      </c>
      <c r="H496">
        <v>1000</v>
      </c>
      <c r="I496">
        <v>0</v>
      </c>
    </row>
    <row r="497" spans="1:9" x14ac:dyDescent="0.2">
      <c r="A497" t="s">
        <v>595</v>
      </c>
      <c r="B497" t="s">
        <v>596</v>
      </c>
      <c r="C497" t="s">
        <v>16</v>
      </c>
      <c r="D497" t="s">
        <v>597</v>
      </c>
      <c r="E497" t="s">
        <v>628</v>
      </c>
      <c r="F497">
        <v>1</v>
      </c>
      <c r="G497">
        <v>-1000</v>
      </c>
      <c r="H497">
        <v>1000</v>
      </c>
      <c r="I497">
        <v>0</v>
      </c>
    </row>
    <row r="498" spans="1:9" x14ac:dyDescent="0.2">
      <c r="A498" t="s">
        <v>4607</v>
      </c>
      <c r="B498" t="s">
        <v>4608</v>
      </c>
      <c r="C498" t="s">
        <v>16</v>
      </c>
      <c r="D498" t="s">
        <v>4609</v>
      </c>
      <c r="E498" t="s">
        <v>628</v>
      </c>
      <c r="F498">
        <v>1</v>
      </c>
      <c r="G498">
        <v>-1000</v>
      </c>
      <c r="H498">
        <v>1000</v>
      </c>
      <c r="I498">
        <v>0</v>
      </c>
    </row>
    <row r="499" spans="1:9" x14ac:dyDescent="0.2">
      <c r="A499" t="s">
        <v>4610</v>
      </c>
      <c r="B499" t="s">
        <v>4611</v>
      </c>
      <c r="C499" t="s">
        <v>16</v>
      </c>
      <c r="D499" t="s">
        <v>4612</v>
      </c>
      <c r="E499" t="s">
        <v>628</v>
      </c>
      <c r="F499">
        <v>1</v>
      </c>
      <c r="G499">
        <v>-1000</v>
      </c>
      <c r="H499">
        <v>1000</v>
      </c>
      <c r="I499">
        <v>0</v>
      </c>
    </row>
    <row r="500" spans="1:9" x14ac:dyDescent="0.2">
      <c r="A500" t="s">
        <v>4613</v>
      </c>
      <c r="B500" t="s">
        <v>4614</v>
      </c>
      <c r="C500" t="s">
        <v>16</v>
      </c>
      <c r="D500" t="s">
        <v>4615</v>
      </c>
      <c r="E500" t="s">
        <v>628</v>
      </c>
      <c r="F500">
        <v>0</v>
      </c>
      <c r="G500">
        <v>0</v>
      </c>
      <c r="H500">
        <v>1000</v>
      </c>
      <c r="I500">
        <v>0</v>
      </c>
    </row>
    <row r="501" spans="1:9" x14ac:dyDescent="0.2">
      <c r="A501" t="s">
        <v>1852</v>
      </c>
      <c r="B501" t="s">
        <v>1853</v>
      </c>
      <c r="C501" t="s">
        <v>16</v>
      </c>
      <c r="D501" t="s">
        <v>1854</v>
      </c>
      <c r="E501" t="s">
        <v>628</v>
      </c>
      <c r="F501">
        <v>0</v>
      </c>
      <c r="G501">
        <v>0</v>
      </c>
      <c r="H501">
        <v>1000</v>
      </c>
      <c r="I501">
        <v>0</v>
      </c>
    </row>
    <row r="502" spans="1:9" x14ac:dyDescent="0.2">
      <c r="A502" t="s">
        <v>4616</v>
      </c>
      <c r="B502" t="s">
        <v>4617</v>
      </c>
      <c r="C502" t="s">
        <v>16</v>
      </c>
      <c r="D502" t="s">
        <v>4618</v>
      </c>
      <c r="E502" t="s">
        <v>628</v>
      </c>
      <c r="F502">
        <v>0</v>
      </c>
      <c r="G502">
        <v>0</v>
      </c>
      <c r="H502">
        <v>1000</v>
      </c>
      <c r="I502">
        <v>0</v>
      </c>
    </row>
    <row r="503" spans="1:9" x14ac:dyDescent="0.2">
      <c r="A503" t="s">
        <v>4619</v>
      </c>
      <c r="B503" t="s">
        <v>4620</v>
      </c>
      <c r="C503" t="s">
        <v>16</v>
      </c>
      <c r="D503" t="s">
        <v>4621</v>
      </c>
      <c r="E503" t="s">
        <v>628</v>
      </c>
      <c r="F503">
        <v>0</v>
      </c>
      <c r="G503">
        <v>0</v>
      </c>
      <c r="H503">
        <v>1000</v>
      </c>
      <c r="I503">
        <v>0</v>
      </c>
    </row>
    <row r="504" spans="1:9" x14ac:dyDescent="0.2">
      <c r="A504" t="s">
        <v>1914</v>
      </c>
      <c r="B504" t="s">
        <v>1915</v>
      </c>
      <c r="C504" t="s">
        <v>16</v>
      </c>
      <c r="D504" t="s">
        <v>1916</v>
      </c>
      <c r="E504" t="s">
        <v>628</v>
      </c>
      <c r="F504">
        <v>0</v>
      </c>
      <c r="G504">
        <v>0</v>
      </c>
      <c r="H504">
        <v>1000</v>
      </c>
      <c r="I504">
        <v>0</v>
      </c>
    </row>
    <row r="505" spans="1:9" x14ac:dyDescent="0.2">
      <c r="A505" t="s">
        <v>4622</v>
      </c>
      <c r="B505" t="s">
        <v>4623</v>
      </c>
      <c r="C505" t="s">
        <v>16</v>
      </c>
      <c r="D505" t="s">
        <v>4624</v>
      </c>
      <c r="E505" t="s">
        <v>628</v>
      </c>
      <c r="F505">
        <v>0</v>
      </c>
      <c r="G505">
        <v>0</v>
      </c>
      <c r="H505">
        <v>1000</v>
      </c>
      <c r="I505">
        <v>0</v>
      </c>
    </row>
    <row r="506" spans="1:9" x14ac:dyDescent="0.2">
      <c r="A506" t="s">
        <v>598</v>
      </c>
      <c r="B506" t="s">
        <v>599</v>
      </c>
      <c r="C506" t="s">
        <v>16</v>
      </c>
      <c r="D506" t="s">
        <v>600</v>
      </c>
      <c r="E506" t="s">
        <v>628</v>
      </c>
      <c r="F506">
        <v>1</v>
      </c>
      <c r="G506">
        <v>-1000</v>
      </c>
      <c r="H506">
        <v>1000</v>
      </c>
      <c r="I506">
        <v>0</v>
      </c>
    </row>
    <row r="507" spans="1:9" x14ac:dyDescent="0.2">
      <c r="A507" t="s">
        <v>4625</v>
      </c>
      <c r="B507" t="s">
        <v>4626</v>
      </c>
      <c r="C507" t="s">
        <v>16</v>
      </c>
      <c r="D507" t="s">
        <v>4627</v>
      </c>
      <c r="E507" t="s">
        <v>628</v>
      </c>
      <c r="F507">
        <v>0</v>
      </c>
      <c r="G507">
        <v>0</v>
      </c>
      <c r="H507">
        <v>1000</v>
      </c>
      <c r="I507">
        <v>0</v>
      </c>
    </row>
    <row r="508" spans="1:9" x14ac:dyDescent="0.2">
      <c r="A508" t="s">
        <v>4628</v>
      </c>
      <c r="B508" t="s">
        <v>4629</v>
      </c>
      <c r="C508" t="s">
        <v>16</v>
      </c>
      <c r="D508" t="s">
        <v>4630</v>
      </c>
      <c r="E508" t="s">
        <v>628</v>
      </c>
      <c r="F508">
        <v>0</v>
      </c>
      <c r="G508">
        <v>0</v>
      </c>
      <c r="H508">
        <v>1000</v>
      </c>
      <c r="I508">
        <v>0</v>
      </c>
    </row>
    <row r="509" spans="1:9" x14ac:dyDescent="0.2">
      <c r="A509" t="s">
        <v>601</v>
      </c>
      <c r="B509" t="s">
        <v>602</v>
      </c>
      <c r="C509" t="s">
        <v>16</v>
      </c>
      <c r="D509" t="s">
        <v>603</v>
      </c>
      <c r="E509" t="s">
        <v>628</v>
      </c>
      <c r="F509">
        <v>1</v>
      </c>
      <c r="G509">
        <v>-1000</v>
      </c>
      <c r="H509">
        <v>1000</v>
      </c>
      <c r="I509">
        <v>0</v>
      </c>
    </row>
    <row r="510" spans="1:9" x14ac:dyDescent="0.2">
      <c r="A510" t="s">
        <v>604</v>
      </c>
      <c r="B510" t="s">
        <v>605</v>
      </c>
      <c r="C510" t="s">
        <v>16</v>
      </c>
      <c r="D510" t="s">
        <v>606</v>
      </c>
      <c r="E510" t="s">
        <v>628</v>
      </c>
      <c r="F510">
        <v>1</v>
      </c>
      <c r="G510">
        <v>-1000</v>
      </c>
      <c r="H510">
        <v>1000</v>
      </c>
      <c r="I510">
        <v>0</v>
      </c>
    </row>
    <row r="511" spans="1:9" x14ac:dyDescent="0.2">
      <c r="A511" t="s">
        <v>4631</v>
      </c>
      <c r="B511" t="s">
        <v>4632</v>
      </c>
      <c r="C511" t="s">
        <v>16</v>
      </c>
      <c r="D511" t="s">
        <v>4633</v>
      </c>
      <c r="E511" t="s">
        <v>628</v>
      </c>
      <c r="F511">
        <v>0</v>
      </c>
      <c r="G511">
        <v>0</v>
      </c>
      <c r="H511">
        <v>1000</v>
      </c>
      <c r="I511">
        <v>0</v>
      </c>
    </row>
    <row r="512" spans="1:9" x14ac:dyDescent="0.2">
      <c r="A512" t="s">
        <v>4634</v>
      </c>
      <c r="B512" t="s">
        <v>4635</v>
      </c>
      <c r="C512" t="s">
        <v>16</v>
      </c>
      <c r="D512" t="s">
        <v>4636</v>
      </c>
      <c r="E512" t="s">
        <v>628</v>
      </c>
      <c r="F512">
        <v>0</v>
      </c>
      <c r="G512">
        <v>0</v>
      </c>
      <c r="H512">
        <v>1000</v>
      </c>
      <c r="I512">
        <v>0</v>
      </c>
    </row>
    <row r="513" spans="1:9" x14ac:dyDescent="0.2">
      <c r="A513" t="s">
        <v>4637</v>
      </c>
      <c r="B513" t="s">
        <v>4638</v>
      </c>
      <c r="C513" t="s">
        <v>16</v>
      </c>
      <c r="D513" t="s">
        <v>4639</v>
      </c>
      <c r="E513" t="s">
        <v>628</v>
      </c>
      <c r="F513">
        <v>0</v>
      </c>
      <c r="G513">
        <v>0</v>
      </c>
      <c r="H513">
        <v>1000</v>
      </c>
      <c r="I513">
        <v>0</v>
      </c>
    </row>
    <row r="514" spans="1:9" x14ac:dyDescent="0.2">
      <c r="A514" t="s">
        <v>4640</v>
      </c>
      <c r="B514" t="s">
        <v>4641</v>
      </c>
      <c r="C514" t="s">
        <v>16</v>
      </c>
      <c r="D514" t="s">
        <v>4642</v>
      </c>
      <c r="E514" t="s">
        <v>628</v>
      </c>
      <c r="F514">
        <v>0</v>
      </c>
      <c r="G514">
        <v>0</v>
      </c>
      <c r="H514">
        <v>1000</v>
      </c>
      <c r="I514">
        <v>0</v>
      </c>
    </row>
    <row r="515" spans="1:9" x14ac:dyDescent="0.2">
      <c r="A515" t="s">
        <v>4643</v>
      </c>
      <c r="B515" t="s">
        <v>4644</v>
      </c>
      <c r="C515" t="s">
        <v>16</v>
      </c>
      <c r="D515" t="s">
        <v>4645</v>
      </c>
      <c r="E515" t="s">
        <v>628</v>
      </c>
      <c r="F515">
        <v>0</v>
      </c>
      <c r="G515">
        <v>0</v>
      </c>
      <c r="H515">
        <v>1000</v>
      </c>
      <c r="I515">
        <v>0</v>
      </c>
    </row>
    <row r="516" spans="1:9" x14ac:dyDescent="0.2">
      <c r="A516" t="s">
        <v>4646</v>
      </c>
      <c r="B516" t="s">
        <v>4647</v>
      </c>
      <c r="C516" t="s">
        <v>16</v>
      </c>
      <c r="D516" t="s">
        <v>4648</v>
      </c>
      <c r="E516" t="s">
        <v>628</v>
      </c>
      <c r="F516">
        <v>0</v>
      </c>
      <c r="G516">
        <v>0</v>
      </c>
      <c r="H516">
        <v>1000</v>
      </c>
      <c r="I516">
        <v>0</v>
      </c>
    </row>
    <row r="517" spans="1:9" x14ac:dyDescent="0.2">
      <c r="A517" t="s">
        <v>607</v>
      </c>
      <c r="B517" t="s">
        <v>608</v>
      </c>
      <c r="C517" t="s">
        <v>16</v>
      </c>
      <c r="D517" t="s">
        <v>609</v>
      </c>
      <c r="E517" t="s">
        <v>628</v>
      </c>
      <c r="F517">
        <v>1</v>
      </c>
      <c r="G517">
        <v>-1000</v>
      </c>
      <c r="H517">
        <v>1000</v>
      </c>
      <c r="I517">
        <v>0</v>
      </c>
    </row>
    <row r="518" spans="1:9" x14ac:dyDescent="0.2">
      <c r="A518" t="s">
        <v>4649</v>
      </c>
      <c r="B518" t="s">
        <v>4650</v>
      </c>
      <c r="C518" t="s">
        <v>16</v>
      </c>
      <c r="D518" t="s">
        <v>4651</v>
      </c>
      <c r="E518" t="s">
        <v>628</v>
      </c>
      <c r="F518">
        <v>0</v>
      </c>
      <c r="G518">
        <v>0</v>
      </c>
      <c r="H518">
        <v>1000</v>
      </c>
      <c r="I518">
        <v>0</v>
      </c>
    </row>
    <row r="519" spans="1:9" x14ac:dyDescent="0.2">
      <c r="A519" t="s">
        <v>4652</v>
      </c>
      <c r="B519" t="s">
        <v>4653</v>
      </c>
      <c r="C519" t="s">
        <v>16</v>
      </c>
      <c r="D519" t="s">
        <v>4654</v>
      </c>
      <c r="E519" t="s">
        <v>628</v>
      </c>
      <c r="F519">
        <v>0</v>
      </c>
      <c r="G519">
        <v>0</v>
      </c>
      <c r="H519">
        <v>1000</v>
      </c>
      <c r="I519">
        <v>0</v>
      </c>
    </row>
    <row r="520" spans="1:9" x14ac:dyDescent="0.2">
      <c r="A520" t="s">
        <v>4655</v>
      </c>
      <c r="B520" t="s">
        <v>4656</v>
      </c>
      <c r="C520" t="s">
        <v>16</v>
      </c>
      <c r="D520" t="s">
        <v>4657</v>
      </c>
      <c r="E520" t="s">
        <v>628</v>
      </c>
      <c r="F520">
        <v>0</v>
      </c>
      <c r="G520">
        <v>0</v>
      </c>
      <c r="H520">
        <v>1000</v>
      </c>
      <c r="I520">
        <v>0</v>
      </c>
    </row>
    <row r="521" spans="1:9" x14ac:dyDescent="0.2">
      <c r="A521" t="s">
        <v>4658</v>
      </c>
      <c r="B521" t="s">
        <v>4659</v>
      </c>
      <c r="C521" t="s">
        <v>16</v>
      </c>
      <c r="D521" t="s">
        <v>4660</v>
      </c>
      <c r="E521" t="s">
        <v>628</v>
      </c>
      <c r="F521">
        <v>0</v>
      </c>
      <c r="G521">
        <v>0</v>
      </c>
      <c r="H521">
        <v>1000</v>
      </c>
      <c r="I521">
        <v>0</v>
      </c>
    </row>
    <row r="522" spans="1:9" x14ac:dyDescent="0.2">
      <c r="A522" t="s">
        <v>4661</v>
      </c>
      <c r="B522" t="s">
        <v>4662</v>
      </c>
      <c r="C522" t="s">
        <v>16</v>
      </c>
      <c r="D522" t="s">
        <v>4663</v>
      </c>
      <c r="E522" t="s">
        <v>628</v>
      </c>
      <c r="F522">
        <v>0</v>
      </c>
      <c r="G522">
        <v>0</v>
      </c>
      <c r="H522">
        <v>1000</v>
      </c>
      <c r="I522">
        <v>0</v>
      </c>
    </row>
    <row r="523" spans="1:9" x14ac:dyDescent="0.2">
      <c r="A523" t="s">
        <v>4664</v>
      </c>
      <c r="B523" t="s">
        <v>4665</v>
      </c>
      <c r="C523" t="s">
        <v>16</v>
      </c>
      <c r="D523" t="s">
        <v>4666</v>
      </c>
      <c r="E523" t="s">
        <v>628</v>
      </c>
      <c r="F523">
        <v>0</v>
      </c>
      <c r="G523">
        <v>0</v>
      </c>
      <c r="H523">
        <v>1000</v>
      </c>
      <c r="I523">
        <v>0</v>
      </c>
    </row>
    <row r="524" spans="1:9" x14ac:dyDescent="0.2">
      <c r="A524" t="s">
        <v>4667</v>
      </c>
      <c r="B524" t="s">
        <v>4668</v>
      </c>
      <c r="C524" t="s">
        <v>16</v>
      </c>
      <c r="D524" t="s">
        <v>4669</v>
      </c>
      <c r="E524" t="s">
        <v>628</v>
      </c>
      <c r="F524">
        <v>0</v>
      </c>
      <c r="G524">
        <v>0</v>
      </c>
      <c r="H524">
        <v>1000</v>
      </c>
      <c r="I524">
        <v>0</v>
      </c>
    </row>
    <row r="525" spans="1:9" x14ac:dyDescent="0.2">
      <c r="A525" t="s">
        <v>4670</v>
      </c>
      <c r="B525" t="s">
        <v>4671</v>
      </c>
      <c r="C525" t="s">
        <v>16</v>
      </c>
      <c r="D525" t="s">
        <v>4672</v>
      </c>
      <c r="E525" t="s">
        <v>628</v>
      </c>
      <c r="F525">
        <v>0</v>
      </c>
      <c r="G525">
        <v>0</v>
      </c>
      <c r="H525">
        <v>1000</v>
      </c>
      <c r="I525">
        <v>0</v>
      </c>
    </row>
    <row r="526" spans="1:9" x14ac:dyDescent="0.2">
      <c r="A526" t="s">
        <v>4673</v>
      </c>
      <c r="B526" t="s">
        <v>4674</v>
      </c>
      <c r="C526" t="s">
        <v>16</v>
      </c>
      <c r="D526" t="s">
        <v>4675</v>
      </c>
      <c r="E526" t="s">
        <v>628</v>
      </c>
      <c r="F526">
        <v>0</v>
      </c>
      <c r="G526">
        <v>0</v>
      </c>
      <c r="H526">
        <v>1000</v>
      </c>
      <c r="I526">
        <v>0</v>
      </c>
    </row>
    <row r="527" spans="1:9" x14ac:dyDescent="0.2">
      <c r="A527" t="s">
        <v>4676</v>
      </c>
      <c r="B527" t="s">
        <v>4677</v>
      </c>
      <c r="C527" t="s">
        <v>16</v>
      </c>
      <c r="D527" t="s">
        <v>4678</v>
      </c>
      <c r="E527" t="s">
        <v>628</v>
      </c>
      <c r="F527">
        <v>0</v>
      </c>
      <c r="G527">
        <v>0</v>
      </c>
      <c r="H527">
        <v>1000</v>
      </c>
      <c r="I527">
        <v>0</v>
      </c>
    </row>
    <row r="528" spans="1:9" x14ac:dyDescent="0.2">
      <c r="A528" t="s">
        <v>4679</v>
      </c>
      <c r="B528" t="s">
        <v>4680</v>
      </c>
      <c r="C528" t="s">
        <v>16</v>
      </c>
      <c r="D528" t="s">
        <v>4681</v>
      </c>
      <c r="E528" t="s">
        <v>628</v>
      </c>
      <c r="F528">
        <v>0</v>
      </c>
      <c r="G528">
        <v>0</v>
      </c>
      <c r="H528">
        <v>1000</v>
      </c>
      <c r="I528">
        <v>0</v>
      </c>
    </row>
    <row r="529" spans="1:9" x14ac:dyDescent="0.2">
      <c r="A529" t="s">
        <v>4682</v>
      </c>
      <c r="B529" t="s">
        <v>4683</v>
      </c>
      <c r="C529" t="s">
        <v>16</v>
      </c>
      <c r="D529" t="s">
        <v>4684</v>
      </c>
      <c r="E529" t="s">
        <v>628</v>
      </c>
      <c r="F529">
        <v>0</v>
      </c>
      <c r="G529">
        <v>0</v>
      </c>
      <c r="H529">
        <v>1000</v>
      </c>
      <c r="I529">
        <v>0</v>
      </c>
    </row>
    <row r="530" spans="1:9" x14ac:dyDescent="0.2">
      <c r="A530" t="s">
        <v>4685</v>
      </c>
      <c r="B530" t="s">
        <v>4686</v>
      </c>
      <c r="C530" t="s">
        <v>16</v>
      </c>
      <c r="D530" t="s">
        <v>4687</v>
      </c>
      <c r="E530" t="s">
        <v>628</v>
      </c>
      <c r="F530">
        <v>0</v>
      </c>
      <c r="G530">
        <v>0</v>
      </c>
      <c r="H530">
        <v>1000</v>
      </c>
      <c r="I530">
        <v>0</v>
      </c>
    </row>
    <row r="531" spans="1:9" x14ac:dyDescent="0.2">
      <c r="A531" t="s">
        <v>4688</v>
      </c>
      <c r="B531" t="s">
        <v>4689</v>
      </c>
      <c r="C531" t="s">
        <v>16</v>
      </c>
      <c r="D531" t="s">
        <v>4690</v>
      </c>
      <c r="E531" t="s">
        <v>628</v>
      </c>
      <c r="F531">
        <v>0</v>
      </c>
      <c r="G531">
        <v>0</v>
      </c>
      <c r="H531">
        <v>1000</v>
      </c>
      <c r="I531">
        <v>0</v>
      </c>
    </row>
    <row r="532" spans="1:9" x14ac:dyDescent="0.2">
      <c r="A532" t="s">
        <v>4691</v>
      </c>
      <c r="B532" t="s">
        <v>4692</v>
      </c>
      <c r="C532" t="s">
        <v>16</v>
      </c>
      <c r="D532" t="s">
        <v>4693</v>
      </c>
      <c r="E532" t="s">
        <v>628</v>
      </c>
      <c r="F532">
        <v>0</v>
      </c>
      <c r="G532">
        <v>0</v>
      </c>
      <c r="H532">
        <v>1000</v>
      </c>
      <c r="I532">
        <v>0</v>
      </c>
    </row>
    <row r="533" spans="1:9" x14ac:dyDescent="0.2">
      <c r="A533" t="s">
        <v>4694</v>
      </c>
      <c r="B533" t="s">
        <v>4695</v>
      </c>
      <c r="C533" t="s">
        <v>16</v>
      </c>
      <c r="D533" t="s">
        <v>4696</v>
      </c>
      <c r="E533" t="s">
        <v>628</v>
      </c>
      <c r="F533">
        <v>0</v>
      </c>
      <c r="G533">
        <v>0</v>
      </c>
      <c r="H533">
        <v>1000</v>
      </c>
      <c r="I533">
        <v>0</v>
      </c>
    </row>
    <row r="534" spans="1:9" x14ac:dyDescent="0.2">
      <c r="A534" t="s">
        <v>4697</v>
      </c>
      <c r="B534" t="s">
        <v>4698</v>
      </c>
      <c r="C534" t="s">
        <v>16</v>
      </c>
      <c r="D534" t="s">
        <v>4699</v>
      </c>
      <c r="E534" t="s">
        <v>628</v>
      </c>
      <c r="F534">
        <v>0</v>
      </c>
      <c r="G534">
        <v>0</v>
      </c>
      <c r="H534">
        <v>1000</v>
      </c>
      <c r="I534">
        <v>0</v>
      </c>
    </row>
    <row r="535" spans="1:9" x14ac:dyDescent="0.2">
      <c r="A535" t="s">
        <v>4700</v>
      </c>
      <c r="B535" t="s">
        <v>4701</v>
      </c>
      <c r="C535" t="s">
        <v>16</v>
      </c>
      <c r="D535" t="s">
        <v>4702</v>
      </c>
      <c r="E535" t="s">
        <v>628</v>
      </c>
      <c r="F535">
        <v>0</v>
      </c>
      <c r="G535">
        <v>0</v>
      </c>
      <c r="H535">
        <v>1000</v>
      </c>
      <c r="I535">
        <v>0</v>
      </c>
    </row>
    <row r="536" spans="1:9" x14ac:dyDescent="0.2">
      <c r="A536" t="s">
        <v>4703</v>
      </c>
      <c r="B536" t="s">
        <v>4704</v>
      </c>
      <c r="C536" t="s">
        <v>16</v>
      </c>
      <c r="D536" t="s">
        <v>4705</v>
      </c>
      <c r="E536" t="s">
        <v>628</v>
      </c>
      <c r="F536">
        <v>0</v>
      </c>
      <c r="G536">
        <v>0</v>
      </c>
      <c r="H536">
        <v>1000</v>
      </c>
      <c r="I536">
        <v>0</v>
      </c>
    </row>
    <row r="537" spans="1:9" x14ac:dyDescent="0.2">
      <c r="A537" t="s">
        <v>4706</v>
      </c>
      <c r="B537" t="s">
        <v>4707</v>
      </c>
      <c r="C537" t="s">
        <v>16</v>
      </c>
      <c r="D537" t="s">
        <v>4708</v>
      </c>
      <c r="E537" t="s">
        <v>628</v>
      </c>
      <c r="F537">
        <v>0</v>
      </c>
      <c r="G537">
        <v>0</v>
      </c>
      <c r="H537">
        <v>1000</v>
      </c>
      <c r="I537">
        <v>0</v>
      </c>
    </row>
    <row r="538" spans="1:9" x14ac:dyDescent="0.2">
      <c r="A538" t="s">
        <v>4709</v>
      </c>
      <c r="B538" t="s">
        <v>4710</v>
      </c>
      <c r="C538" t="s">
        <v>16</v>
      </c>
      <c r="D538" t="s">
        <v>4711</v>
      </c>
      <c r="E538" t="s">
        <v>628</v>
      </c>
      <c r="F538">
        <v>0</v>
      </c>
      <c r="G538">
        <v>0</v>
      </c>
      <c r="H538">
        <v>1000</v>
      </c>
      <c r="I538">
        <v>0</v>
      </c>
    </row>
    <row r="539" spans="1:9" x14ac:dyDescent="0.2">
      <c r="A539" t="s">
        <v>4712</v>
      </c>
      <c r="B539" t="s">
        <v>4713</v>
      </c>
      <c r="C539" t="s">
        <v>16</v>
      </c>
      <c r="D539" t="s">
        <v>4714</v>
      </c>
      <c r="E539" t="s">
        <v>628</v>
      </c>
      <c r="F539">
        <v>0</v>
      </c>
      <c r="G539">
        <v>0</v>
      </c>
      <c r="H539">
        <v>1000</v>
      </c>
      <c r="I539">
        <v>0</v>
      </c>
    </row>
    <row r="540" spans="1:9" x14ac:dyDescent="0.2">
      <c r="A540" t="s">
        <v>4715</v>
      </c>
      <c r="B540" t="s">
        <v>4716</v>
      </c>
      <c r="C540" t="s">
        <v>16</v>
      </c>
      <c r="D540" t="s">
        <v>4717</v>
      </c>
      <c r="E540" t="s">
        <v>628</v>
      </c>
      <c r="F540">
        <v>0</v>
      </c>
      <c r="G540">
        <v>0</v>
      </c>
      <c r="H540">
        <v>1000</v>
      </c>
      <c r="I540">
        <v>0</v>
      </c>
    </row>
    <row r="541" spans="1:9" x14ac:dyDescent="0.2">
      <c r="A541" t="s">
        <v>4718</v>
      </c>
      <c r="B541" t="s">
        <v>4719</v>
      </c>
      <c r="C541" t="s">
        <v>16</v>
      </c>
      <c r="D541" t="s">
        <v>4720</v>
      </c>
      <c r="E541" t="s">
        <v>628</v>
      </c>
      <c r="F541">
        <v>0</v>
      </c>
      <c r="G541">
        <v>0</v>
      </c>
      <c r="H541">
        <v>1000</v>
      </c>
      <c r="I541">
        <v>0</v>
      </c>
    </row>
    <row r="542" spans="1:9" x14ac:dyDescent="0.2">
      <c r="A542" t="s">
        <v>4721</v>
      </c>
      <c r="B542" t="s">
        <v>4722</v>
      </c>
      <c r="C542" t="s">
        <v>16</v>
      </c>
      <c r="D542" t="s">
        <v>4723</v>
      </c>
      <c r="E542" t="s">
        <v>628</v>
      </c>
      <c r="F542">
        <v>0</v>
      </c>
      <c r="G542">
        <v>0</v>
      </c>
      <c r="H542">
        <v>1000</v>
      </c>
      <c r="I542">
        <v>0</v>
      </c>
    </row>
    <row r="543" spans="1:9" x14ac:dyDescent="0.2">
      <c r="A543" t="s">
        <v>1779</v>
      </c>
      <c r="B543" t="s">
        <v>1780</v>
      </c>
      <c r="C543" t="s">
        <v>16</v>
      </c>
      <c r="D543" t="s">
        <v>1781</v>
      </c>
      <c r="E543" t="s">
        <v>628</v>
      </c>
      <c r="F543">
        <v>0</v>
      </c>
      <c r="G543">
        <v>0</v>
      </c>
      <c r="H543">
        <v>1000</v>
      </c>
      <c r="I543">
        <v>0</v>
      </c>
    </row>
    <row r="544" spans="1:9" x14ac:dyDescent="0.2">
      <c r="A544" t="s">
        <v>4724</v>
      </c>
      <c r="B544" t="s">
        <v>4725</v>
      </c>
      <c r="C544" t="s">
        <v>16</v>
      </c>
      <c r="D544" t="s">
        <v>4726</v>
      </c>
      <c r="E544" t="s">
        <v>628</v>
      </c>
      <c r="F544">
        <v>0</v>
      </c>
      <c r="G544">
        <v>0</v>
      </c>
      <c r="H544">
        <v>1000</v>
      </c>
      <c r="I544">
        <v>0</v>
      </c>
    </row>
    <row r="545" spans="1:9" x14ac:dyDescent="0.2">
      <c r="A545" t="s">
        <v>4727</v>
      </c>
      <c r="B545" t="s">
        <v>4728</v>
      </c>
      <c r="C545" t="s">
        <v>16</v>
      </c>
      <c r="D545" t="s">
        <v>4729</v>
      </c>
      <c r="E545" t="s">
        <v>628</v>
      </c>
      <c r="F545">
        <v>0</v>
      </c>
      <c r="G545">
        <v>0</v>
      </c>
      <c r="H545">
        <v>1000</v>
      </c>
      <c r="I545">
        <v>0</v>
      </c>
    </row>
    <row r="546" spans="1:9" x14ac:dyDescent="0.2">
      <c r="A546" t="s">
        <v>610</v>
      </c>
      <c r="B546" t="s">
        <v>611</v>
      </c>
      <c r="C546" t="s">
        <v>16</v>
      </c>
      <c r="D546" t="s">
        <v>612</v>
      </c>
      <c r="E546" t="s">
        <v>628</v>
      </c>
      <c r="F546">
        <v>0</v>
      </c>
      <c r="G546">
        <v>0</v>
      </c>
      <c r="H546">
        <v>1000</v>
      </c>
      <c r="I546">
        <v>0</v>
      </c>
    </row>
    <row r="547" spans="1:9" x14ac:dyDescent="0.2">
      <c r="A547" t="s">
        <v>4730</v>
      </c>
      <c r="B547" t="s">
        <v>4731</v>
      </c>
      <c r="C547" t="s">
        <v>16</v>
      </c>
      <c r="D547" t="s">
        <v>4732</v>
      </c>
      <c r="E547" t="s">
        <v>628</v>
      </c>
      <c r="F547">
        <v>0</v>
      </c>
      <c r="G547">
        <v>0</v>
      </c>
      <c r="H547">
        <v>1000</v>
      </c>
      <c r="I547">
        <v>0</v>
      </c>
    </row>
    <row r="548" spans="1:9" x14ac:dyDescent="0.2">
      <c r="A548" t="s">
        <v>4733</v>
      </c>
      <c r="B548" t="s">
        <v>4734</v>
      </c>
      <c r="C548" t="s">
        <v>16</v>
      </c>
      <c r="D548" t="s">
        <v>4735</v>
      </c>
      <c r="E548" t="s">
        <v>628</v>
      </c>
      <c r="F548">
        <v>0</v>
      </c>
      <c r="G548">
        <v>0</v>
      </c>
      <c r="H548">
        <v>1000</v>
      </c>
      <c r="I548">
        <v>0</v>
      </c>
    </row>
    <row r="549" spans="1:9" x14ac:dyDescent="0.2">
      <c r="A549" t="s">
        <v>613</v>
      </c>
      <c r="B549" t="s">
        <v>614</v>
      </c>
      <c r="C549" t="s">
        <v>16</v>
      </c>
      <c r="D549" t="s">
        <v>615</v>
      </c>
      <c r="E549" t="s">
        <v>628</v>
      </c>
      <c r="F549">
        <v>1</v>
      </c>
      <c r="G549">
        <v>-1000</v>
      </c>
      <c r="H549">
        <v>1000</v>
      </c>
      <c r="I549">
        <v>0</v>
      </c>
    </row>
    <row r="550" spans="1:9" x14ac:dyDescent="0.2">
      <c r="A550" t="s">
        <v>616</v>
      </c>
      <c r="B550" t="s">
        <v>617</v>
      </c>
      <c r="C550" t="s">
        <v>16</v>
      </c>
      <c r="D550" t="s">
        <v>618</v>
      </c>
      <c r="E550" t="s">
        <v>628</v>
      </c>
      <c r="F550">
        <v>1</v>
      </c>
      <c r="G550">
        <v>-1000</v>
      </c>
      <c r="H550">
        <v>1000</v>
      </c>
      <c r="I550">
        <v>0</v>
      </c>
    </row>
    <row r="551" spans="1:9" x14ac:dyDescent="0.2">
      <c r="A551" t="s">
        <v>4736</v>
      </c>
      <c r="B551" t="s">
        <v>4737</v>
      </c>
      <c r="C551" t="s">
        <v>16</v>
      </c>
      <c r="D551" t="s">
        <v>4738</v>
      </c>
      <c r="E551" t="s">
        <v>628</v>
      </c>
      <c r="F551">
        <v>0</v>
      </c>
      <c r="G551">
        <v>0</v>
      </c>
      <c r="H551">
        <v>1000</v>
      </c>
      <c r="I551">
        <v>0</v>
      </c>
    </row>
    <row r="552" spans="1:9" x14ac:dyDescent="0.2">
      <c r="A552" t="s">
        <v>4739</v>
      </c>
      <c r="B552" t="s">
        <v>4740</v>
      </c>
      <c r="C552" t="s">
        <v>16</v>
      </c>
      <c r="D552" t="s">
        <v>4741</v>
      </c>
      <c r="E552" t="s">
        <v>628</v>
      </c>
      <c r="F552">
        <v>0</v>
      </c>
      <c r="G552">
        <v>0</v>
      </c>
      <c r="H552">
        <v>1000</v>
      </c>
      <c r="I552">
        <v>0</v>
      </c>
    </row>
    <row r="553" spans="1:9" x14ac:dyDescent="0.2">
      <c r="A553" t="s">
        <v>4742</v>
      </c>
      <c r="B553" t="s">
        <v>4743</v>
      </c>
      <c r="C553" t="s">
        <v>16</v>
      </c>
      <c r="D553" t="s">
        <v>4744</v>
      </c>
      <c r="E553" t="s">
        <v>628</v>
      </c>
      <c r="F553">
        <v>0</v>
      </c>
      <c r="G553">
        <v>0</v>
      </c>
      <c r="H553">
        <v>1000</v>
      </c>
      <c r="I553">
        <v>0</v>
      </c>
    </row>
    <row r="554" spans="1:9" x14ac:dyDescent="0.2">
      <c r="A554" t="s">
        <v>4745</v>
      </c>
      <c r="B554" t="s">
        <v>4746</v>
      </c>
      <c r="C554" t="s">
        <v>16</v>
      </c>
      <c r="D554" t="s">
        <v>4747</v>
      </c>
      <c r="E554" t="s">
        <v>628</v>
      </c>
      <c r="F554">
        <v>0</v>
      </c>
      <c r="G554">
        <v>0</v>
      </c>
      <c r="H554">
        <v>1000</v>
      </c>
      <c r="I554">
        <v>0</v>
      </c>
    </row>
    <row r="555" spans="1:9" x14ac:dyDescent="0.2">
      <c r="A555" t="s">
        <v>4748</v>
      </c>
      <c r="B555" t="s">
        <v>4749</v>
      </c>
      <c r="C555" t="s">
        <v>16</v>
      </c>
      <c r="D555" t="s">
        <v>4750</v>
      </c>
      <c r="E555" t="s">
        <v>628</v>
      </c>
      <c r="F555">
        <v>0</v>
      </c>
      <c r="G555">
        <v>0</v>
      </c>
      <c r="H555">
        <v>1000</v>
      </c>
      <c r="I555">
        <v>0</v>
      </c>
    </row>
    <row r="556" spans="1:9" x14ac:dyDescent="0.2">
      <c r="A556" t="s">
        <v>4751</v>
      </c>
      <c r="B556" t="s">
        <v>4752</v>
      </c>
      <c r="C556" t="s">
        <v>16</v>
      </c>
      <c r="D556" t="s">
        <v>4753</v>
      </c>
      <c r="E556" t="s">
        <v>628</v>
      </c>
      <c r="F556">
        <v>0</v>
      </c>
      <c r="G556">
        <v>0</v>
      </c>
      <c r="H556">
        <v>1000</v>
      </c>
      <c r="I556">
        <v>0</v>
      </c>
    </row>
    <row r="557" spans="1:9" x14ac:dyDescent="0.2">
      <c r="A557" t="s">
        <v>4754</v>
      </c>
      <c r="B557" t="s">
        <v>4755</v>
      </c>
      <c r="C557" t="s">
        <v>16</v>
      </c>
      <c r="D557" t="s">
        <v>4756</v>
      </c>
      <c r="E557" t="s">
        <v>628</v>
      </c>
      <c r="F557">
        <v>0</v>
      </c>
      <c r="G557">
        <v>0</v>
      </c>
      <c r="H557">
        <v>1000</v>
      </c>
      <c r="I557">
        <v>0</v>
      </c>
    </row>
    <row r="558" spans="1:9" x14ac:dyDescent="0.2">
      <c r="A558" t="s">
        <v>4757</v>
      </c>
      <c r="B558" t="s">
        <v>4758</v>
      </c>
      <c r="C558" t="s">
        <v>16</v>
      </c>
      <c r="D558" t="s">
        <v>4759</v>
      </c>
      <c r="E558" t="s">
        <v>628</v>
      </c>
      <c r="F558">
        <v>0</v>
      </c>
      <c r="G558">
        <v>0</v>
      </c>
      <c r="H558">
        <v>1000</v>
      </c>
      <c r="I558">
        <v>0</v>
      </c>
    </row>
    <row r="559" spans="1:9" x14ac:dyDescent="0.2">
      <c r="A559" t="s">
        <v>4760</v>
      </c>
      <c r="B559" t="s">
        <v>4761</v>
      </c>
      <c r="C559" t="s">
        <v>16</v>
      </c>
      <c r="D559" t="s">
        <v>4762</v>
      </c>
      <c r="E559" t="s">
        <v>628</v>
      </c>
      <c r="F559">
        <v>0</v>
      </c>
      <c r="G559">
        <v>0</v>
      </c>
      <c r="H559">
        <v>1000</v>
      </c>
      <c r="I559">
        <v>0</v>
      </c>
    </row>
    <row r="560" spans="1:9" x14ac:dyDescent="0.2">
      <c r="A560" t="s">
        <v>619</v>
      </c>
      <c r="B560" t="s">
        <v>620</v>
      </c>
      <c r="C560" t="s">
        <v>16</v>
      </c>
      <c r="D560" t="s">
        <v>621</v>
      </c>
      <c r="E560" t="s">
        <v>628</v>
      </c>
      <c r="F560">
        <v>0</v>
      </c>
      <c r="G560">
        <v>0</v>
      </c>
      <c r="H560">
        <v>1000</v>
      </c>
      <c r="I560">
        <v>0</v>
      </c>
    </row>
    <row r="561" spans="1:9" x14ac:dyDescent="0.2">
      <c r="A561" t="s">
        <v>1822</v>
      </c>
      <c r="B561" t="s">
        <v>1823</v>
      </c>
      <c r="C561" t="s">
        <v>16</v>
      </c>
      <c r="D561" t="s">
        <v>1824</v>
      </c>
      <c r="E561" t="s">
        <v>628</v>
      </c>
      <c r="F561">
        <v>0</v>
      </c>
      <c r="G561">
        <v>0</v>
      </c>
      <c r="H561">
        <v>1000</v>
      </c>
      <c r="I561">
        <v>0</v>
      </c>
    </row>
    <row r="562" spans="1:9" x14ac:dyDescent="0.2">
      <c r="A562" t="s">
        <v>4763</v>
      </c>
      <c r="B562" t="s">
        <v>4764</v>
      </c>
      <c r="C562" t="s">
        <v>16</v>
      </c>
      <c r="D562" t="s">
        <v>4765</v>
      </c>
      <c r="E562" t="s">
        <v>628</v>
      </c>
      <c r="F562">
        <v>0</v>
      </c>
      <c r="G562">
        <v>0</v>
      </c>
      <c r="H562">
        <v>1000</v>
      </c>
      <c r="I562">
        <v>0</v>
      </c>
    </row>
    <row r="563" spans="1:9" x14ac:dyDescent="0.2">
      <c r="A563" t="s">
        <v>4766</v>
      </c>
      <c r="B563" t="s">
        <v>4767</v>
      </c>
      <c r="C563" t="s">
        <v>16</v>
      </c>
      <c r="D563" t="s">
        <v>4768</v>
      </c>
      <c r="E563" t="s">
        <v>628</v>
      </c>
      <c r="F563">
        <v>0</v>
      </c>
      <c r="G563">
        <v>0</v>
      </c>
      <c r="H563">
        <v>1000</v>
      </c>
      <c r="I563">
        <v>0</v>
      </c>
    </row>
    <row r="564" spans="1:9" x14ac:dyDescent="0.2">
      <c r="A564" t="s">
        <v>4769</v>
      </c>
      <c r="B564" t="s">
        <v>4770</v>
      </c>
      <c r="C564" t="s">
        <v>16</v>
      </c>
      <c r="D564" t="s">
        <v>4771</v>
      </c>
      <c r="E564" t="s">
        <v>628</v>
      </c>
      <c r="F564">
        <v>0</v>
      </c>
      <c r="G564">
        <v>0</v>
      </c>
      <c r="H564">
        <v>1000</v>
      </c>
      <c r="I564">
        <v>0</v>
      </c>
    </row>
    <row r="565" spans="1:9" x14ac:dyDescent="0.2">
      <c r="A565" t="s">
        <v>622</v>
      </c>
      <c r="B565" t="s">
        <v>623</v>
      </c>
      <c r="C565" t="s">
        <v>16</v>
      </c>
      <c r="D565" t="s">
        <v>624</v>
      </c>
      <c r="E565" t="s">
        <v>628</v>
      </c>
      <c r="F565">
        <v>0</v>
      </c>
      <c r="G565">
        <v>0</v>
      </c>
      <c r="H565">
        <v>1000</v>
      </c>
      <c r="I565">
        <v>0</v>
      </c>
    </row>
    <row r="566" spans="1:9" x14ac:dyDescent="0.2">
      <c r="A566" t="s">
        <v>4772</v>
      </c>
      <c r="B566" t="s">
        <v>4773</v>
      </c>
      <c r="C566" t="s">
        <v>16</v>
      </c>
      <c r="D566" t="s">
        <v>4774</v>
      </c>
      <c r="E566" t="s">
        <v>628</v>
      </c>
      <c r="F566">
        <v>0</v>
      </c>
      <c r="G566">
        <v>0</v>
      </c>
      <c r="H566">
        <v>1000</v>
      </c>
      <c r="I566">
        <v>0</v>
      </c>
    </row>
    <row r="567" spans="1:9" x14ac:dyDescent="0.2">
      <c r="A567" t="s">
        <v>4775</v>
      </c>
      <c r="B567" t="s">
        <v>4776</v>
      </c>
      <c r="C567" t="s">
        <v>16</v>
      </c>
      <c r="D567" t="s">
        <v>4777</v>
      </c>
      <c r="E567" t="s">
        <v>628</v>
      </c>
      <c r="F567">
        <v>0</v>
      </c>
      <c r="G567">
        <v>0</v>
      </c>
      <c r="H567">
        <v>1000</v>
      </c>
      <c r="I567">
        <v>0</v>
      </c>
    </row>
    <row r="568" spans="1:9" x14ac:dyDescent="0.2">
      <c r="A568" t="s">
        <v>4778</v>
      </c>
      <c r="B568" t="s">
        <v>4779</v>
      </c>
      <c r="C568" t="s">
        <v>16</v>
      </c>
      <c r="D568" t="s">
        <v>4780</v>
      </c>
      <c r="E568" t="s">
        <v>628</v>
      </c>
      <c r="F568">
        <v>0</v>
      </c>
      <c r="G568">
        <v>0</v>
      </c>
      <c r="H568">
        <v>1000</v>
      </c>
      <c r="I568">
        <v>0</v>
      </c>
    </row>
    <row r="569" spans="1:9" x14ac:dyDescent="0.2">
      <c r="A569" t="s">
        <v>4781</v>
      </c>
      <c r="B569" t="s">
        <v>4782</v>
      </c>
      <c r="C569" t="s">
        <v>16</v>
      </c>
      <c r="D569" t="s">
        <v>4783</v>
      </c>
      <c r="E569" t="s">
        <v>628</v>
      </c>
      <c r="F569">
        <v>0</v>
      </c>
      <c r="G569">
        <v>0</v>
      </c>
      <c r="H569">
        <v>1000</v>
      </c>
      <c r="I569">
        <v>0</v>
      </c>
    </row>
    <row r="570" spans="1:9" x14ac:dyDescent="0.2">
      <c r="A570" t="s">
        <v>4784</v>
      </c>
      <c r="B570" t="s">
        <v>4785</v>
      </c>
      <c r="C570" t="s">
        <v>16</v>
      </c>
      <c r="D570" t="s">
        <v>4786</v>
      </c>
      <c r="E570" t="s">
        <v>628</v>
      </c>
      <c r="F570">
        <v>0</v>
      </c>
      <c r="G570">
        <v>0</v>
      </c>
      <c r="H570">
        <v>1000</v>
      </c>
      <c r="I570">
        <v>0</v>
      </c>
    </row>
    <row r="571" spans="1:9" x14ac:dyDescent="0.2">
      <c r="A571" t="s">
        <v>4787</v>
      </c>
      <c r="B571" t="s">
        <v>4788</v>
      </c>
      <c r="C571" t="s">
        <v>16</v>
      </c>
      <c r="D571" t="s">
        <v>4789</v>
      </c>
      <c r="E571" t="s">
        <v>628</v>
      </c>
      <c r="F571">
        <v>0</v>
      </c>
      <c r="G571">
        <v>0</v>
      </c>
      <c r="H571">
        <v>1000</v>
      </c>
      <c r="I571">
        <v>0</v>
      </c>
    </row>
    <row r="572" spans="1:9" x14ac:dyDescent="0.2">
      <c r="A572" t="s">
        <v>4790</v>
      </c>
      <c r="B572" t="s">
        <v>4791</v>
      </c>
      <c r="C572" t="s">
        <v>16</v>
      </c>
      <c r="D572" t="s">
        <v>4792</v>
      </c>
      <c r="E572" t="s">
        <v>628</v>
      </c>
      <c r="F572">
        <v>0</v>
      </c>
      <c r="G572">
        <v>0</v>
      </c>
      <c r="H572">
        <v>1000</v>
      </c>
      <c r="I572">
        <v>0</v>
      </c>
    </row>
    <row r="573" spans="1:9" x14ac:dyDescent="0.2">
      <c r="A573" t="s">
        <v>4793</v>
      </c>
      <c r="B573" t="s">
        <v>4794</v>
      </c>
      <c r="C573" t="s">
        <v>16</v>
      </c>
      <c r="D573" t="s">
        <v>4795</v>
      </c>
      <c r="E573" t="s">
        <v>628</v>
      </c>
      <c r="F573">
        <v>0</v>
      </c>
      <c r="G573">
        <v>0</v>
      </c>
      <c r="H573">
        <v>1000</v>
      </c>
      <c r="I573">
        <v>0</v>
      </c>
    </row>
    <row r="574" spans="1:9" x14ac:dyDescent="0.2">
      <c r="A574" t="s">
        <v>4796</v>
      </c>
      <c r="B574" t="s">
        <v>4797</v>
      </c>
      <c r="C574" t="s">
        <v>16</v>
      </c>
      <c r="D574" t="s">
        <v>4798</v>
      </c>
      <c r="E574" t="s">
        <v>628</v>
      </c>
      <c r="F574">
        <v>0</v>
      </c>
      <c r="G574">
        <v>0</v>
      </c>
      <c r="H574">
        <v>1000</v>
      </c>
      <c r="I574">
        <v>0</v>
      </c>
    </row>
    <row r="575" spans="1:9" x14ac:dyDescent="0.2">
      <c r="A575" t="s">
        <v>4799</v>
      </c>
      <c r="B575" t="s">
        <v>4800</v>
      </c>
      <c r="C575" t="s">
        <v>16</v>
      </c>
      <c r="D575" t="s">
        <v>4801</v>
      </c>
      <c r="E575" t="s">
        <v>628</v>
      </c>
      <c r="F575">
        <v>0</v>
      </c>
      <c r="G575">
        <v>0</v>
      </c>
      <c r="H575">
        <v>1000</v>
      </c>
      <c r="I575">
        <v>0</v>
      </c>
    </row>
    <row r="576" spans="1:9" x14ac:dyDescent="0.2">
      <c r="A576" t="s">
        <v>4802</v>
      </c>
      <c r="B576" t="s">
        <v>4803</v>
      </c>
      <c r="C576" t="s">
        <v>16</v>
      </c>
      <c r="D576" t="s">
        <v>4804</v>
      </c>
      <c r="E576" t="s">
        <v>628</v>
      </c>
      <c r="F576">
        <v>0</v>
      </c>
      <c r="G576">
        <v>0</v>
      </c>
      <c r="H576">
        <v>1000</v>
      </c>
      <c r="I576">
        <v>0</v>
      </c>
    </row>
    <row r="577" spans="1:9" x14ac:dyDescent="0.2">
      <c r="A577" t="s">
        <v>4805</v>
      </c>
      <c r="B577" t="s">
        <v>4806</v>
      </c>
      <c r="C577" t="s">
        <v>16</v>
      </c>
      <c r="D577" t="s">
        <v>4807</v>
      </c>
      <c r="E577" t="s">
        <v>628</v>
      </c>
      <c r="F577">
        <v>0</v>
      </c>
      <c r="G577">
        <v>0</v>
      </c>
      <c r="H577">
        <v>1000</v>
      </c>
      <c r="I577">
        <v>0</v>
      </c>
    </row>
    <row r="578" spans="1:9" x14ac:dyDescent="0.2">
      <c r="A578" t="s">
        <v>4808</v>
      </c>
      <c r="B578" t="s">
        <v>4809</v>
      </c>
      <c r="C578" t="s">
        <v>16</v>
      </c>
      <c r="D578" t="s">
        <v>4810</v>
      </c>
      <c r="E578" t="s">
        <v>628</v>
      </c>
      <c r="F578">
        <v>0</v>
      </c>
      <c r="G578">
        <v>0</v>
      </c>
      <c r="H578">
        <v>1000</v>
      </c>
      <c r="I578">
        <v>0</v>
      </c>
    </row>
    <row r="579" spans="1:9" x14ac:dyDescent="0.2">
      <c r="A579" t="s">
        <v>4811</v>
      </c>
      <c r="B579" t="s">
        <v>4812</v>
      </c>
      <c r="C579" t="s">
        <v>16</v>
      </c>
      <c r="D579" t="s">
        <v>4813</v>
      </c>
      <c r="E579" t="s">
        <v>628</v>
      </c>
      <c r="F579">
        <v>0</v>
      </c>
      <c r="G579">
        <v>0</v>
      </c>
      <c r="H579">
        <v>1000</v>
      </c>
      <c r="I579">
        <v>0</v>
      </c>
    </row>
    <row r="580" spans="1:9" x14ac:dyDescent="0.2">
      <c r="A580" t="s">
        <v>4814</v>
      </c>
      <c r="B580" t="s">
        <v>4815</v>
      </c>
      <c r="C580" t="s">
        <v>16</v>
      </c>
      <c r="D580" t="s">
        <v>4816</v>
      </c>
      <c r="E580" t="s">
        <v>628</v>
      </c>
      <c r="F580">
        <v>0</v>
      </c>
      <c r="G580">
        <v>0</v>
      </c>
      <c r="H580">
        <v>1000</v>
      </c>
      <c r="I580">
        <v>0</v>
      </c>
    </row>
    <row r="581" spans="1:9" x14ac:dyDescent="0.2">
      <c r="A581" t="s">
        <v>4817</v>
      </c>
      <c r="B581" t="s">
        <v>4818</v>
      </c>
      <c r="C581" t="s">
        <v>16</v>
      </c>
      <c r="D581" t="s">
        <v>4819</v>
      </c>
      <c r="E581" t="s">
        <v>628</v>
      </c>
      <c r="F581">
        <v>0</v>
      </c>
      <c r="G581">
        <v>0</v>
      </c>
      <c r="H581">
        <v>1000</v>
      </c>
      <c r="I581">
        <v>0</v>
      </c>
    </row>
    <row r="582" spans="1:9" x14ac:dyDescent="0.2">
      <c r="A582" t="s">
        <v>4820</v>
      </c>
      <c r="B582" t="s">
        <v>4821</v>
      </c>
      <c r="C582" t="s">
        <v>16</v>
      </c>
      <c r="D582" t="s">
        <v>4822</v>
      </c>
      <c r="E582" t="s">
        <v>628</v>
      </c>
      <c r="F582">
        <v>0</v>
      </c>
      <c r="G582">
        <v>0</v>
      </c>
      <c r="H582">
        <v>1000</v>
      </c>
      <c r="I582">
        <v>0</v>
      </c>
    </row>
    <row r="583" spans="1:9" x14ac:dyDescent="0.2">
      <c r="A583" t="s">
        <v>1764</v>
      </c>
      <c r="B583" t="s">
        <v>1765</v>
      </c>
      <c r="C583" t="s">
        <v>16</v>
      </c>
      <c r="D583" t="s">
        <v>4823</v>
      </c>
      <c r="E583" t="s">
        <v>628</v>
      </c>
      <c r="F583">
        <v>0</v>
      </c>
      <c r="G583">
        <v>0</v>
      </c>
      <c r="H583">
        <v>1000</v>
      </c>
      <c r="I583">
        <v>0</v>
      </c>
    </row>
    <row r="584" spans="1:9" x14ac:dyDescent="0.2">
      <c r="A584" t="s">
        <v>4824</v>
      </c>
      <c r="B584" t="s">
        <v>4825</v>
      </c>
      <c r="C584" t="s">
        <v>16</v>
      </c>
      <c r="D584" t="s">
        <v>4826</v>
      </c>
      <c r="E584" t="s">
        <v>628</v>
      </c>
      <c r="F584">
        <v>0</v>
      </c>
      <c r="G584">
        <v>0</v>
      </c>
      <c r="H584">
        <v>1000</v>
      </c>
      <c r="I584">
        <v>0</v>
      </c>
    </row>
    <row r="585" spans="1:9" x14ac:dyDescent="0.2">
      <c r="A585" t="s">
        <v>4827</v>
      </c>
      <c r="B585" t="s">
        <v>4828</v>
      </c>
      <c r="C585" t="s">
        <v>16</v>
      </c>
      <c r="D585" t="s">
        <v>4829</v>
      </c>
      <c r="E585" t="s">
        <v>628</v>
      </c>
      <c r="F585">
        <v>0</v>
      </c>
      <c r="G585">
        <v>0</v>
      </c>
      <c r="H585">
        <v>1000</v>
      </c>
      <c r="I585">
        <v>0</v>
      </c>
    </row>
    <row r="586" spans="1:9" x14ac:dyDescent="0.2">
      <c r="A586" t="s">
        <v>4830</v>
      </c>
      <c r="B586" t="s">
        <v>4831</v>
      </c>
      <c r="C586" t="s">
        <v>16</v>
      </c>
      <c r="D586" t="s">
        <v>4832</v>
      </c>
      <c r="E586" t="s">
        <v>628</v>
      </c>
      <c r="F586">
        <v>0</v>
      </c>
      <c r="G586">
        <v>0</v>
      </c>
      <c r="H586">
        <v>1000</v>
      </c>
      <c r="I586">
        <v>0</v>
      </c>
    </row>
    <row r="587" spans="1:9" x14ac:dyDescent="0.2">
      <c r="A587" t="s">
        <v>625</v>
      </c>
      <c r="B587" t="s">
        <v>626</v>
      </c>
      <c r="C587" t="s">
        <v>16</v>
      </c>
      <c r="D587" t="s">
        <v>627</v>
      </c>
      <c r="E587" t="s">
        <v>628</v>
      </c>
      <c r="F587">
        <v>0</v>
      </c>
      <c r="G587">
        <v>0</v>
      </c>
      <c r="H587">
        <v>1000</v>
      </c>
      <c r="I587">
        <v>0</v>
      </c>
    </row>
    <row r="588" spans="1:9" x14ac:dyDescent="0.2">
      <c r="A588" t="s">
        <v>4833</v>
      </c>
      <c r="B588" t="s">
        <v>4834</v>
      </c>
      <c r="C588" t="s">
        <v>16</v>
      </c>
      <c r="D588" t="s">
        <v>4835</v>
      </c>
      <c r="E588" t="s">
        <v>628</v>
      </c>
      <c r="F588">
        <v>0</v>
      </c>
      <c r="G588">
        <v>0</v>
      </c>
      <c r="H588">
        <v>1000</v>
      </c>
      <c r="I588">
        <v>0</v>
      </c>
    </row>
    <row r="589" spans="1:9" x14ac:dyDescent="0.2">
      <c r="A589" t="s">
        <v>4836</v>
      </c>
      <c r="B589" t="s">
        <v>4837</v>
      </c>
      <c r="C589" t="s">
        <v>16</v>
      </c>
      <c r="D589" t="s">
        <v>4838</v>
      </c>
      <c r="E589" t="s">
        <v>628</v>
      </c>
      <c r="F589">
        <v>0</v>
      </c>
      <c r="G589">
        <v>0</v>
      </c>
      <c r="H589">
        <v>1000</v>
      </c>
      <c r="I589">
        <v>0</v>
      </c>
    </row>
    <row r="590" spans="1:9" x14ac:dyDescent="0.2">
      <c r="A590" t="s">
        <v>4839</v>
      </c>
      <c r="B590" t="s">
        <v>4840</v>
      </c>
      <c r="C590" t="s">
        <v>16</v>
      </c>
      <c r="D590" t="s">
        <v>4841</v>
      </c>
      <c r="E590" t="s">
        <v>628</v>
      </c>
      <c r="F590">
        <v>0</v>
      </c>
      <c r="G590">
        <v>0</v>
      </c>
      <c r="H590">
        <v>1000</v>
      </c>
      <c r="I590">
        <v>0</v>
      </c>
    </row>
    <row r="591" spans="1:9" x14ac:dyDescent="0.2">
      <c r="A591" t="s">
        <v>4842</v>
      </c>
      <c r="B591" t="s">
        <v>4843</v>
      </c>
      <c r="C591" t="s">
        <v>16</v>
      </c>
      <c r="D591" t="s">
        <v>4844</v>
      </c>
      <c r="E591" t="s">
        <v>628</v>
      </c>
      <c r="F591">
        <v>0</v>
      </c>
      <c r="G591">
        <v>0</v>
      </c>
      <c r="H591">
        <v>1000</v>
      </c>
      <c r="I591">
        <v>0</v>
      </c>
    </row>
    <row r="592" spans="1:9" x14ac:dyDescent="0.2">
      <c r="A592" t="s">
        <v>4845</v>
      </c>
      <c r="B592" t="s">
        <v>4846</v>
      </c>
      <c r="C592" t="s">
        <v>16</v>
      </c>
      <c r="D592" t="s">
        <v>4847</v>
      </c>
      <c r="E592" t="s">
        <v>628</v>
      </c>
      <c r="F592">
        <v>0</v>
      </c>
      <c r="G592">
        <v>0</v>
      </c>
      <c r="H592">
        <v>1000</v>
      </c>
      <c r="I592">
        <v>0</v>
      </c>
    </row>
    <row r="593" spans="1:9" x14ac:dyDescent="0.2">
      <c r="A593" t="s">
        <v>4848</v>
      </c>
      <c r="B593" t="s">
        <v>4849</v>
      </c>
      <c r="C593" t="s">
        <v>16</v>
      </c>
      <c r="D593" t="s">
        <v>4850</v>
      </c>
      <c r="E593" t="s">
        <v>628</v>
      </c>
      <c r="F593">
        <v>0</v>
      </c>
      <c r="G593">
        <v>0</v>
      </c>
      <c r="H593">
        <v>1000</v>
      </c>
      <c r="I593">
        <v>0</v>
      </c>
    </row>
    <row r="594" spans="1:9" x14ac:dyDescent="0.2">
      <c r="A594" t="s">
        <v>4851</v>
      </c>
      <c r="B594" t="s">
        <v>4852</v>
      </c>
      <c r="C594" t="s">
        <v>16</v>
      </c>
      <c r="D594" t="s">
        <v>4853</v>
      </c>
      <c r="E594" t="s">
        <v>628</v>
      </c>
      <c r="F594">
        <v>0</v>
      </c>
      <c r="G594">
        <v>0</v>
      </c>
      <c r="H594">
        <v>1000</v>
      </c>
      <c r="I594">
        <v>0</v>
      </c>
    </row>
    <row r="595" spans="1:9" x14ac:dyDescent="0.2">
      <c r="A595" t="s">
        <v>4854</v>
      </c>
      <c r="B595" t="s">
        <v>4855</v>
      </c>
      <c r="C595" t="s">
        <v>16</v>
      </c>
      <c r="D595" t="s">
        <v>4856</v>
      </c>
      <c r="E595" t="s">
        <v>628</v>
      </c>
      <c r="F595">
        <v>0</v>
      </c>
      <c r="G595">
        <v>0</v>
      </c>
      <c r="H595">
        <v>1000</v>
      </c>
      <c r="I595">
        <v>0</v>
      </c>
    </row>
    <row r="596" spans="1:9" x14ac:dyDescent="0.2">
      <c r="A596" t="s">
        <v>4857</v>
      </c>
      <c r="B596" t="s">
        <v>4858</v>
      </c>
      <c r="C596" t="s">
        <v>16</v>
      </c>
      <c r="D596" t="s">
        <v>4859</v>
      </c>
      <c r="E596" t="s">
        <v>628</v>
      </c>
      <c r="F596">
        <v>0</v>
      </c>
      <c r="G596">
        <v>0</v>
      </c>
      <c r="H596">
        <v>1000</v>
      </c>
      <c r="I596">
        <v>0</v>
      </c>
    </row>
    <row r="597" spans="1:9" x14ac:dyDescent="0.2">
      <c r="A597" t="s">
        <v>4860</v>
      </c>
      <c r="B597" t="s">
        <v>4861</v>
      </c>
      <c r="C597" t="s">
        <v>16</v>
      </c>
      <c r="D597" t="s">
        <v>4862</v>
      </c>
      <c r="E597" t="s">
        <v>628</v>
      </c>
      <c r="F597">
        <v>0</v>
      </c>
      <c r="G597">
        <v>0</v>
      </c>
      <c r="H597">
        <v>1000</v>
      </c>
      <c r="I597">
        <v>0</v>
      </c>
    </row>
    <row r="598" spans="1:9" x14ac:dyDescent="0.2">
      <c r="A598" t="s">
        <v>629</v>
      </c>
      <c r="B598" t="s">
        <v>630</v>
      </c>
      <c r="C598" t="s">
        <v>16</v>
      </c>
      <c r="D598" t="s">
        <v>631</v>
      </c>
      <c r="E598" t="s">
        <v>628</v>
      </c>
      <c r="F598">
        <v>1</v>
      </c>
      <c r="G598">
        <v>-13.3</v>
      </c>
      <c r="H598">
        <v>1000</v>
      </c>
      <c r="I598">
        <v>0</v>
      </c>
    </row>
    <row r="599" spans="1:9" x14ac:dyDescent="0.2">
      <c r="A599" t="s">
        <v>4863</v>
      </c>
      <c r="B599" t="s">
        <v>4864</v>
      </c>
      <c r="C599" t="s">
        <v>16</v>
      </c>
      <c r="D599" t="s">
        <v>4865</v>
      </c>
      <c r="E599" t="s">
        <v>628</v>
      </c>
      <c r="F599">
        <v>0</v>
      </c>
      <c r="G599">
        <v>0</v>
      </c>
      <c r="H599">
        <v>1000</v>
      </c>
      <c r="I599">
        <v>0</v>
      </c>
    </row>
    <row r="600" spans="1:9" x14ac:dyDescent="0.2">
      <c r="A600" t="s">
        <v>4866</v>
      </c>
      <c r="B600" t="s">
        <v>4867</v>
      </c>
      <c r="C600" t="s">
        <v>16</v>
      </c>
      <c r="D600" t="s">
        <v>4868</v>
      </c>
      <c r="E600" t="s">
        <v>628</v>
      </c>
      <c r="F600">
        <v>0</v>
      </c>
      <c r="G600">
        <v>0</v>
      </c>
      <c r="H600">
        <v>1000</v>
      </c>
      <c r="I600">
        <v>0</v>
      </c>
    </row>
    <row r="601" spans="1:9" x14ac:dyDescent="0.2">
      <c r="A601" t="s">
        <v>4869</v>
      </c>
      <c r="B601" t="s">
        <v>4870</v>
      </c>
      <c r="C601" t="s">
        <v>16</v>
      </c>
      <c r="D601" t="s">
        <v>4871</v>
      </c>
      <c r="E601" t="s">
        <v>628</v>
      </c>
      <c r="F601">
        <v>0</v>
      </c>
      <c r="G601">
        <v>0</v>
      </c>
      <c r="H601">
        <v>1000</v>
      </c>
      <c r="I601">
        <v>0</v>
      </c>
    </row>
    <row r="602" spans="1:9" x14ac:dyDescent="0.2">
      <c r="A602" t="s">
        <v>4872</v>
      </c>
      <c r="B602" t="s">
        <v>4873</v>
      </c>
      <c r="C602" t="s">
        <v>16</v>
      </c>
      <c r="D602" t="s">
        <v>4874</v>
      </c>
      <c r="E602" t="s">
        <v>628</v>
      </c>
      <c r="F602">
        <v>0</v>
      </c>
      <c r="G602">
        <v>0</v>
      </c>
      <c r="H602">
        <v>1000</v>
      </c>
      <c r="I602">
        <v>0</v>
      </c>
    </row>
    <row r="603" spans="1:9" x14ac:dyDescent="0.2">
      <c r="A603" t="s">
        <v>4875</v>
      </c>
      <c r="B603" t="s">
        <v>4876</v>
      </c>
      <c r="C603" t="s">
        <v>16</v>
      </c>
      <c r="D603" t="s">
        <v>4877</v>
      </c>
      <c r="E603" t="s">
        <v>628</v>
      </c>
      <c r="F603">
        <v>0</v>
      </c>
      <c r="G603">
        <v>0</v>
      </c>
      <c r="H603">
        <v>1000</v>
      </c>
      <c r="I603">
        <v>0</v>
      </c>
    </row>
    <row r="604" spans="1:9" x14ac:dyDescent="0.2">
      <c r="A604" t="s">
        <v>4878</v>
      </c>
      <c r="B604" t="s">
        <v>4879</v>
      </c>
      <c r="C604" t="s">
        <v>16</v>
      </c>
      <c r="D604" t="s">
        <v>4880</v>
      </c>
      <c r="E604" t="s">
        <v>628</v>
      </c>
      <c r="F604">
        <v>0</v>
      </c>
      <c r="G604">
        <v>0</v>
      </c>
      <c r="H604">
        <v>1000</v>
      </c>
      <c r="I604">
        <v>0</v>
      </c>
    </row>
    <row r="605" spans="1:9" x14ac:dyDescent="0.2">
      <c r="A605" t="s">
        <v>4881</v>
      </c>
      <c r="B605" t="s">
        <v>4882</v>
      </c>
      <c r="C605" t="s">
        <v>16</v>
      </c>
      <c r="D605" t="s">
        <v>4883</v>
      </c>
      <c r="E605" t="s">
        <v>628</v>
      </c>
      <c r="F605">
        <v>0</v>
      </c>
      <c r="G605">
        <v>0</v>
      </c>
      <c r="H605">
        <v>1000</v>
      </c>
      <c r="I605">
        <v>0</v>
      </c>
    </row>
    <row r="606" spans="1:9" x14ac:dyDescent="0.2">
      <c r="A606" t="s">
        <v>4884</v>
      </c>
      <c r="B606" t="s">
        <v>4885</v>
      </c>
      <c r="C606" t="s">
        <v>16</v>
      </c>
      <c r="D606" t="s">
        <v>4886</v>
      </c>
      <c r="E606" t="s">
        <v>628</v>
      </c>
      <c r="F606">
        <v>0</v>
      </c>
      <c r="G606">
        <v>0</v>
      </c>
      <c r="H606">
        <v>1000</v>
      </c>
      <c r="I606">
        <v>0</v>
      </c>
    </row>
    <row r="607" spans="1:9" x14ac:dyDescent="0.2">
      <c r="A607" t="s">
        <v>4887</v>
      </c>
      <c r="B607" t="s">
        <v>4888</v>
      </c>
      <c r="C607" t="s">
        <v>16</v>
      </c>
      <c r="D607" t="s">
        <v>4889</v>
      </c>
      <c r="E607" t="s">
        <v>628</v>
      </c>
      <c r="F607">
        <v>0</v>
      </c>
      <c r="G607">
        <v>0</v>
      </c>
      <c r="H607">
        <v>1000</v>
      </c>
      <c r="I607">
        <v>0</v>
      </c>
    </row>
    <row r="608" spans="1:9" x14ac:dyDescent="0.2">
      <c r="A608" t="s">
        <v>632</v>
      </c>
      <c r="B608" t="s">
        <v>633</v>
      </c>
      <c r="C608" t="s">
        <v>16</v>
      </c>
      <c r="D608" t="s">
        <v>634</v>
      </c>
      <c r="E608" t="s">
        <v>628</v>
      </c>
      <c r="F608">
        <v>1</v>
      </c>
      <c r="G608">
        <v>-1000</v>
      </c>
      <c r="H608">
        <v>1000</v>
      </c>
      <c r="I608">
        <v>0</v>
      </c>
    </row>
    <row r="609" spans="1:9" x14ac:dyDescent="0.2">
      <c r="A609" t="s">
        <v>635</v>
      </c>
      <c r="B609" t="s">
        <v>636</v>
      </c>
      <c r="C609" t="s">
        <v>16</v>
      </c>
      <c r="D609" t="s">
        <v>637</v>
      </c>
      <c r="E609" t="s">
        <v>628</v>
      </c>
      <c r="F609">
        <v>0</v>
      </c>
      <c r="G609">
        <v>0</v>
      </c>
      <c r="H609">
        <v>1000</v>
      </c>
      <c r="I609">
        <v>0</v>
      </c>
    </row>
    <row r="610" spans="1:9" x14ac:dyDescent="0.2">
      <c r="A610" t="s">
        <v>638</v>
      </c>
      <c r="B610" t="s">
        <v>639</v>
      </c>
      <c r="C610" t="s">
        <v>16</v>
      </c>
      <c r="D610" t="s">
        <v>640</v>
      </c>
      <c r="E610" t="s">
        <v>628</v>
      </c>
      <c r="F610">
        <v>1</v>
      </c>
      <c r="G610">
        <v>-1000</v>
      </c>
      <c r="H610">
        <v>1000</v>
      </c>
      <c r="I610">
        <v>0</v>
      </c>
    </row>
    <row r="611" spans="1:9" x14ac:dyDescent="0.2">
      <c r="A611" t="s">
        <v>4890</v>
      </c>
      <c r="B611" t="s">
        <v>4891</v>
      </c>
      <c r="C611" t="s">
        <v>16</v>
      </c>
      <c r="D611" t="s">
        <v>4892</v>
      </c>
      <c r="E611" t="s">
        <v>628</v>
      </c>
      <c r="F611">
        <v>0</v>
      </c>
      <c r="G611">
        <v>0</v>
      </c>
      <c r="H611">
        <v>1000</v>
      </c>
      <c r="I611">
        <v>0</v>
      </c>
    </row>
    <row r="612" spans="1:9" x14ac:dyDescent="0.2">
      <c r="A612" t="s">
        <v>4893</v>
      </c>
      <c r="B612" t="s">
        <v>4894</v>
      </c>
      <c r="C612" t="s">
        <v>16</v>
      </c>
      <c r="D612" t="s">
        <v>4895</v>
      </c>
      <c r="E612" t="s">
        <v>628</v>
      </c>
      <c r="F612">
        <v>0</v>
      </c>
      <c r="G612">
        <v>0</v>
      </c>
      <c r="H612">
        <v>1000</v>
      </c>
      <c r="I612">
        <v>0</v>
      </c>
    </row>
    <row r="613" spans="1:9" x14ac:dyDescent="0.2">
      <c r="A613" t="s">
        <v>4896</v>
      </c>
      <c r="B613" t="s">
        <v>4897</v>
      </c>
      <c r="C613" t="s">
        <v>16</v>
      </c>
      <c r="D613" t="s">
        <v>4898</v>
      </c>
      <c r="E613" t="s">
        <v>628</v>
      </c>
      <c r="F613">
        <v>0</v>
      </c>
      <c r="G613">
        <v>0</v>
      </c>
      <c r="H613">
        <v>1000</v>
      </c>
      <c r="I613">
        <v>0</v>
      </c>
    </row>
    <row r="614" spans="1:9" x14ac:dyDescent="0.2">
      <c r="A614" t="s">
        <v>4899</v>
      </c>
      <c r="B614" t="s">
        <v>4900</v>
      </c>
      <c r="C614" t="s">
        <v>16</v>
      </c>
      <c r="D614" t="s">
        <v>4901</v>
      </c>
      <c r="E614" t="s">
        <v>628</v>
      </c>
      <c r="F614">
        <v>0</v>
      </c>
      <c r="G614">
        <v>0</v>
      </c>
      <c r="H614">
        <v>1000</v>
      </c>
      <c r="I614">
        <v>0</v>
      </c>
    </row>
    <row r="615" spans="1:9" x14ac:dyDescent="0.2">
      <c r="A615" t="s">
        <v>4902</v>
      </c>
      <c r="B615" t="s">
        <v>4903</v>
      </c>
      <c r="C615" t="s">
        <v>16</v>
      </c>
      <c r="D615" t="s">
        <v>4904</v>
      </c>
      <c r="E615" t="s">
        <v>628</v>
      </c>
      <c r="F615">
        <v>0</v>
      </c>
      <c r="G615">
        <v>0</v>
      </c>
      <c r="H615">
        <v>1000</v>
      </c>
      <c r="I615">
        <v>0</v>
      </c>
    </row>
    <row r="616" spans="1:9" x14ac:dyDescent="0.2">
      <c r="A616" t="s">
        <v>4905</v>
      </c>
      <c r="B616" t="s">
        <v>4906</v>
      </c>
      <c r="C616" t="s">
        <v>16</v>
      </c>
      <c r="D616" t="s">
        <v>4907</v>
      </c>
      <c r="E616" t="s">
        <v>628</v>
      </c>
      <c r="F616">
        <v>0</v>
      </c>
      <c r="G616">
        <v>0</v>
      </c>
      <c r="H616">
        <v>1000</v>
      </c>
      <c r="I616">
        <v>0</v>
      </c>
    </row>
    <row r="617" spans="1:9" x14ac:dyDescent="0.2">
      <c r="A617" t="s">
        <v>4908</v>
      </c>
      <c r="B617" t="s">
        <v>4909</v>
      </c>
      <c r="C617" t="s">
        <v>16</v>
      </c>
      <c r="D617" t="s">
        <v>4910</v>
      </c>
      <c r="E617" t="s">
        <v>628</v>
      </c>
      <c r="F617">
        <v>0</v>
      </c>
      <c r="G617">
        <v>0</v>
      </c>
      <c r="H617">
        <v>1000</v>
      </c>
      <c r="I617">
        <v>0</v>
      </c>
    </row>
    <row r="618" spans="1:9" x14ac:dyDescent="0.2">
      <c r="A618" t="s">
        <v>4911</v>
      </c>
      <c r="B618" t="s">
        <v>4912</v>
      </c>
      <c r="C618" t="s">
        <v>16</v>
      </c>
      <c r="D618" t="s">
        <v>4913</v>
      </c>
      <c r="E618" t="s">
        <v>628</v>
      </c>
      <c r="F618">
        <v>0</v>
      </c>
      <c r="G618">
        <v>0</v>
      </c>
      <c r="H618">
        <v>1000</v>
      </c>
      <c r="I618">
        <v>0</v>
      </c>
    </row>
    <row r="619" spans="1:9" x14ac:dyDescent="0.2">
      <c r="A619" t="s">
        <v>4914</v>
      </c>
      <c r="B619" t="s">
        <v>4915</v>
      </c>
      <c r="C619" t="s">
        <v>16</v>
      </c>
      <c r="D619" t="s">
        <v>4916</v>
      </c>
      <c r="E619" t="s">
        <v>628</v>
      </c>
      <c r="F619">
        <v>0</v>
      </c>
      <c r="G619">
        <v>0</v>
      </c>
      <c r="H619">
        <v>1000</v>
      </c>
      <c r="I619">
        <v>0</v>
      </c>
    </row>
    <row r="620" spans="1:9" x14ac:dyDescent="0.2">
      <c r="A620" t="s">
        <v>4917</v>
      </c>
      <c r="B620" t="s">
        <v>4918</v>
      </c>
      <c r="C620" t="s">
        <v>16</v>
      </c>
      <c r="D620" t="s">
        <v>4919</v>
      </c>
      <c r="E620" t="s">
        <v>628</v>
      </c>
      <c r="F620">
        <v>0</v>
      </c>
      <c r="G620">
        <v>0</v>
      </c>
      <c r="H620">
        <v>1000</v>
      </c>
      <c r="I620">
        <v>0</v>
      </c>
    </row>
    <row r="621" spans="1:9" x14ac:dyDescent="0.2">
      <c r="A621" t="s">
        <v>4920</v>
      </c>
      <c r="B621" t="s">
        <v>4921</v>
      </c>
      <c r="C621" t="s">
        <v>16</v>
      </c>
      <c r="D621" t="s">
        <v>4922</v>
      </c>
      <c r="E621" t="s">
        <v>628</v>
      </c>
      <c r="F621">
        <v>0</v>
      </c>
      <c r="G621">
        <v>0</v>
      </c>
      <c r="H621">
        <v>1000</v>
      </c>
      <c r="I621">
        <v>0</v>
      </c>
    </row>
    <row r="622" spans="1:9" x14ac:dyDescent="0.2">
      <c r="A622" t="s">
        <v>4923</v>
      </c>
      <c r="B622" t="s">
        <v>4924</v>
      </c>
      <c r="C622" t="s">
        <v>16</v>
      </c>
      <c r="D622" t="s">
        <v>4925</v>
      </c>
      <c r="E622" t="s">
        <v>628</v>
      </c>
      <c r="F622">
        <v>0</v>
      </c>
      <c r="G622">
        <v>0</v>
      </c>
      <c r="H622">
        <v>1000</v>
      </c>
      <c r="I622">
        <v>0</v>
      </c>
    </row>
    <row r="623" spans="1:9" x14ac:dyDescent="0.2">
      <c r="A623" t="s">
        <v>4926</v>
      </c>
      <c r="B623" t="s">
        <v>4927</v>
      </c>
      <c r="C623" t="s">
        <v>16</v>
      </c>
      <c r="D623" t="s">
        <v>4928</v>
      </c>
      <c r="E623" t="s">
        <v>628</v>
      </c>
      <c r="F623">
        <v>0</v>
      </c>
      <c r="G623">
        <v>0</v>
      </c>
      <c r="H623">
        <v>1000</v>
      </c>
      <c r="I623">
        <v>0</v>
      </c>
    </row>
    <row r="624" spans="1:9" x14ac:dyDescent="0.2">
      <c r="A624" t="s">
        <v>4929</v>
      </c>
      <c r="B624" t="s">
        <v>4930</v>
      </c>
      <c r="C624" t="s">
        <v>16</v>
      </c>
      <c r="D624" t="s">
        <v>4931</v>
      </c>
      <c r="E624" t="s">
        <v>628</v>
      </c>
      <c r="F624">
        <v>0</v>
      </c>
      <c r="G624">
        <v>0</v>
      </c>
      <c r="H624">
        <v>1000</v>
      </c>
      <c r="I624">
        <v>0</v>
      </c>
    </row>
    <row r="625" spans="1:9" x14ac:dyDescent="0.2">
      <c r="A625" t="s">
        <v>4932</v>
      </c>
      <c r="B625" t="s">
        <v>4933</v>
      </c>
      <c r="C625" t="s">
        <v>16</v>
      </c>
      <c r="D625" t="s">
        <v>4934</v>
      </c>
      <c r="E625" t="s">
        <v>628</v>
      </c>
      <c r="F625">
        <v>0</v>
      </c>
      <c r="G625">
        <v>0</v>
      </c>
      <c r="H625">
        <v>1000</v>
      </c>
      <c r="I625">
        <v>0</v>
      </c>
    </row>
    <row r="626" spans="1:9" x14ac:dyDescent="0.2">
      <c r="A626" t="s">
        <v>4935</v>
      </c>
      <c r="B626" t="s">
        <v>4936</v>
      </c>
      <c r="C626" t="s">
        <v>16</v>
      </c>
      <c r="D626" t="s">
        <v>4937</v>
      </c>
      <c r="E626" t="s">
        <v>628</v>
      </c>
      <c r="F626">
        <v>0</v>
      </c>
      <c r="G626">
        <v>0</v>
      </c>
      <c r="H626">
        <v>1000</v>
      </c>
      <c r="I626">
        <v>0</v>
      </c>
    </row>
    <row r="627" spans="1:9" x14ac:dyDescent="0.2">
      <c r="A627" t="s">
        <v>4938</v>
      </c>
      <c r="B627" t="s">
        <v>4939</v>
      </c>
      <c r="C627" t="s">
        <v>16</v>
      </c>
      <c r="D627" t="s">
        <v>4940</v>
      </c>
      <c r="E627" t="s">
        <v>628</v>
      </c>
      <c r="F627">
        <v>0</v>
      </c>
      <c r="G627">
        <v>0</v>
      </c>
      <c r="H627">
        <v>1000</v>
      </c>
      <c r="I627">
        <v>0</v>
      </c>
    </row>
    <row r="628" spans="1:9" x14ac:dyDescent="0.2">
      <c r="A628" t="s">
        <v>4941</v>
      </c>
      <c r="B628" t="s">
        <v>4942</v>
      </c>
      <c r="C628" t="s">
        <v>16</v>
      </c>
      <c r="D628" t="s">
        <v>4943</v>
      </c>
      <c r="E628" t="s">
        <v>628</v>
      </c>
      <c r="F628">
        <v>0</v>
      </c>
      <c r="G628">
        <v>0</v>
      </c>
      <c r="H628">
        <v>1000</v>
      </c>
      <c r="I628">
        <v>0</v>
      </c>
    </row>
    <row r="629" spans="1:9" x14ac:dyDescent="0.2">
      <c r="A629" t="s">
        <v>641</v>
      </c>
      <c r="B629" t="s">
        <v>642</v>
      </c>
      <c r="C629" t="s">
        <v>16</v>
      </c>
      <c r="D629" t="s">
        <v>643</v>
      </c>
      <c r="E629" t="s">
        <v>628</v>
      </c>
      <c r="F629">
        <v>1</v>
      </c>
      <c r="G629">
        <v>-1000</v>
      </c>
      <c r="H629">
        <v>1000</v>
      </c>
      <c r="I629">
        <v>0</v>
      </c>
    </row>
    <row r="630" spans="1:9" x14ac:dyDescent="0.2">
      <c r="A630" t="s">
        <v>644</v>
      </c>
      <c r="B630" t="s">
        <v>645</v>
      </c>
      <c r="C630" t="s">
        <v>16</v>
      </c>
      <c r="D630" t="s">
        <v>646</v>
      </c>
      <c r="E630" t="s">
        <v>628</v>
      </c>
      <c r="F630">
        <v>0</v>
      </c>
      <c r="G630">
        <v>0</v>
      </c>
      <c r="H630">
        <v>1000</v>
      </c>
      <c r="I630">
        <v>0</v>
      </c>
    </row>
    <row r="631" spans="1:9" x14ac:dyDescent="0.2">
      <c r="A631" t="s">
        <v>4944</v>
      </c>
      <c r="B631" t="s">
        <v>4945</v>
      </c>
      <c r="C631" t="s">
        <v>16</v>
      </c>
      <c r="D631" t="s">
        <v>4946</v>
      </c>
      <c r="E631" t="s">
        <v>628</v>
      </c>
      <c r="F631">
        <v>0</v>
      </c>
      <c r="G631">
        <v>0</v>
      </c>
      <c r="H631">
        <v>1000</v>
      </c>
      <c r="I631">
        <v>0</v>
      </c>
    </row>
    <row r="632" spans="1:9" x14ac:dyDescent="0.2">
      <c r="A632" t="s">
        <v>4947</v>
      </c>
      <c r="B632" t="s">
        <v>4948</v>
      </c>
      <c r="C632" t="s">
        <v>16</v>
      </c>
      <c r="D632" t="s">
        <v>4949</v>
      </c>
      <c r="E632" t="s">
        <v>628</v>
      </c>
      <c r="F632">
        <v>0</v>
      </c>
      <c r="G632">
        <v>0</v>
      </c>
      <c r="H632">
        <v>1000</v>
      </c>
      <c r="I632">
        <v>0</v>
      </c>
    </row>
    <row r="633" spans="1:9" x14ac:dyDescent="0.2">
      <c r="A633" t="s">
        <v>4950</v>
      </c>
      <c r="B633" t="s">
        <v>4951</v>
      </c>
      <c r="C633" t="s">
        <v>16</v>
      </c>
      <c r="D633" t="s">
        <v>4952</v>
      </c>
      <c r="E633" t="s">
        <v>628</v>
      </c>
      <c r="F633">
        <v>0</v>
      </c>
      <c r="G633">
        <v>0</v>
      </c>
      <c r="H633">
        <v>1000</v>
      </c>
      <c r="I633">
        <v>0</v>
      </c>
    </row>
    <row r="634" spans="1:9" x14ac:dyDescent="0.2">
      <c r="A634" t="s">
        <v>4953</v>
      </c>
      <c r="B634" t="s">
        <v>4954</v>
      </c>
      <c r="C634" t="s">
        <v>16</v>
      </c>
      <c r="D634" t="s">
        <v>4955</v>
      </c>
      <c r="E634" t="s">
        <v>628</v>
      </c>
      <c r="F634">
        <v>0</v>
      </c>
      <c r="G634">
        <v>0</v>
      </c>
      <c r="H634">
        <v>1000</v>
      </c>
      <c r="I634">
        <v>0</v>
      </c>
    </row>
    <row r="635" spans="1:9" x14ac:dyDescent="0.2">
      <c r="A635" t="s">
        <v>4956</v>
      </c>
      <c r="B635" t="s">
        <v>4957</v>
      </c>
      <c r="C635" t="s">
        <v>16</v>
      </c>
      <c r="D635" t="s">
        <v>4958</v>
      </c>
      <c r="E635" t="s">
        <v>628</v>
      </c>
      <c r="F635">
        <v>0</v>
      </c>
      <c r="G635">
        <v>0</v>
      </c>
      <c r="H635">
        <v>1000</v>
      </c>
      <c r="I635">
        <v>0</v>
      </c>
    </row>
    <row r="636" spans="1:9" x14ac:dyDescent="0.2">
      <c r="A636" t="s">
        <v>4959</v>
      </c>
      <c r="B636" t="s">
        <v>4960</v>
      </c>
      <c r="C636" t="s">
        <v>16</v>
      </c>
      <c r="D636" t="s">
        <v>4961</v>
      </c>
      <c r="E636" t="s">
        <v>628</v>
      </c>
      <c r="F636">
        <v>0</v>
      </c>
      <c r="G636">
        <v>0</v>
      </c>
      <c r="H636">
        <v>1000</v>
      </c>
      <c r="I636">
        <v>0</v>
      </c>
    </row>
    <row r="637" spans="1:9" x14ac:dyDescent="0.2">
      <c r="A637" t="s">
        <v>4962</v>
      </c>
      <c r="B637" t="s">
        <v>4963</v>
      </c>
      <c r="C637" t="s">
        <v>16</v>
      </c>
      <c r="D637" t="s">
        <v>4964</v>
      </c>
      <c r="E637" t="s">
        <v>628</v>
      </c>
      <c r="F637">
        <v>0</v>
      </c>
      <c r="G637">
        <v>0</v>
      </c>
      <c r="H637">
        <v>1000</v>
      </c>
      <c r="I637">
        <v>0</v>
      </c>
    </row>
    <row r="638" spans="1:9" x14ac:dyDescent="0.2">
      <c r="A638" t="s">
        <v>4965</v>
      </c>
      <c r="B638" t="s">
        <v>4966</v>
      </c>
      <c r="C638" t="s">
        <v>16</v>
      </c>
      <c r="D638" t="s">
        <v>4967</v>
      </c>
      <c r="E638" t="s">
        <v>628</v>
      </c>
      <c r="F638">
        <v>0</v>
      </c>
      <c r="G638">
        <v>0</v>
      </c>
      <c r="H638">
        <v>1000</v>
      </c>
      <c r="I638">
        <v>0</v>
      </c>
    </row>
    <row r="639" spans="1:9" x14ac:dyDescent="0.2">
      <c r="A639" t="s">
        <v>4968</v>
      </c>
      <c r="B639" t="s">
        <v>4969</v>
      </c>
      <c r="C639" t="s">
        <v>16</v>
      </c>
      <c r="D639" t="s">
        <v>4970</v>
      </c>
      <c r="E639" t="s">
        <v>628</v>
      </c>
      <c r="F639">
        <v>0</v>
      </c>
      <c r="G639">
        <v>0</v>
      </c>
      <c r="H639">
        <v>1000</v>
      </c>
      <c r="I639">
        <v>0</v>
      </c>
    </row>
    <row r="640" spans="1:9" x14ac:dyDescent="0.2">
      <c r="A640" t="s">
        <v>4971</v>
      </c>
      <c r="B640" t="s">
        <v>4972</v>
      </c>
      <c r="C640" t="s">
        <v>16</v>
      </c>
      <c r="D640" t="s">
        <v>4973</v>
      </c>
      <c r="E640" t="s">
        <v>628</v>
      </c>
      <c r="F640">
        <v>0</v>
      </c>
      <c r="G640">
        <v>0</v>
      </c>
      <c r="H640">
        <v>1000</v>
      </c>
      <c r="I640">
        <v>0</v>
      </c>
    </row>
    <row r="641" spans="1:9" x14ac:dyDescent="0.2">
      <c r="A641" t="s">
        <v>4974</v>
      </c>
      <c r="B641" t="s">
        <v>4975</v>
      </c>
      <c r="C641" t="s">
        <v>16</v>
      </c>
      <c r="D641" t="s">
        <v>4976</v>
      </c>
      <c r="E641" t="s">
        <v>628</v>
      </c>
      <c r="F641">
        <v>0</v>
      </c>
      <c r="G641">
        <v>0</v>
      </c>
      <c r="H641">
        <v>1000</v>
      </c>
      <c r="I641">
        <v>0</v>
      </c>
    </row>
    <row r="642" spans="1:9" x14ac:dyDescent="0.2">
      <c r="A642" t="s">
        <v>1986</v>
      </c>
      <c r="B642" t="s">
        <v>1987</v>
      </c>
      <c r="C642" t="s">
        <v>16</v>
      </c>
      <c r="D642" t="s">
        <v>1988</v>
      </c>
      <c r="E642" t="s">
        <v>628</v>
      </c>
      <c r="F642">
        <v>0</v>
      </c>
      <c r="G642">
        <v>0</v>
      </c>
      <c r="H642">
        <v>1000</v>
      </c>
      <c r="I642">
        <v>0</v>
      </c>
    </row>
    <row r="643" spans="1:9" x14ac:dyDescent="0.2">
      <c r="A643" t="s">
        <v>1962</v>
      </c>
      <c r="B643" t="s">
        <v>1963</v>
      </c>
      <c r="C643" t="s">
        <v>16</v>
      </c>
      <c r="D643" t="s">
        <v>1964</v>
      </c>
      <c r="E643" t="s">
        <v>628</v>
      </c>
      <c r="F643">
        <v>0</v>
      </c>
      <c r="G643">
        <v>0</v>
      </c>
      <c r="H643">
        <v>1000</v>
      </c>
      <c r="I643">
        <v>0</v>
      </c>
    </row>
    <row r="644" spans="1:9" x14ac:dyDescent="0.2">
      <c r="A644" t="s">
        <v>4977</v>
      </c>
      <c r="B644" t="s">
        <v>4978</v>
      </c>
      <c r="C644" t="s">
        <v>16</v>
      </c>
      <c r="D644" t="s">
        <v>4979</v>
      </c>
      <c r="E644" t="s">
        <v>628</v>
      </c>
      <c r="F644">
        <v>0</v>
      </c>
      <c r="G644">
        <v>0</v>
      </c>
      <c r="H644">
        <v>1000</v>
      </c>
      <c r="I644">
        <v>0</v>
      </c>
    </row>
    <row r="645" spans="1:9" x14ac:dyDescent="0.2">
      <c r="A645" t="s">
        <v>4980</v>
      </c>
      <c r="B645" t="s">
        <v>4981</v>
      </c>
      <c r="C645" t="s">
        <v>16</v>
      </c>
      <c r="D645" t="s">
        <v>4982</v>
      </c>
      <c r="E645" t="s">
        <v>628</v>
      </c>
      <c r="F645">
        <v>0</v>
      </c>
      <c r="G645">
        <v>0</v>
      </c>
      <c r="H645">
        <v>1000</v>
      </c>
      <c r="I645">
        <v>0</v>
      </c>
    </row>
    <row r="646" spans="1:9" x14ac:dyDescent="0.2">
      <c r="A646" t="s">
        <v>4983</v>
      </c>
      <c r="B646" t="s">
        <v>4984</v>
      </c>
      <c r="C646" t="s">
        <v>16</v>
      </c>
      <c r="D646" t="s">
        <v>4985</v>
      </c>
      <c r="E646" t="s">
        <v>628</v>
      </c>
      <c r="F646">
        <v>0</v>
      </c>
      <c r="G646">
        <v>0</v>
      </c>
      <c r="H646">
        <v>1000</v>
      </c>
      <c r="I646">
        <v>0</v>
      </c>
    </row>
    <row r="647" spans="1:9" x14ac:dyDescent="0.2">
      <c r="A647" t="s">
        <v>4986</v>
      </c>
      <c r="B647" t="s">
        <v>4987</v>
      </c>
      <c r="C647" t="s">
        <v>16</v>
      </c>
      <c r="D647" t="s">
        <v>4988</v>
      </c>
      <c r="E647" t="s">
        <v>628</v>
      </c>
      <c r="F647">
        <v>0</v>
      </c>
      <c r="G647">
        <v>0</v>
      </c>
      <c r="H647">
        <v>1000</v>
      </c>
      <c r="I647">
        <v>0</v>
      </c>
    </row>
    <row r="648" spans="1:9" x14ac:dyDescent="0.2">
      <c r="A648" t="s">
        <v>1944</v>
      </c>
      <c r="B648" t="s">
        <v>1945</v>
      </c>
      <c r="C648" t="s">
        <v>16</v>
      </c>
      <c r="D648" t="s">
        <v>1946</v>
      </c>
      <c r="E648" t="s">
        <v>628</v>
      </c>
      <c r="F648">
        <v>0</v>
      </c>
      <c r="G648">
        <v>0</v>
      </c>
      <c r="H648">
        <v>1000</v>
      </c>
      <c r="I648">
        <v>0</v>
      </c>
    </row>
    <row r="649" spans="1:9" x14ac:dyDescent="0.2">
      <c r="A649" t="s">
        <v>4989</v>
      </c>
      <c r="B649" t="s">
        <v>4990</v>
      </c>
      <c r="C649" t="s">
        <v>16</v>
      </c>
      <c r="D649" t="s">
        <v>4991</v>
      </c>
      <c r="E649" t="s">
        <v>628</v>
      </c>
      <c r="F649">
        <v>0</v>
      </c>
      <c r="G649">
        <v>0</v>
      </c>
      <c r="H649">
        <v>1000</v>
      </c>
      <c r="I649">
        <v>0</v>
      </c>
    </row>
    <row r="650" spans="1:9" x14ac:dyDescent="0.2">
      <c r="A650" t="s">
        <v>1968</v>
      </c>
      <c r="B650" t="s">
        <v>1969</v>
      </c>
      <c r="C650" t="s">
        <v>16</v>
      </c>
      <c r="D650" t="s">
        <v>1970</v>
      </c>
      <c r="E650" t="s">
        <v>628</v>
      </c>
      <c r="F650">
        <v>0</v>
      </c>
      <c r="G650">
        <v>0</v>
      </c>
      <c r="H650">
        <v>1000</v>
      </c>
      <c r="I650">
        <v>0</v>
      </c>
    </row>
    <row r="651" spans="1:9" x14ac:dyDescent="0.2">
      <c r="A651" t="s">
        <v>4992</v>
      </c>
      <c r="B651" t="s">
        <v>4993</v>
      </c>
      <c r="C651" t="s">
        <v>16</v>
      </c>
      <c r="D651" t="s">
        <v>4994</v>
      </c>
      <c r="E651" t="s">
        <v>628</v>
      </c>
      <c r="F651">
        <v>0</v>
      </c>
      <c r="G651">
        <v>0</v>
      </c>
      <c r="H651">
        <v>1000</v>
      </c>
      <c r="I651">
        <v>0</v>
      </c>
    </row>
    <row r="652" spans="1:9" x14ac:dyDescent="0.2">
      <c r="A652" t="s">
        <v>647</v>
      </c>
      <c r="B652" t="s">
        <v>648</v>
      </c>
      <c r="C652" t="s">
        <v>16</v>
      </c>
      <c r="D652" t="s">
        <v>649</v>
      </c>
      <c r="E652" t="s">
        <v>628</v>
      </c>
      <c r="F652">
        <v>0</v>
      </c>
      <c r="G652">
        <v>0</v>
      </c>
      <c r="H652">
        <v>1000</v>
      </c>
      <c r="I652">
        <v>0</v>
      </c>
    </row>
    <row r="653" spans="1:9" x14ac:dyDescent="0.2">
      <c r="A653" t="s">
        <v>4995</v>
      </c>
      <c r="B653" t="s">
        <v>4996</v>
      </c>
      <c r="C653" t="s">
        <v>16</v>
      </c>
      <c r="D653" t="s">
        <v>4997</v>
      </c>
      <c r="E653" t="s">
        <v>628</v>
      </c>
      <c r="F653">
        <v>0</v>
      </c>
      <c r="G653">
        <v>0</v>
      </c>
      <c r="H653">
        <v>1000</v>
      </c>
      <c r="I653">
        <v>0</v>
      </c>
    </row>
    <row r="654" spans="1:9" x14ac:dyDescent="0.2">
      <c r="A654" t="s">
        <v>4998</v>
      </c>
      <c r="B654" t="s">
        <v>4999</v>
      </c>
      <c r="C654" t="s">
        <v>16</v>
      </c>
      <c r="D654" t="s">
        <v>5000</v>
      </c>
      <c r="E654" t="s">
        <v>628</v>
      </c>
      <c r="F654">
        <v>0</v>
      </c>
      <c r="G654">
        <v>0</v>
      </c>
      <c r="H654">
        <v>1000</v>
      </c>
      <c r="I654">
        <v>0</v>
      </c>
    </row>
    <row r="655" spans="1:9" x14ac:dyDescent="0.2">
      <c r="A655" t="s">
        <v>5001</v>
      </c>
      <c r="B655" t="s">
        <v>5002</v>
      </c>
      <c r="C655" t="s">
        <v>16</v>
      </c>
      <c r="D655" t="s">
        <v>5003</v>
      </c>
      <c r="E655" t="s">
        <v>628</v>
      </c>
      <c r="F655">
        <v>0</v>
      </c>
      <c r="G655">
        <v>0</v>
      </c>
      <c r="H655">
        <v>1000</v>
      </c>
      <c r="I655">
        <v>0</v>
      </c>
    </row>
    <row r="656" spans="1:9" x14ac:dyDescent="0.2">
      <c r="A656" t="s">
        <v>5004</v>
      </c>
      <c r="B656" t="s">
        <v>5005</v>
      </c>
      <c r="C656" t="s">
        <v>16</v>
      </c>
      <c r="D656" t="s">
        <v>5006</v>
      </c>
      <c r="E656" t="s">
        <v>628</v>
      </c>
      <c r="F656">
        <v>0</v>
      </c>
      <c r="G656">
        <v>0</v>
      </c>
      <c r="H656">
        <v>1000</v>
      </c>
      <c r="I656">
        <v>0</v>
      </c>
    </row>
    <row r="657" spans="1:9" x14ac:dyDescent="0.2">
      <c r="A657" t="s">
        <v>650</v>
      </c>
      <c r="B657" t="s">
        <v>651</v>
      </c>
      <c r="C657" t="s">
        <v>16</v>
      </c>
      <c r="D657" t="s">
        <v>652</v>
      </c>
      <c r="E657" t="s">
        <v>628</v>
      </c>
      <c r="F657">
        <v>1</v>
      </c>
      <c r="G657">
        <v>-1000</v>
      </c>
      <c r="H657">
        <v>1000</v>
      </c>
      <c r="I657">
        <v>0</v>
      </c>
    </row>
    <row r="658" spans="1:9" x14ac:dyDescent="0.2">
      <c r="A658" t="s">
        <v>5007</v>
      </c>
      <c r="B658" t="s">
        <v>5008</v>
      </c>
      <c r="C658" t="s">
        <v>16</v>
      </c>
      <c r="D658" t="s">
        <v>5009</v>
      </c>
      <c r="E658" t="s">
        <v>628</v>
      </c>
      <c r="F658">
        <v>0</v>
      </c>
      <c r="G658">
        <v>0</v>
      </c>
      <c r="H658">
        <v>1000</v>
      </c>
      <c r="I658">
        <v>0</v>
      </c>
    </row>
    <row r="659" spans="1:9" x14ac:dyDescent="0.2">
      <c r="A659" t="s">
        <v>5010</v>
      </c>
      <c r="B659" t="s">
        <v>5011</v>
      </c>
      <c r="C659" t="s">
        <v>16</v>
      </c>
      <c r="D659" t="s">
        <v>5012</v>
      </c>
      <c r="E659" t="s">
        <v>628</v>
      </c>
      <c r="F659">
        <v>0</v>
      </c>
      <c r="G659">
        <v>0</v>
      </c>
      <c r="H659">
        <v>1000</v>
      </c>
      <c r="I659">
        <v>0</v>
      </c>
    </row>
    <row r="660" spans="1:9" x14ac:dyDescent="0.2">
      <c r="A660" t="s">
        <v>5013</v>
      </c>
      <c r="B660" t="s">
        <v>5014</v>
      </c>
      <c r="C660" t="s">
        <v>16</v>
      </c>
      <c r="D660" t="s">
        <v>5015</v>
      </c>
      <c r="E660" t="s">
        <v>628</v>
      </c>
      <c r="F660">
        <v>0</v>
      </c>
      <c r="G660">
        <v>0</v>
      </c>
      <c r="H660">
        <v>1000</v>
      </c>
      <c r="I660">
        <v>0</v>
      </c>
    </row>
    <row r="661" spans="1:9" x14ac:dyDescent="0.2">
      <c r="A661" t="s">
        <v>653</v>
      </c>
      <c r="B661" t="s">
        <v>654</v>
      </c>
      <c r="C661" t="s">
        <v>16</v>
      </c>
      <c r="D661" t="s">
        <v>655</v>
      </c>
      <c r="E661" t="s">
        <v>628</v>
      </c>
      <c r="F661">
        <v>1</v>
      </c>
      <c r="G661">
        <v>-1000</v>
      </c>
      <c r="H661">
        <v>1000</v>
      </c>
      <c r="I661">
        <v>0</v>
      </c>
    </row>
    <row r="662" spans="1:9" x14ac:dyDescent="0.2">
      <c r="A662" t="s">
        <v>1825</v>
      </c>
      <c r="B662" t="s">
        <v>1826</v>
      </c>
      <c r="C662" t="s">
        <v>16</v>
      </c>
      <c r="D662" t="s">
        <v>1827</v>
      </c>
      <c r="E662" t="s">
        <v>628</v>
      </c>
      <c r="F662">
        <v>0</v>
      </c>
      <c r="G662">
        <v>0</v>
      </c>
      <c r="H662">
        <v>1000</v>
      </c>
      <c r="I662">
        <v>0</v>
      </c>
    </row>
    <row r="663" spans="1:9" x14ac:dyDescent="0.2">
      <c r="A663" t="s">
        <v>656</v>
      </c>
      <c r="B663" t="s">
        <v>657</v>
      </c>
      <c r="C663" t="s">
        <v>16</v>
      </c>
      <c r="D663" t="s">
        <v>658</v>
      </c>
      <c r="E663" t="s">
        <v>628</v>
      </c>
      <c r="F663">
        <v>1</v>
      </c>
      <c r="G663">
        <v>-1000</v>
      </c>
      <c r="H663">
        <v>1000</v>
      </c>
      <c r="I663">
        <v>0</v>
      </c>
    </row>
    <row r="664" spans="1:9" x14ac:dyDescent="0.2">
      <c r="A664" t="s">
        <v>5016</v>
      </c>
      <c r="B664" t="s">
        <v>5017</v>
      </c>
      <c r="C664" t="s">
        <v>16</v>
      </c>
      <c r="D664" t="s">
        <v>5018</v>
      </c>
      <c r="E664" t="s">
        <v>628</v>
      </c>
      <c r="F664">
        <v>0</v>
      </c>
      <c r="G664">
        <v>0</v>
      </c>
      <c r="H664">
        <v>1000</v>
      </c>
      <c r="I664">
        <v>0</v>
      </c>
    </row>
    <row r="665" spans="1:9" x14ac:dyDescent="0.2">
      <c r="A665" t="s">
        <v>5019</v>
      </c>
      <c r="B665" t="s">
        <v>5020</v>
      </c>
      <c r="C665" t="s">
        <v>16</v>
      </c>
      <c r="D665" t="s">
        <v>5021</v>
      </c>
      <c r="E665" t="s">
        <v>628</v>
      </c>
      <c r="F665">
        <v>0</v>
      </c>
      <c r="G665">
        <v>0</v>
      </c>
      <c r="H665">
        <v>1000</v>
      </c>
      <c r="I665">
        <v>0</v>
      </c>
    </row>
    <row r="666" spans="1:9" x14ac:dyDescent="0.2">
      <c r="A666" t="s">
        <v>5022</v>
      </c>
      <c r="B666" t="s">
        <v>5023</v>
      </c>
      <c r="C666" t="s">
        <v>16</v>
      </c>
      <c r="D666" t="s">
        <v>5024</v>
      </c>
      <c r="E666" t="s">
        <v>628</v>
      </c>
      <c r="F666">
        <v>1</v>
      </c>
      <c r="G666">
        <v>-1000</v>
      </c>
      <c r="H666">
        <v>1000</v>
      </c>
      <c r="I666">
        <v>0</v>
      </c>
    </row>
    <row r="667" spans="1:9" x14ac:dyDescent="0.2">
      <c r="A667" t="s">
        <v>5025</v>
      </c>
      <c r="B667" t="s">
        <v>5026</v>
      </c>
      <c r="C667" t="s">
        <v>16</v>
      </c>
      <c r="D667" t="s">
        <v>5027</v>
      </c>
      <c r="E667" t="s">
        <v>628</v>
      </c>
      <c r="F667">
        <v>0</v>
      </c>
      <c r="G667">
        <v>0</v>
      </c>
      <c r="H667">
        <v>1000</v>
      </c>
      <c r="I667">
        <v>0</v>
      </c>
    </row>
    <row r="668" spans="1:9" x14ac:dyDescent="0.2">
      <c r="A668" t="s">
        <v>659</v>
      </c>
      <c r="B668" t="s">
        <v>660</v>
      </c>
      <c r="C668" t="s">
        <v>16</v>
      </c>
      <c r="D668" t="s">
        <v>661</v>
      </c>
      <c r="E668" t="s">
        <v>628</v>
      </c>
      <c r="F668">
        <v>1</v>
      </c>
      <c r="G668">
        <v>-1000</v>
      </c>
      <c r="H668">
        <v>1000</v>
      </c>
      <c r="I668">
        <v>0</v>
      </c>
    </row>
    <row r="669" spans="1:9" x14ac:dyDescent="0.2">
      <c r="A669" t="s">
        <v>662</v>
      </c>
      <c r="B669" t="s">
        <v>663</v>
      </c>
      <c r="C669" t="s">
        <v>16</v>
      </c>
      <c r="D669" t="s">
        <v>664</v>
      </c>
      <c r="E669" t="s">
        <v>628</v>
      </c>
      <c r="F669">
        <v>1</v>
      </c>
      <c r="G669">
        <v>-1000</v>
      </c>
      <c r="H669">
        <v>1000</v>
      </c>
      <c r="I669">
        <v>0</v>
      </c>
    </row>
    <row r="670" spans="1:9" x14ac:dyDescent="0.2">
      <c r="A670" t="s">
        <v>5028</v>
      </c>
      <c r="B670" t="s">
        <v>5029</v>
      </c>
      <c r="C670" t="s">
        <v>16</v>
      </c>
      <c r="D670" t="s">
        <v>5030</v>
      </c>
      <c r="E670" t="s">
        <v>628</v>
      </c>
      <c r="F670">
        <v>0</v>
      </c>
      <c r="G670">
        <v>0</v>
      </c>
      <c r="H670">
        <v>1000</v>
      </c>
      <c r="I670">
        <v>0</v>
      </c>
    </row>
    <row r="671" spans="1:9" x14ac:dyDescent="0.2">
      <c r="A671" t="s">
        <v>5031</v>
      </c>
      <c r="B671" t="s">
        <v>5032</v>
      </c>
      <c r="C671" t="s">
        <v>16</v>
      </c>
      <c r="D671" t="s">
        <v>5033</v>
      </c>
      <c r="E671" t="s">
        <v>628</v>
      </c>
      <c r="F671">
        <v>0</v>
      </c>
      <c r="G671">
        <v>0</v>
      </c>
      <c r="H671">
        <v>1000</v>
      </c>
      <c r="I671">
        <v>0</v>
      </c>
    </row>
    <row r="672" spans="1:9" x14ac:dyDescent="0.2">
      <c r="A672" t="s">
        <v>5034</v>
      </c>
      <c r="B672" t="s">
        <v>5035</v>
      </c>
      <c r="C672" t="s">
        <v>16</v>
      </c>
      <c r="D672" t="s">
        <v>5036</v>
      </c>
      <c r="E672" t="s">
        <v>628</v>
      </c>
      <c r="F672">
        <v>0</v>
      </c>
      <c r="G672">
        <v>0</v>
      </c>
      <c r="H672">
        <v>1000</v>
      </c>
      <c r="I672">
        <v>0</v>
      </c>
    </row>
    <row r="673" spans="1:9" x14ac:dyDescent="0.2">
      <c r="A673" t="s">
        <v>5037</v>
      </c>
      <c r="B673" t="s">
        <v>5038</v>
      </c>
      <c r="C673" t="s">
        <v>16</v>
      </c>
      <c r="D673" t="s">
        <v>5039</v>
      </c>
      <c r="E673" t="s">
        <v>628</v>
      </c>
      <c r="F673">
        <v>0</v>
      </c>
      <c r="G673">
        <v>0</v>
      </c>
      <c r="H673">
        <v>1000</v>
      </c>
      <c r="I673">
        <v>0</v>
      </c>
    </row>
    <row r="674" spans="1:9" x14ac:dyDescent="0.2">
      <c r="A674" t="s">
        <v>5040</v>
      </c>
      <c r="B674" t="s">
        <v>5041</v>
      </c>
      <c r="C674" t="s">
        <v>16</v>
      </c>
      <c r="D674" t="s">
        <v>5042</v>
      </c>
      <c r="E674" t="s">
        <v>628</v>
      </c>
      <c r="F674">
        <v>0</v>
      </c>
      <c r="G674">
        <v>0</v>
      </c>
      <c r="H674">
        <v>1000</v>
      </c>
      <c r="I674">
        <v>0</v>
      </c>
    </row>
    <row r="675" spans="1:9" x14ac:dyDescent="0.2">
      <c r="A675" t="s">
        <v>665</v>
      </c>
      <c r="B675" t="s">
        <v>666</v>
      </c>
      <c r="C675" t="s">
        <v>16</v>
      </c>
      <c r="D675" t="s">
        <v>667</v>
      </c>
      <c r="E675" t="s">
        <v>628</v>
      </c>
      <c r="F675">
        <v>1</v>
      </c>
      <c r="G675">
        <v>-1000</v>
      </c>
      <c r="H675">
        <v>1000</v>
      </c>
      <c r="I675">
        <v>0</v>
      </c>
    </row>
    <row r="676" spans="1:9" x14ac:dyDescent="0.2">
      <c r="A676" t="s">
        <v>5043</v>
      </c>
      <c r="B676" t="s">
        <v>5044</v>
      </c>
      <c r="C676" t="s">
        <v>16</v>
      </c>
      <c r="D676" t="s">
        <v>5045</v>
      </c>
      <c r="E676" t="s">
        <v>628</v>
      </c>
      <c r="F676">
        <v>0</v>
      </c>
      <c r="G676">
        <v>0</v>
      </c>
      <c r="H676">
        <v>1000</v>
      </c>
      <c r="I676">
        <v>0</v>
      </c>
    </row>
    <row r="677" spans="1:9" x14ac:dyDescent="0.2">
      <c r="A677" t="s">
        <v>5046</v>
      </c>
      <c r="B677" t="s">
        <v>5047</v>
      </c>
      <c r="C677" t="s">
        <v>16</v>
      </c>
      <c r="D677" t="s">
        <v>5048</v>
      </c>
      <c r="E677" t="s">
        <v>628</v>
      </c>
      <c r="F677">
        <v>0</v>
      </c>
      <c r="G677">
        <v>0</v>
      </c>
      <c r="H677">
        <v>1000</v>
      </c>
      <c r="I677">
        <v>0</v>
      </c>
    </row>
    <row r="678" spans="1:9" x14ac:dyDescent="0.2">
      <c r="A678" t="s">
        <v>5049</v>
      </c>
      <c r="B678" t="s">
        <v>5050</v>
      </c>
      <c r="C678" t="s">
        <v>16</v>
      </c>
      <c r="D678" t="s">
        <v>5051</v>
      </c>
      <c r="E678" t="s">
        <v>628</v>
      </c>
      <c r="F678">
        <v>0</v>
      </c>
      <c r="G678">
        <v>0</v>
      </c>
      <c r="H678">
        <v>1000</v>
      </c>
      <c r="I678">
        <v>0</v>
      </c>
    </row>
    <row r="679" spans="1:9" x14ac:dyDescent="0.2">
      <c r="A679" t="s">
        <v>5052</v>
      </c>
      <c r="B679" t="s">
        <v>5053</v>
      </c>
      <c r="C679" t="s">
        <v>16</v>
      </c>
      <c r="D679" t="s">
        <v>5054</v>
      </c>
      <c r="E679" t="s">
        <v>628</v>
      </c>
      <c r="F679">
        <v>0</v>
      </c>
      <c r="G679">
        <v>0</v>
      </c>
      <c r="H679">
        <v>1000</v>
      </c>
      <c r="I679">
        <v>0</v>
      </c>
    </row>
    <row r="680" spans="1:9" x14ac:dyDescent="0.2">
      <c r="A680" t="s">
        <v>5055</v>
      </c>
      <c r="B680" t="s">
        <v>5056</v>
      </c>
      <c r="C680" t="s">
        <v>16</v>
      </c>
      <c r="D680" t="s">
        <v>5057</v>
      </c>
      <c r="E680" t="s">
        <v>628</v>
      </c>
      <c r="F680">
        <v>0</v>
      </c>
      <c r="G680">
        <v>0</v>
      </c>
      <c r="H680">
        <v>1000</v>
      </c>
      <c r="I680">
        <v>0</v>
      </c>
    </row>
    <row r="681" spans="1:9" x14ac:dyDescent="0.2">
      <c r="A681" t="s">
        <v>5058</v>
      </c>
      <c r="B681" t="s">
        <v>5059</v>
      </c>
      <c r="C681" t="s">
        <v>16</v>
      </c>
      <c r="D681" t="s">
        <v>5060</v>
      </c>
      <c r="E681" t="s">
        <v>628</v>
      </c>
      <c r="F681">
        <v>0</v>
      </c>
      <c r="G681">
        <v>0</v>
      </c>
      <c r="H681">
        <v>1000</v>
      </c>
      <c r="I681">
        <v>0</v>
      </c>
    </row>
    <row r="682" spans="1:9" x14ac:dyDescent="0.2">
      <c r="A682" t="s">
        <v>5061</v>
      </c>
      <c r="B682" t="s">
        <v>5062</v>
      </c>
      <c r="C682" t="s">
        <v>16</v>
      </c>
      <c r="D682" t="s">
        <v>5063</v>
      </c>
      <c r="E682" t="s">
        <v>628</v>
      </c>
      <c r="F682">
        <v>0</v>
      </c>
      <c r="G682">
        <v>0</v>
      </c>
      <c r="H682">
        <v>1000</v>
      </c>
      <c r="I682">
        <v>0</v>
      </c>
    </row>
    <row r="683" spans="1:9" x14ac:dyDescent="0.2">
      <c r="A683" t="s">
        <v>5064</v>
      </c>
      <c r="B683" t="s">
        <v>5065</v>
      </c>
      <c r="C683" t="s">
        <v>16</v>
      </c>
      <c r="D683" t="s">
        <v>5066</v>
      </c>
      <c r="E683" t="s">
        <v>628</v>
      </c>
      <c r="F683">
        <v>0</v>
      </c>
      <c r="G683">
        <v>0</v>
      </c>
      <c r="H683">
        <v>1000</v>
      </c>
      <c r="I683">
        <v>0</v>
      </c>
    </row>
    <row r="684" spans="1:9" x14ac:dyDescent="0.2">
      <c r="A684" t="s">
        <v>5067</v>
      </c>
      <c r="B684" t="s">
        <v>5068</v>
      </c>
      <c r="C684" t="s">
        <v>16</v>
      </c>
      <c r="D684" t="s">
        <v>5069</v>
      </c>
      <c r="E684" t="s">
        <v>628</v>
      </c>
      <c r="F684">
        <v>0</v>
      </c>
      <c r="G684">
        <v>0</v>
      </c>
      <c r="H684">
        <v>1000</v>
      </c>
      <c r="I684">
        <v>0</v>
      </c>
    </row>
    <row r="685" spans="1:9" x14ac:dyDescent="0.2">
      <c r="A685" t="s">
        <v>5070</v>
      </c>
      <c r="B685" t="s">
        <v>5071</v>
      </c>
      <c r="C685" t="s">
        <v>16</v>
      </c>
      <c r="D685" t="s">
        <v>5072</v>
      </c>
      <c r="E685" t="s">
        <v>628</v>
      </c>
      <c r="F685">
        <v>0</v>
      </c>
      <c r="G685">
        <v>0</v>
      </c>
      <c r="H685">
        <v>1000</v>
      </c>
      <c r="I685">
        <v>0</v>
      </c>
    </row>
    <row r="686" spans="1:9" x14ac:dyDescent="0.2">
      <c r="A686" t="s">
        <v>5073</v>
      </c>
      <c r="B686" t="s">
        <v>5074</v>
      </c>
      <c r="C686" t="s">
        <v>16</v>
      </c>
      <c r="D686" t="s">
        <v>5075</v>
      </c>
      <c r="E686" t="s">
        <v>628</v>
      </c>
      <c r="F686">
        <v>0</v>
      </c>
      <c r="G686">
        <v>0</v>
      </c>
      <c r="H686">
        <v>1000</v>
      </c>
      <c r="I686">
        <v>0</v>
      </c>
    </row>
    <row r="687" spans="1:9" x14ac:dyDescent="0.2">
      <c r="A687" t="s">
        <v>5076</v>
      </c>
      <c r="B687" t="s">
        <v>5077</v>
      </c>
      <c r="C687" t="s">
        <v>16</v>
      </c>
      <c r="D687" t="s">
        <v>5078</v>
      </c>
      <c r="E687" t="s">
        <v>628</v>
      </c>
      <c r="F687">
        <v>0</v>
      </c>
      <c r="G687">
        <v>0</v>
      </c>
      <c r="H687">
        <v>1000</v>
      </c>
      <c r="I687">
        <v>0</v>
      </c>
    </row>
    <row r="688" spans="1:9" x14ac:dyDescent="0.2">
      <c r="A688" t="s">
        <v>668</v>
      </c>
      <c r="B688" t="s">
        <v>669</v>
      </c>
      <c r="C688" t="s">
        <v>16</v>
      </c>
      <c r="D688" t="s">
        <v>670</v>
      </c>
      <c r="E688" t="s">
        <v>628</v>
      </c>
      <c r="F688">
        <v>1</v>
      </c>
      <c r="G688">
        <v>-1000</v>
      </c>
      <c r="H688">
        <v>1000</v>
      </c>
      <c r="I688">
        <v>0</v>
      </c>
    </row>
    <row r="689" spans="1:9" x14ac:dyDescent="0.2">
      <c r="A689" t="s">
        <v>5079</v>
      </c>
      <c r="B689" t="s">
        <v>5080</v>
      </c>
      <c r="C689" t="s">
        <v>16</v>
      </c>
      <c r="D689" t="s">
        <v>5081</v>
      </c>
      <c r="E689" t="s">
        <v>628</v>
      </c>
      <c r="F689">
        <v>0</v>
      </c>
      <c r="G689">
        <v>0</v>
      </c>
      <c r="H689">
        <v>1000</v>
      </c>
      <c r="I689">
        <v>0</v>
      </c>
    </row>
    <row r="690" spans="1:9" x14ac:dyDescent="0.2">
      <c r="A690" t="s">
        <v>5082</v>
      </c>
      <c r="B690" t="s">
        <v>5083</v>
      </c>
      <c r="C690" t="s">
        <v>16</v>
      </c>
      <c r="D690" t="s">
        <v>5084</v>
      </c>
      <c r="E690" t="s">
        <v>628</v>
      </c>
      <c r="F690">
        <v>0</v>
      </c>
      <c r="G690">
        <v>0</v>
      </c>
      <c r="H690">
        <v>1000</v>
      </c>
      <c r="I690">
        <v>0</v>
      </c>
    </row>
    <row r="691" spans="1:9" x14ac:dyDescent="0.2">
      <c r="A691" t="s">
        <v>5085</v>
      </c>
      <c r="B691" t="s">
        <v>5086</v>
      </c>
      <c r="C691" t="s">
        <v>16</v>
      </c>
      <c r="D691" t="s">
        <v>5087</v>
      </c>
      <c r="E691" t="s">
        <v>628</v>
      </c>
      <c r="F691">
        <v>0</v>
      </c>
      <c r="G691">
        <v>0</v>
      </c>
      <c r="H691">
        <v>1000</v>
      </c>
      <c r="I691">
        <v>0</v>
      </c>
    </row>
    <row r="692" spans="1:9" x14ac:dyDescent="0.2">
      <c r="A692" t="s">
        <v>5088</v>
      </c>
      <c r="B692" t="s">
        <v>5089</v>
      </c>
      <c r="C692" t="s">
        <v>16</v>
      </c>
      <c r="D692" t="s">
        <v>5090</v>
      </c>
      <c r="E692" t="s">
        <v>628</v>
      </c>
      <c r="F692">
        <v>0</v>
      </c>
      <c r="G692">
        <v>0</v>
      </c>
      <c r="H692">
        <v>1000</v>
      </c>
      <c r="I692">
        <v>0</v>
      </c>
    </row>
    <row r="693" spans="1:9" x14ac:dyDescent="0.2">
      <c r="A693" t="s">
        <v>5091</v>
      </c>
      <c r="B693" t="s">
        <v>5092</v>
      </c>
      <c r="C693" t="s">
        <v>16</v>
      </c>
      <c r="D693" t="s">
        <v>5093</v>
      </c>
      <c r="E693" t="s">
        <v>628</v>
      </c>
      <c r="F693">
        <v>0</v>
      </c>
      <c r="G693">
        <v>0</v>
      </c>
      <c r="H693">
        <v>1000</v>
      </c>
      <c r="I693">
        <v>0</v>
      </c>
    </row>
    <row r="694" spans="1:9" x14ac:dyDescent="0.2">
      <c r="A694" t="s">
        <v>5094</v>
      </c>
      <c r="B694" t="s">
        <v>5095</v>
      </c>
      <c r="C694" t="s">
        <v>16</v>
      </c>
      <c r="D694" t="s">
        <v>5096</v>
      </c>
      <c r="E694" t="s">
        <v>628</v>
      </c>
      <c r="F694">
        <v>0</v>
      </c>
      <c r="G694">
        <v>0</v>
      </c>
      <c r="H694">
        <v>1000</v>
      </c>
      <c r="I694">
        <v>0</v>
      </c>
    </row>
    <row r="695" spans="1:9" x14ac:dyDescent="0.2">
      <c r="A695" t="s">
        <v>5097</v>
      </c>
      <c r="B695" t="s">
        <v>5098</v>
      </c>
      <c r="C695" t="s">
        <v>16</v>
      </c>
      <c r="D695" t="s">
        <v>5099</v>
      </c>
      <c r="E695" t="s">
        <v>628</v>
      </c>
      <c r="F695">
        <v>0</v>
      </c>
      <c r="G695">
        <v>0</v>
      </c>
      <c r="H695">
        <v>1000</v>
      </c>
      <c r="I695">
        <v>0</v>
      </c>
    </row>
    <row r="696" spans="1:9" x14ac:dyDescent="0.2">
      <c r="A696" t="s">
        <v>5100</v>
      </c>
      <c r="B696" t="s">
        <v>5101</v>
      </c>
      <c r="C696" t="s">
        <v>16</v>
      </c>
      <c r="D696" t="s">
        <v>5102</v>
      </c>
      <c r="E696" t="s">
        <v>628</v>
      </c>
      <c r="F696">
        <v>0</v>
      </c>
      <c r="G696">
        <v>0</v>
      </c>
      <c r="H696">
        <v>1000</v>
      </c>
      <c r="I696">
        <v>0</v>
      </c>
    </row>
    <row r="697" spans="1:9" x14ac:dyDescent="0.2">
      <c r="A697" t="s">
        <v>5103</v>
      </c>
      <c r="B697" t="s">
        <v>5104</v>
      </c>
      <c r="C697" t="s">
        <v>16</v>
      </c>
      <c r="D697" t="s">
        <v>5105</v>
      </c>
      <c r="E697" t="s">
        <v>628</v>
      </c>
      <c r="F697">
        <v>0</v>
      </c>
      <c r="G697">
        <v>0</v>
      </c>
      <c r="H697">
        <v>1000</v>
      </c>
      <c r="I697">
        <v>0</v>
      </c>
    </row>
    <row r="698" spans="1:9" x14ac:dyDescent="0.2">
      <c r="A698" t="s">
        <v>5106</v>
      </c>
      <c r="B698" t="s">
        <v>5107</v>
      </c>
      <c r="C698" t="s">
        <v>16</v>
      </c>
      <c r="D698" t="s">
        <v>5108</v>
      </c>
      <c r="E698" t="s">
        <v>628</v>
      </c>
      <c r="F698">
        <v>0</v>
      </c>
      <c r="G698">
        <v>0</v>
      </c>
      <c r="H698">
        <v>1000</v>
      </c>
      <c r="I698">
        <v>0</v>
      </c>
    </row>
    <row r="699" spans="1:9" x14ac:dyDescent="0.2">
      <c r="A699" t="s">
        <v>5109</v>
      </c>
      <c r="B699" t="s">
        <v>5110</v>
      </c>
      <c r="C699" t="s">
        <v>16</v>
      </c>
      <c r="D699" t="s">
        <v>5111</v>
      </c>
      <c r="E699" t="s">
        <v>628</v>
      </c>
      <c r="F699">
        <v>0</v>
      </c>
      <c r="G699">
        <v>0</v>
      </c>
      <c r="H699">
        <v>1000</v>
      </c>
      <c r="I699">
        <v>0</v>
      </c>
    </row>
    <row r="700" spans="1:9" x14ac:dyDescent="0.2">
      <c r="A700" t="s">
        <v>5112</v>
      </c>
      <c r="B700" t="s">
        <v>5113</v>
      </c>
      <c r="C700" t="s">
        <v>16</v>
      </c>
      <c r="D700" t="s">
        <v>5114</v>
      </c>
      <c r="E700" t="s">
        <v>628</v>
      </c>
      <c r="F700">
        <v>0</v>
      </c>
      <c r="G700">
        <v>0</v>
      </c>
      <c r="H700">
        <v>1000</v>
      </c>
      <c r="I700">
        <v>0</v>
      </c>
    </row>
    <row r="701" spans="1:9" x14ac:dyDescent="0.2">
      <c r="A701" t="s">
        <v>5115</v>
      </c>
      <c r="B701" t="s">
        <v>5116</v>
      </c>
      <c r="C701" t="s">
        <v>16</v>
      </c>
      <c r="D701" t="s">
        <v>5117</v>
      </c>
      <c r="E701" t="s">
        <v>628</v>
      </c>
      <c r="F701">
        <v>0</v>
      </c>
      <c r="G701">
        <v>0</v>
      </c>
      <c r="H701">
        <v>1000</v>
      </c>
      <c r="I701">
        <v>0</v>
      </c>
    </row>
    <row r="702" spans="1:9" x14ac:dyDescent="0.2">
      <c r="A702" t="s">
        <v>5118</v>
      </c>
      <c r="B702" t="s">
        <v>5119</v>
      </c>
      <c r="C702" t="s">
        <v>16</v>
      </c>
      <c r="D702" t="s">
        <v>5120</v>
      </c>
      <c r="E702" t="s">
        <v>628</v>
      </c>
      <c r="F702">
        <v>0</v>
      </c>
      <c r="G702">
        <v>0</v>
      </c>
      <c r="H702">
        <v>1000</v>
      </c>
      <c r="I702">
        <v>0</v>
      </c>
    </row>
    <row r="703" spans="1:9" x14ac:dyDescent="0.2">
      <c r="A703" t="s">
        <v>5121</v>
      </c>
      <c r="B703" t="s">
        <v>5122</v>
      </c>
      <c r="C703" t="s">
        <v>16</v>
      </c>
      <c r="D703" t="s">
        <v>5123</v>
      </c>
      <c r="E703" t="s">
        <v>628</v>
      </c>
      <c r="F703">
        <v>0</v>
      </c>
      <c r="G703">
        <v>0</v>
      </c>
      <c r="H703">
        <v>1000</v>
      </c>
      <c r="I703">
        <v>0</v>
      </c>
    </row>
    <row r="704" spans="1:9" x14ac:dyDescent="0.2">
      <c r="A704" t="s">
        <v>5124</v>
      </c>
      <c r="B704" t="s">
        <v>5125</v>
      </c>
      <c r="C704" t="s">
        <v>16</v>
      </c>
      <c r="D704" t="s">
        <v>5126</v>
      </c>
      <c r="E704" t="s">
        <v>628</v>
      </c>
      <c r="F704">
        <v>0</v>
      </c>
      <c r="G704">
        <v>0</v>
      </c>
      <c r="H704">
        <v>1000</v>
      </c>
      <c r="I704">
        <v>0</v>
      </c>
    </row>
    <row r="705" spans="1:9" x14ac:dyDescent="0.2">
      <c r="A705" t="s">
        <v>5127</v>
      </c>
      <c r="B705" t="s">
        <v>5128</v>
      </c>
      <c r="C705" t="s">
        <v>16</v>
      </c>
      <c r="D705" t="s">
        <v>5129</v>
      </c>
      <c r="E705" t="s">
        <v>628</v>
      </c>
      <c r="F705">
        <v>0</v>
      </c>
      <c r="G705">
        <v>0</v>
      </c>
      <c r="H705">
        <v>1000</v>
      </c>
      <c r="I705">
        <v>0</v>
      </c>
    </row>
    <row r="706" spans="1:9" x14ac:dyDescent="0.2">
      <c r="A706" t="s">
        <v>5130</v>
      </c>
      <c r="B706" t="s">
        <v>5131</v>
      </c>
      <c r="C706" t="s">
        <v>16</v>
      </c>
      <c r="D706" t="s">
        <v>5132</v>
      </c>
      <c r="E706" t="s">
        <v>628</v>
      </c>
      <c r="F706">
        <v>0</v>
      </c>
      <c r="G706">
        <v>0</v>
      </c>
      <c r="H706">
        <v>1000</v>
      </c>
      <c r="I706">
        <v>0</v>
      </c>
    </row>
    <row r="707" spans="1:9" x14ac:dyDescent="0.2">
      <c r="A707" t="s">
        <v>5133</v>
      </c>
      <c r="B707" t="s">
        <v>5134</v>
      </c>
      <c r="C707" t="s">
        <v>16</v>
      </c>
      <c r="D707" t="s">
        <v>5135</v>
      </c>
      <c r="E707" t="s">
        <v>628</v>
      </c>
      <c r="F707">
        <v>0</v>
      </c>
      <c r="G707">
        <v>0</v>
      </c>
      <c r="H707">
        <v>1000</v>
      </c>
      <c r="I707">
        <v>0</v>
      </c>
    </row>
    <row r="708" spans="1:9" x14ac:dyDescent="0.2">
      <c r="A708" t="s">
        <v>5136</v>
      </c>
      <c r="B708" t="s">
        <v>5137</v>
      </c>
      <c r="C708" t="s">
        <v>16</v>
      </c>
      <c r="D708" t="s">
        <v>5138</v>
      </c>
      <c r="E708" t="s">
        <v>628</v>
      </c>
      <c r="F708">
        <v>0</v>
      </c>
      <c r="G708">
        <v>0</v>
      </c>
      <c r="H708">
        <v>1000</v>
      </c>
      <c r="I708">
        <v>0</v>
      </c>
    </row>
    <row r="709" spans="1:9" x14ac:dyDescent="0.2">
      <c r="A709" t="s">
        <v>5139</v>
      </c>
      <c r="B709" t="s">
        <v>5140</v>
      </c>
      <c r="C709" t="s">
        <v>16</v>
      </c>
      <c r="D709" t="s">
        <v>5141</v>
      </c>
      <c r="E709" t="s">
        <v>628</v>
      </c>
      <c r="F709">
        <v>0</v>
      </c>
      <c r="G709">
        <v>0</v>
      </c>
      <c r="H709">
        <v>1000</v>
      </c>
      <c r="I709">
        <v>0</v>
      </c>
    </row>
    <row r="710" spans="1:9" x14ac:dyDescent="0.2">
      <c r="A710" t="s">
        <v>1974</v>
      </c>
      <c r="B710" t="s">
        <v>1975</v>
      </c>
      <c r="C710" t="s">
        <v>16</v>
      </c>
      <c r="D710" t="s">
        <v>1976</v>
      </c>
      <c r="E710" t="s">
        <v>628</v>
      </c>
      <c r="F710">
        <v>0</v>
      </c>
      <c r="G710">
        <v>0</v>
      </c>
      <c r="H710">
        <v>1000</v>
      </c>
      <c r="I710">
        <v>0</v>
      </c>
    </row>
    <row r="711" spans="1:9" x14ac:dyDescent="0.2">
      <c r="A711" t="s">
        <v>5142</v>
      </c>
      <c r="B711" t="s">
        <v>5143</v>
      </c>
      <c r="C711" t="s">
        <v>16</v>
      </c>
      <c r="D711" t="s">
        <v>5144</v>
      </c>
      <c r="E711" t="s">
        <v>628</v>
      </c>
      <c r="F711">
        <v>1</v>
      </c>
      <c r="G711">
        <v>-1000</v>
      </c>
      <c r="H711">
        <v>1000</v>
      </c>
      <c r="I711">
        <v>0</v>
      </c>
    </row>
    <row r="712" spans="1:9" x14ac:dyDescent="0.2">
      <c r="A712" t="s">
        <v>5145</v>
      </c>
      <c r="B712" t="s">
        <v>5146</v>
      </c>
      <c r="C712" t="s">
        <v>16</v>
      </c>
      <c r="D712" t="s">
        <v>5147</v>
      </c>
      <c r="E712" t="s">
        <v>628</v>
      </c>
      <c r="F712">
        <v>0</v>
      </c>
      <c r="G712">
        <v>0</v>
      </c>
      <c r="H712">
        <v>1000</v>
      </c>
      <c r="I712">
        <v>0</v>
      </c>
    </row>
    <row r="713" spans="1:9" x14ac:dyDescent="0.2">
      <c r="A713" t="s">
        <v>5148</v>
      </c>
      <c r="B713" t="s">
        <v>5149</v>
      </c>
      <c r="C713" t="s">
        <v>16</v>
      </c>
      <c r="D713" t="s">
        <v>5150</v>
      </c>
      <c r="E713" t="s">
        <v>628</v>
      </c>
      <c r="F713">
        <v>0</v>
      </c>
      <c r="G713">
        <v>0</v>
      </c>
      <c r="H713">
        <v>1000</v>
      </c>
      <c r="I713">
        <v>0</v>
      </c>
    </row>
    <row r="714" spans="1:9" x14ac:dyDescent="0.2">
      <c r="A714" t="s">
        <v>5151</v>
      </c>
      <c r="B714" t="s">
        <v>5152</v>
      </c>
      <c r="C714" t="s">
        <v>16</v>
      </c>
      <c r="D714" t="s">
        <v>5153</v>
      </c>
      <c r="E714" t="s">
        <v>628</v>
      </c>
      <c r="F714">
        <v>0</v>
      </c>
      <c r="G714">
        <v>0</v>
      </c>
      <c r="H714">
        <v>1000</v>
      </c>
      <c r="I714">
        <v>0</v>
      </c>
    </row>
    <row r="715" spans="1:9" x14ac:dyDescent="0.2">
      <c r="A715" t="s">
        <v>1816</v>
      </c>
      <c r="B715" t="s">
        <v>1817</v>
      </c>
      <c r="C715" t="s">
        <v>16</v>
      </c>
      <c r="D715" t="s">
        <v>1818</v>
      </c>
      <c r="E715" t="s">
        <v>628</v>
      </c>
      <c r="F715">
        <v>1</v>
      </c>
      <c r="G715">
        <v>-1000</v>
      </c>
      <c r="H715">
        <v>1000</v>
      </c>
      <c r="I715">
        <v>0</v>
      </c>
    </row>
    <row r="716" spans="1:9" x14ac:dyDescent="0.2">
      <c r="A716" t="s">
        <v>5154</v>
      </c>
      <c r="B716" t="s">
        <v>5155</v>
      </c>
      <c r="C716" t="s">
        <v>16</v>
      </c>
      <c r="D716" t="s">
        <v>5156</v>
      </c>
      <c r="E716" t="s">
        <v>628</v>
      </c>
      <c r="F716">
        <v>0</v>
      </c>
      <c r="G716">
        <v>0</v>
      </c>
      <c r="H716">
        <v>1000</v>
      </c>
      <c r="I716">
        <v>0</v>
      </c>
    </row>
    <row r="717" spans="1:9" x14ac:dyDescent="0.2">
      <c r="A717" t="s">
        <v>5157</v>
      </c>
      <c r="B717" t="s">
        <v>5158</v>
      </c>
      <c r="C717" t="s">
        <v>16</v>
      </c>
      <c r="D717" t="s">
        <v>5159</v>
      </c>
      <c r="E717" t="s">
        <v>628</v>
      </c>
      <c r="F717">
        <v>0</v>
      </c>
      <c r="G717">
        <v>0</v>
      </c>
      <c r="H717">
        <v>1000</v>
      </c>
      <c r="I717">
        <v>0</v>
      </c>
    </row>
    <row r="718" spans="1:9" x14ac:dyDescent="0.2">
      <c r="A718" t="s">
        <v>671</v>
      </c>
      <c r="B718" t="s">
        <v>672</v>
      </c>
      <c r="C718" t="s">
        <v>16</v>
      </c>
      <c r="D718" t="s">
        <v>673</v>
      </c>
      <c r="E718" t="s">
        <v>628</v>
      </c>
      <c r="F718">
        <v>1</v>
      </c>
      <c r="G718">
        <v>-1000</v>
      </c>
      <c r="H718">
        <v>1000</v>
      </c>
      <c r="I718">
        <v>0</v>
      </c>
    </row>
    <row r="719" spans="1:9" x14ac:dyDescent="0.2">
      <c r="A719" t="s">
        <v>5160</v>
      </c>
      <c r="B719" t="s">
        <v>5161</v>
      </c>
      <c r="C719" t="s">
        <v>16</v>
      </c>
      <c r="D719" t="s">
        <v>5162</v>
      </c>
      <c r="E719" t="s">
        <v>628</v>
      </c>
      <c r="F719">
        <v>0</v>
      </c>
      <c r="G719">
        <v>0</v>
      </c>
      <c r="H719">
        <v>1000</v>
      </c>
      <c r="I719">
        <v>0</v>
      </c>
    </row>
    <row r="720" spans="1:9" x14ac:dyDescent="0.2">
      <c r="A720" t="s">
        <v>674</v>
      </c>
      <c r="B720" t="s">
        <v>675</v>
      </c>
      <c r="C720" t="s">
        <v>16</v>
      </c>
      <c r="D720" t="s">
        <v>676</v>
      </c>
      <c r="E720" t="s">
        <v>628</v>
      </c>
      <c r="F720">
        <v>0</v>
      </c>
      <c r="G720">
        <v>0</v>
      </c>
      <c r="H720">
        <v>1000</v>
      </c>
      <c r="I720">
        <v>0</v>
      </c>
    </row>
    <row r="721" spans="1:9" x14ac:dyDescent="0.2">
      <c r="A721" t="s">
        <v>1956</v>
      </c>
      <c r="B721" t="s">
        <v>1957</v>
      </c>
      <c r="C721" t="s">
        <v>16</v>
      </c>
      <c r="D721" t="s">
        <v>1958</v>
      </c>
      <c r="E721" t="s">
        <v>628</v>
      </c>
      <c r="F721">
        <v>0</v>
      </c>
      <c r="G721">
        <v>0</v>
      </c>
      <c r="H721">
        <v>1000</v>
      </c>
      <c r="I721">
        <v>0</v>
      </c>
    </row>
    <row r="722" spans="1:9" x14ac:dyDescent="0.2">
      <c r="A722" t="s">
        <v>5163</v>
      </c>
      <c r="B722" t="s">
        <v>5164</v>
      </c>
      <c r="C722" t="s">
        <v>16</v>
      </c>
      <c r="D722" t="s">
        <v>5165</v>
      </c>
      <c r="E722" t="s">
        <v>628</v>
      </c>
      <c r="F722">
        <v>0</v>
      </c>
      <c r="G722">
        <v>0</v>
      </c>
      <c r="H722">
        <v>1000</v>
      </c>
      <c r="I722">
        <v>0</v>
      </c>
    </row>
    <row r="723" spans="1:9" x14ac:dyDescent="0.2">
      <c r="A723" t="s">
        <v>5166</v>
      </c>
      <c r="B723" t="s">
        <v>5167</v>
      </c>
      <c r="C723" t="s">
        <v>16</v>
      </c>
      <c r="D723" t="s">
        <v>5168</v>
      </c>
      <c r="E723" t="s">
        <v>628</v>
      </c>
      <c r="F723">
        <v>0</v>
      </c>
      <c r="G723">
        <v>0</v>
      </c>
      <c r="H723">
        <v>1000</v>
      </c>
      <c r="I723">
        <v>0</v>
      </c>
    </row>
    <row r="724" spans="1:9" x14ac:dyDescent="0.2">
      <c r="A724" t="s">
        <v>5169</v>
      </c>
      <c r="B724" t="s">
        <v>5170</v>
      </c>
      <c r="C724" t="s">
        <v>16</v>
      </c>
      <c r="D724" t="s">
        <v>5171</v>
      </c>
      <c r="E724" t="s">
        <v>628</v>
      </c>
      <c r="F724">
        <v>0</v>
      </c>
      <c r="G724">
        <v>0</v>
      </c>
      <c r="H724">
        <v>1000</v>
      </c>
      <c r="I724">
        <v>0</v>
      </c>
    </row>
    <row r="725" spans="1:9" x14ac:dyDescent="0.2">
      <c r="A725" t="s">
        <v>5172</v>
      </c>
      <c r="B725" t="s">
        <v>5173</v>
      </c>
      <c r="C725" t="s">
        <v>16</v>
      </c>
      <c r="D725" t="s">
        <v>5174</v>
      </c>
      <c r="E725" t="s">
        <v>628</v>
      </c>
      <c r="F725">
        <v>0</v>
      </c>
      <c r="G725">
        <v>0</v>
      </c>
      <c r="H725">
        <v>1000</v>
      </c>
      <c r="I725">
        <v>0</v>
      </c>
    </row>
    <row r="726" spans="1:9" x14ac:dyDescent="0.2">
      <c r="A726" t="s">
        <v>5175</v>
      </c>
      <c r="B726" t="s">
        <v>5176</v>
      </c>
      <c r="C726" t="s">
        <v>16</v>
      </c>
      <c r="D726" t="s">
        <v>5177</v>
      </c>
      <c r="E726" t="s">
        <v>628</v>
      </c>
      <c r="F726">
        <v>0</v>
      </c>
      <c r="G726">
        <v>0</v>
      </c>
      <c r="H726">
        <v>1000</v>
      </c>
      <c r="I726">
        <v>0</v>
      </c>
    </row>
    <row r="727" spans="1:9" x14ac:dyDescent="0.2">
      <c r="A727" t="s">
        <v>5178</v>
      </c>
      <c r="B727" t="s">
        <v>5179</v>
      </c>
      <c r="C727" t="s">
        <v>16</v>
      </c>
      <c r="D727" t="s">
        <v>5180</v>
      </c>
      <c r="E727" t="s">
        <v>628</v>
      </c>
      <c r="F727">
        <v>0</v>
      </c>
      <c r="G727">
        <v>0</v>
      </c>
      <c r="H727">
        <v>1000</v>
      </c>
      <c r="I727">
        <v>0</v>
      </c>
    </row>
    <row r="728" spans="1:9" x14ac:dyDescent="0.2">
      <c r="A728" t="s">
        <v>5181</v>
      </c>
      <c r="B728" t="s">
        <v>5182</v>
      </c>
      <c r="C728" t="s">
        <v>16</v>
      </c>
      <c r="D728" t="s">
        <v>5183</v>
      </c>
      <c r="E728" t="s">
        <v>628</v>
      </c>
      <c r="F728">
        <v>0</v>
      </c>
      <c r="G728">
        <v>0</v>
      </c>
      <c r="H728">
        <v>1000</v>
      </c>
      <c r="I728">
        <v>0</v>
      </c>
    </row>
    <row r="729" spans="1:9" x14ac:dyDescent="0.2">
      <c r="A729" t="s">
        <v>5184</v>
      </c>
      <c r="B729" t="s">
        <v>5185</v>
      </c>
      <c r="C729" t="s">
        <v>16</v>
      </c>
      <c r="D729" t="s">
        <v>5186</v>
      </c>
      <c r="E729" t="s">
        <v>628</v>
      </c>
      <c r="F729">
        <v>0</v>
      </c>
      <c r="G729">
        <v>0</v>
      </c>
      <c r="H729">
        <v>1000</v>
      </c>
      <c r="I729">
        <v>0</v>
      </c>
    </row>
    <row r="730" spans="1:9" x14ac:dyDescent="0.2">
      <c r="A730" t="s">
        <v>5187</v>
      </c>
      <c r="B730" t="s">
        <v>5188</v>
      </c>
      <c r="C730" t="s">
        <v>16</v>
      </c>
      <c r="D730" t="s">
        <v>5189</v>
      </c>
      <c r="E730" t="s">
        <v>628</v>
      </c>
      <c r="F730">
        <v>0</v>
      </c>
      <c r="G730">
        <v>0</v>
      </c>
      <c r="H730">
        <v>1000</v>
      </c>
      <c r="I730">
        <v>0</v>
      </c>
    </row>
    <row r="731" spans="1:9" x14ac:dyDescent="0.2">
      <c r="A731" t="s">
        <v>5190</v>
      </c>
      <c r="B731" t="s">
        <v>5191</v>
      </c>
      <c r="C731" t="s">
        <v>16</v>
      </c>
      <c r="D731" t="s">
        <v>5192</v>
      </c>
      <c r="E731" t="s">
        <v>628</v>
      </c>
      <c r="F731">
        <v>0</v>
      </c>
      <c r="G731">
        <v>0</v>
      </c>
      <c r="H731">
        <v>1000</v>
      </c>
      <c r="I731">
        <v>0</v>
      </c>
    </row>
    <row r="732" spans="1:9" x14ac:dyDescent="0.2">
      <c r="A732" t="s">
        <v>5193</v>
      </c>
      <c r="B732" t="s">
        <v>5194</v>
      </c>
      <c r="C732" t="s">
        <v>16</v>
      </c>
      <c r="D732" t="s">
        <v>5195</v>
      </c>
      <c r="E732" t="s">
        <v>628</v>
      </c>
      <c r="F732">
        <v>0</v>
      </c>
      <c r="G732">
        <v>0</v>
      </c>
      <c r="H732">
        <v>1000</v>
      </c>
      <c r="I732">
        <v>0</v>
      </c>
    </row>
    <row r="733" spans="1:9" x14ac:dyDescent="0.2">
      <c r="A733" t="s">
        <v>5196</v>
      </c>
      <c r="B733" t="s">
        <v>5197</v>
      </c>
      <c r="C733" t="s">
        <v>16</v>
      </c>
      <c r="D733" t="s">
        <v>5198</v>
      </c>
      <c r="E733" t="s">
        <v>628</v>
      </c>
      <c r="F733">
        <v>0</v>
      </c>
      <c r="G733">
        <v>0</v>
      </c>
      <c r="H733">
        <v>1000</v>
      </c>
      <c r="I733">
        <v>0</v>
      </c>
    </row>
    <row r="734" spans="1:9" x14ac:dyDescent="0.2">
      <c r="A734" t="s">
        <v>1875</v>
      </c>
      <c r="B734" t="s">
        <v>1876</v>
      </c>
      <c r="C734" t="s">
        <v>16</v>
      </c>
      <c r="D734" t="s">
        <v>1877</v>
      </c>
      <c r="E734" t="s">
        <v>628</v>
      </c>
      <c r="F734">
        <v>0</v>
      </c>
      <c r="G734">
        <v>0</v>
      </c>
      <c r="H734">
        <v>1000</v>
      </c>
      <c r="I734">
        <v>0</v>
      </c>
    </row>
    <row r="735" spans="1:9" x14ac:dyDescent="0.2">
      <c r="A735" t="s">
        <v>5199</v>
      </c>
      <c r="B735" t="s">
        <v>5200</v>
      </c>
      <c r="C735" t="s">
        <v>16</v>
      </c>
      <c r="D735" t="s">
        <v>5201</v>
      </c>
      <c r="E735" t="s">
        <v>628</v>
      </c>
      <c r="F735">
        <v>0</v>
      </c>
      <c r="G735">
        <v>0</v>
      </c>
      <c r="H735">
        <v>1000</v>
      </c>
      <c r="I735">
        <v>0</v>
      </c>
    </row>
    <row r="736" spans="1:9" x14ac:dyDescent="0.2">
      <c r="A736" t="s">
        <v>1746</v>
      </c>
      <c r="B736" t="s">
        <v>1747</v>
      </c>
      <c r="C736" t="s">
        <v>16</v>
      </c>
      <c r="D736" t="s">
        <v>1748</v>
      </c>
      <c r="E736" t="s">
        <v>628</v>
      </c>
      <c r="F736">
        <v>0</v>
      </c>
      <c r="G736">
        <v>0</v>
      </c>
      <c r="H736">
        <v>1000</v>
      </c>
      <c r="I736">
        <v>0</v>
      </c>
    </row>
    <row r="737" spans="1:9" x14ac:dyDescent="0.2">
      <c r="A737" t="s">
        <v>5202</v>
      </c>
      <c r="B737" t="s">
        <v>5203</v>
      </c>
      <c r="C737" t="s">
        <v>16</v>
      </c>
      <c r="D737" t="s">
        <v>5204</v>
      </c>
      <c r="E737" t="s">
        <v>628</v>
      </c>
      <c r="F737">
        <v>0</v>
      </c>
      <c r="G737">
        <v>0</v>
      </c>
      <c r="H737">
        <v>1000</v>
      </c>
      <c r="I737">
        <v>0</v>
      </c>
    </row>
    <row r="738" spans="1:9" x14ac:dyDescent="0.2">
      <c r="A738" t="s">
        <v>5205</v>
      </c>
      <c r="B738" t="s">
        <v>5206</v>
      </c>
      <c r="C738" t="s">
        <v>16</v>
      </c>
      <c r="D738" t="s">
        <v>5207</v>
      </c>
      <c r="E738" t="s">
        <v>628</v>
      </c>
      <c r="F738">
        <v>0</v>
      </c>
      <c r="G738">
        <v>0</v>
      </c>
      <c r="H738">
        <v>1000</v>
      </c>
      <c r="I738">
        <v>0</v>
      </c>
    </row>
    <row r="739" spans="1:9" x14ac:dyDescent="0.2">
      <c r="A739" t="s">
        <v>5208</v>
      </c>
      <c r="B739" t="s">
        <v>5209</v>
      </c>
      <c r="C739" t="s">
        <v>16</v>
      </c>
      <c r="D739" t="s">
        <v>5210</v>
      </c>
      <c r="E739" t="s">
        <v>628</v>
      </c>
      <c r="F739">
        <v>0</v>
      </c>
      <c r="G739">
        <v>0</v>
      </c>
      <c r="H739">
        <v>1000</v>
      </c>
      <c r="I739">
        <v>0</v>
      </c>
    </row>
    <row r="740" spans="1:9" x14ac:dyDescent="0.2">
      <c r="A740" t="s">
        <v>5211</v>
      </c>
      <c r="B740" t="s">
        <v>5212</v>
      </c>
      <c r="C740" t="s">
        <v>16</v>
      </c>
      <c r="D740" t="s">
        <v>5213</v>
      </c>
      <c r="E740" t="s">
        <v>628</v>
      </c>
      <c r="F740">
        <v>1</v>
      </c>
      <c r="G740">
        <v>-1000</v>
      </c>
      <c r="H740">
        <v>1000</v>
      </c>
      <c r="I740">
        <v>0</v>
      </c>
    </row>
    <row r="741" spans="1:9" x14ac:dyDescent="0.2">
      <c r="A741" t="s">
        <v>5214</v>
      </c>
      <c r="B741" t="s">
        <v>5215</v>
      </c>
      <c r="C741" t="s">
        <v>16</v>
      </c>
      <c r="D741" t="s">
        <v>5216</v>
      </c>
      <c r="E741" t="s">
        <v>628</v>
      </c>
      <c r="F741">
        <v>0</v>
      </c>
      <c r="G741">
        <v>0</v>
      </c>
      <c r="H741">
        <v>1000</v>
      </c>
      <c r="I741">
        <v>0</v>
      </c>
    </row>
    <row r="742" spans="1:9" x14ac:dyDescent="0.2">
      <c r="A742" t="s">
        <v>5217</v>
      </c>
      <c r="B742" t="s">
        <v>5218</v>
      </c>
      <c r="C742" t="s">
        <v>16</v>
      </c>
      <c r="D742" t="s">
        <v>5219</v>
      </c>
      <c r="E742" t="s">
        <v>628</v>
      </c>
      <c r="F742">
        <v>0</v>
      </c>
      <c r="G742">
        <v>0</v>
      </c>
      <c r="H742">
        <v>1000</v>
      </c>
      <c r="I742">
        <v>0</v>
      </c>
    </row>
    <row r="743" spans="1:9" x14ac:dyDescent="0.2">
      <c r="A743" t="s">
        <v>5220</v>
      </c>
      <c r="B743" t="s">
        <v>5221</v>
      </c>
      <c r="C743" t="s">
        <v>16</v>
      </c>
      <c r="D743" t="s">
        <v>5222</v>
      </c>
      <c r="E743" t="s">
        <v>628</v>
      </c>
      <c r="F743">
        <v>0</v>
      </c>
      <c r="G743">
        <v>0</v>
      </c>
      <c r="H743">
        <v>1000</v>
      </c>
      <c r="I743">
        <v>0</v>
      </c>
    </row>
    <row r="744" spans="1:9" x14ac:dyDescent="0.2">
      <c r="A744" t="s">
        <v>5223</v>
      </c>
      <c r="B744" t="s">
        <v>5224</v>
      </c>
      <c r="C744" t="s">
        <v>16</v>
      </c>
      <c r="D744" t="s">
        <v>5225</v>
      </c>
      <c r="E744" t="s">
        <v>628</v>
      </c>
      <c r="F744">
        <v>0</v>
      </c>
      <c r="G744">
        <v>0</v>
      </c>
      <c r="H744">
        <v>1000</v>
      </c>
      <c r="I744">
        <v>0</v>
      </c>
    </row>
    <row r="745" spans="1:9" x14ac:dyDescent="0.2">
      <c r="A745" t="s">
        <v>5226</v>
      </c>
      <c r="B745" t="s">
        <v>5227</v>
      </c>
      <c r="C745" t="s">
        <v>16</v>
      </c>
      <c r="D745" t="s">
        <v>5228</v>
      </c>
      <c r="E745" t="s">
        <v>628</v>
      </c>
      <c r="F745">
        <v>0</v>
      </c>
      <c r="G745">
        <v>0</v>
      </c>
      <c r="H745">
        <v>1000</v>
      </c>
      <c r="I745">
        <v>0</v>
      </c>
    </row>
    <row r="746" spans="1:9" x14ac:dyDescent="0.2">
      <c r="A746" t="s">
        <v>5229</v>
      </c>
      <c r="B746" t="s">
        <v>5230</v>
      </c>
      <c r="C746" t="s">
        <v>16</v>
      </c>
      <c r="D746" t="s">
        <v>5231</v>
      </c>
      <c r="E746" t="s">
        <v>628</v>
      </c>
      <c r="F746">
        <v>0</v>
      </c>
      <c r="G746">
        <v>0</v>
      </c>
      <c r="H746">
        <v>1000</v>
      </c>
      <c r="I746">
        <v>0</v>
      </c>
    </row>
    <row r="747" spans="1:9" x14ac:dyDescent="0.2">
      <c r="A747" t="s">
        <v>5232</v>
      </c>
      <c r="B747" t="s">
        <v>5233</v>
      </c>
      <c r="C747" t="s">
        <v>16</v>
      </c>
      <c r="D747" t="s">
        <v>5234</v>
      </c>
      <c r="E747" t="s">
        <v>628</v>
      </c>
      <c r="F747">
        <v>0</v>
      </c>
      <c r="G747">
        <v>0</v>
      </c>
      <c r="H747">
        <v>1000</v>
      </c>
      <c r="I747">
        <v>0</v>
      </c>
    </row>
    <row r="748" spans="1:9" x14ac:dyDescent="0.2">
      <c r="A748" t="s">
        <v>5235</v>
      </c>
      <c r="B748" t="s">
        <v>5236</v>
      </c>
      <c r="C748" t="s">
        <v>16</v>
      </c>
      <c r="D748" t="s">
        <v>5237</v>
      </c>
      <c r="E748" t="s">
        <v>628</v>
      </c>
      <c r="F748">
        <v>0</v>
      </c>
      <c r="G748">
        <v>0</v>
      </c>
      <c r="H748">
        <v>1000</v>
      </c>
      <c r="I748">
        <v>0</v>
      </c>
    </row>
    <row r="749" spans="1:9" x14ac:dyDescent="0.2">
      <c r="A749" t="s">
        <v>5238</v>
      </c>
      <c r="B749" t="s">
        <v>5239</v>
      </c>
      <c r="C749" t="s">
        <v>16</v>
      </c>
      <c r="D749" t="s">
        <v>5240</v>
      </c>
      <c r="E749" t="s">
        <v>628</v>
      </c>
      <c r="F749">
        <v>0</v>
      </c>
      <c r="G749">
        <v>0</v>
      </c>
      <c r="H749">
        <v>1000</v>
      </c>
      <c r="I749">
        <v>0</v>
      </c>
    </row>
    <row r="750" spans="1:9" x14ac:dyDescent="0.2">
      <c r="A750" t="s">
        <v>5241</v>
      </c>
      <c r="B750" t="s">
        <v>5242</v>
      </c>
      <c r="C750" t="s">
        <v>16</v>
      </c>
      <c r="D750" t="s">
        <v>5243</v>
      </c>
      <c r="E750" t="s">
        <v>628</v>
      </c>
      <c r="F750">
        <v>0</v>
      </c>
      <c r="G750">
        <v>0</v>
      </c>
      <c r="H750">
        <v>1000</v>
      </c>
      <c r="I750">
        <v>0</v>
      </c>
    </row>
    <row r="751" spans="1:9" x14ac:dyDescent="0.2">
      <c r="A751" t="s">
        <v>5244</v>
      </c>
      <c r="B751" t="s">
        <v>5245</v>
      </c>
      <c r="C751" t="s">
        <v>16</v>
      </c>
      <c r="D751" t="s">
        <v>5246</v>
      </c>
      <c r="E751" t="s">
        <v>628</v>
      </c>
      <c r="F751">
        <v>0</v>
      </c>
      <c r="G751">
        <v>0</v>
      </c>
      <c r="H751">
        <v>1000</v>
      </c>
      <c r="I751">
        <v>0</v>
      </c>
    </row>
    <row r="752" spans="1:9" x14ac:dyDescent="0.2">
      <c r="A752" t="s">
        <v>5247</v>
      </c>
      <c r="B752" t="s">
        <v>5248</v>
      </c>
      <c r="C752" t="s">
        <v>16</v>
      </c>
      <c r="D752" t="s">
        <v>5249</v>
      </c>
      <c r="E752" t="s">
        <v>628</v>
      </c>
      <c r="F752">
        <v>0</v>
      </c>
      <c r="G752">
        <v>0</v>
      </c>
      <c r="H752">
        <v>1000</v>
      </c>
      <c r="I752">
        <v>0</v>
      </c>
    </row>
    <row r="753" spans="1:9" x14ac:dyDescent="0.2">
      <c r="A753" t="s">
        <v>5250</v>
      </c>
      <c r="B753" t="s">
        <v>5251</v>
      </c>
      <c r="C753" t="s">
        <v>16</v>
      </c>
      <c r="D753" t="s">
        <v>5252</v>
      </c>
      <c r="E753" t="s">
        <v>628</v>
      </c>
      <c r="F753">
        <v>0</v>
      </c>
      <c r="G753">
        <v>0</v>
      </c>
      <c r="H753">
        <v>1000</v>
      </c>
      <c r="I753">
        <v>0</v>
      </c>
    </row>
    <row r="754" spans="1:9" x14ac:dyDescent="0.2">
      <c r="A754" t="s">
        <v>5253</v>
      </c>
      <c r="B754" t="s">
        <v>5254</v>
      </c>
      <c r="C754" t="s">
        <v>16</v>
      </c>
      <c r="D754" t="s">
        <v>5255</v>
      </c>
      <c r="E754" t="s">
        <v>628</v>
      </c>
      <c r="F754">
        <v>0</v>
      </c>
      <c r="G754">
        <v>0</v>
      </c>
      <c r="H754">
        <v>1000</v>
      </c>
      <c r="I754">
        <v>0</v>
      </c>
    </row>
    <row r="755" spans="1:9" x14ac:dyDescent="0.2">
      <c r="A755" t="s">
        <v>5256</v>
      </c>
      <c r="B755" t="s">
        <v>5257</v>
      </c>
      <c r="C755" t="s">
        <v>16</v>
      </c>
      <c r="D755" t="s">
        <v>5258</v>
      </c>
      <c r="E755" t="s">
        <v>628</v>
      </c>
      <c r="F755">
        <v>0</v>
      </c>
      <c r="G755">
        <v>0</v>
      </c>
      <c r="H755">
        <v>1000</v>
      </c>
      <c r="I755">
        <v>0</v>
      </c>
    </row>
    <row r="756" spans="1:9" x14ac:dyDescent="0.2">
      <c r="A756" t="s">
        <v>5259</v>
      </c>
      <c r="B756" t="s">
        <v>5260</v>
      </c>
      <c r="C756" t="s">
        <v>16</v>
      </c>
      <c r="D756" t="s">
        <v>5261</v>
      </c>
      <c r="E756" t="s">
        <v>628</v>
      </c>
      <c r="F756">
        <v>0</v>
      </c>
      <c r="G756">
        <v>0</v>
      </c>
      <c r="H756">
        <v>1000</v>
      </c>
      <c r="I756">
        <v>0</v>
      </c>
    </row>
    <row r="757" spans="1:9" x14ac:dyDescent="0.2">
      <c r="A757" t="s">
        <v>5262</v>
      </c>
      <c r="B757" t="s">
        <v>5263</v>
      </c>
      <c r="C757" t="s">
        <v>16</v>
      </c>
      <c r="D757" t="s">
        <v>5264</v>
      </c>
      <c r="E757" t="s">
        <v>628</v>
      </c>
      <c r="F757">
        <v>0</v>
      </c>
      <c r="G757">
        <v>0</v>
      </c>
      <c r="H757">
        <v>1000</v>
      </c>
      <c r="I757">
        <v>0</v>
      </c>
    </row>
    <row r="758" spans="1:9" x14ac:dyDescent="0.2">
      <c r="A758" t="s">
        <v>5265</v>
      </c>
      <c r="B758" t="s">
        <v>5266</v>
      </c>
      <c r="C758" t="s">
        <v>16</v>
      </c>
      <c r="D758" t="s">
        <v>5267</v>
      </c>
      <c r="E758" t="s">
        <v>628</v>
      </c>
      <c r="F758">
        <v>0</v>
      </c>
      <c r="G758">
        <v>0</v>
      </c>
      <c r="H758">
        <v>1000</v>
      </c>
      <c r="I758">
        <v>0</v>
      </c>
    </row>
    <row r="759" spans="1:9" x14ac:dyDescent="0.2">
      <c r="A759" t="s">
        <v>677</v>
      </c>
      <c r="B759" t="s">
        <v>678</v>
      </c>
      <c r="C759" t="s">
        <v>16</v>
      </c>
      <c r="D759" t="s">
        <v>679</v>
      </c>
      <c r="E759" t="s">
        <v>628</v>
      </c>
      <c r="F759">
        <v>1</v>
      </c>
      <c r="G759">
        <v>-1000</v>
      </c>
      <c r="H759">
        <v>1000</v>
      </c>
      <c r="I759">
        <v>0</v>
      </c>
    </row>
    <row r="760" spans="1:9" x14ac:dyDescent="0.2">
      <c r="A760" t="s">
        <v>5268</v>
      </c>
      <c r="B760" t="s">
        <v>5269</v>
      </c>
      <c r="C760" t="s">
        <v>16</v>
      </c>
      <c r="D760" t="s">
        <v>5270</v>
      </c>
      <c r="E760" t="s">
        <v>36</v>
      </c>
      <c r="F760">
        <v>0</v>
      </c>
      <c r="G760">
        <v>0</v>
      </c>
      <c r="H760">
        <v>1000</v>
      </c>
      <c r="I760">
        <v>0</v>
      </c>
    </row>
    <row r="761" spans="1:9" x14ac:dyDescent="0.2">
      <c r="A761" t="s">
        <v>680</v>
      </c>
      <c r="B761" t="s">
        <v>681</v>
      </c>
      <c r="C761" t="s">
        <v>2123</v>
      </c>
      <c r="D761" t="s">
        <v>682</v>
      </c>
      <c r="E761" t="s">
        <v>579</v>
      </c>
      <c r="F761">
        <v>1</v>
      </c>
      <c r="G761">
        <v>-1000</v>
      </c>
      <c r="H761">
        <v>1000</v>
      </c>
      <c r="I761">
        <v>0</v>
      </c>
    </row>
    <row r="762" spans="1:9" x14ac:dyDescent="0.2">
      <c r="A762" t="s">
        <v>683</v>
      </c>
      <c r="B762" t="s">
        <v>684</v>
      </c>
      <c r="C762" t="s">
        <v>2124</v>
      </c>
      <c r="D762" t="s">
        <v>685</v>
      </c>
      <c r="E762" t="s">
        <v>21</v>
      </c>
      <c r="F762">
        <v>0</v>
      </c>
      <c r="G762">
        <v>0</v>
      </c>
      <c r="H762">
        <v>1000</v>
      </c>
      <c r="I762">
        <v>0</v>
      </c>
    </row>
    <row r="763" spans="1:9" x14ac:dyDescent="0.2">
      <c r="A763" t="s">
        <v>5298</v>
      </c>
      <c r="B763" t="s">
        <v>5299</v>
      </c>
      <c r="C763" t="s">
        <v>2124</v>
      </c>
      <c r="D763" t="s">
        <v>5300</v>
      </c>
      <c r="E763" t="s">
        <v>21</v>
      </c>
      <c r="F763">
        <v>0</v>
      </c>
      <c r="G763">
        <v>0</v>
      </c>
      <c r="H763">
        <v>1000</v>
      </c>
      <c r="I763">
        <v>0</v>
      </c>
    </row>
    <row r="764" spans="1:9" x14ac:dyDescent="0.2">
      <c r="A764" t="s">
        <v>686</v>
      </c>
      <c r="B764" t="s">
        <v>687</v>
      </c>
      <c r="C764" t="s">
        <v>2124</v>
      </c>
      <c r="D764" t="s">
        <v>688</v>
      </c>
      <c r="E764" t="s">
        <v>21</v>
      </c>
      <c r="F764">
        <v>0</v>
      </c>
      <c r="G764">
        <v>0</v>
      </c>
      <c r="H764">
        <v>1000</v>
      </c>
      <c r="I764">
        <v>0</v>
      </c>
    </row>
    <row r="765" spans="1:9" x14ac:dyDescent="0.2">
      <c r="A765" t="s">
        <v>689</v>
      </c>
      <c r="B765" t="s">
        <v>690</v>
      </c>
      <c r="C765" t="s">
        <v>2124</v>
      </c>
      <c r="D765" t="s">
        <v>691</v>
      </c>
      <c r="E765" t="s">
        <v>21</v>
      </c>
      <c r="F765">
        <v>0</v>
      </c>
      <c r="G765">
        <v>0</v>
      </c>
      <c r="H765">
        <v>1000</v>
      </c>
      <c r="I765">
        <v>0</v>
      </c>
    </row>
    <row r="766" spans="1:9" x14ac:dyDescent="0.2">
      <c r="A766" t="s">
        <v>5307</v>
      </c>
      <c r="B766" t="s">
        <v>5308</v>
      </c>
      <c r="C766" t="s">
        <v>2124</v>
      </c>
      <c r="D766" t="s">
        <v>5309</v>
      </c>
      <c r="E766" t="s">
        <v>21</v>
      </c>
      <c r="F766">
        <v>0</v>
      </c>
      <c r="G766">
        <v>0</v>
      </c>
      <c r="H766">
        <v>1000</v>
      </c>
      <c r="I766">
        <v>0</v>
      </c>
    </row>
    <row r="767" spans="1:9" x14ac:dyDescent="0.2">
      <c r="A767" t="s">
        <v>5313</v>
      </c>
      <c r="B767" t="s">
        <v>5314</v>
      </c>
      <c r="C767" t="s">
        <v>2124</v>
      </c>
      <c r="D767" t="s">
        <v>5315</v>
      </c>
      <c r="E767" t="s">
        <v>21</v>
      </c>
      <c r="F767">
        <v>0</v>
      </c>
      <c r="G767">
        <v>0</v>
      </c>
      <c r="H767">
        <v>1000</v>
      </c>
      <c r="I767">
        <v>0</v>
      </c>
    </row>
    <row r="768" spans="1:9" x14ac:dyDescent="0.2">
      <c r="A768" t="s">
        <v>695</v>
      </c>
      <c r="B768" t="s">
        <v>696</v>
      </c>
      <c r="C768" t="s">
        <v>2126</v>
      </c>
      <c r="D768" t="s">
        <v>694</v>
      </c>
      <c r="E768" t="s">
        <v>32</v>
      </c>
      <c r="F768">
        <v>0</v>
      </c>
      <c r="G768">
        <v>0</v>
      </c>
      <c r="H768">
        <v>1000</v>
      </c>
      <c r="I768">
        <v>0</v>
      </c>
    </row>
    <row r="769" spans="1:9" x14ac:dyDescent="0.2">
      <c r="A769" t="s">
        <v>5346</v>
      </c>
      <c r="B769" t="s">
        <v>5347</v>
      </c>
      <c r="C769" t="s">
        <v>16</v>
      </c>
      <c r="D769" t="s">
        <v>5348</v>
      </c>
      <c r="E769" t="s">
        <v>2857</v>
      </c>
      <c r="F769">
        <v>0</v>
      </c>
      <c r="G769">
        <v>0</v>
      </c>
      <c r="H769">
        <v>1000</v>
      </c>
      <c r="I769">
        <v>0</v>
      </c>
    </row>
    <row r="770" spans="1:9" x14ac:dyDescent="0.2">
      <c r="A770" t="s">
        <v>5349</v>
      </c>
      <c r="B770" t="s">
        <v>5350</v>
      </c>
      <c r="C770" t="s">
        <v>16</v>
      </c>
      <c r="D770" t="s">
        <v>5351</v>
      </c>
      <c r="E770" t="s">
        <v>8182</v>
      </c>
      <c r="F770">
        <v>1</v>
      </c>
      <c r="G770">
        <v>-1000</v>
      </c>
      <c r="H770">
        <v>1000</v>
      </c>
      <c r="I770">
        <v>0</v>
      </c>
    </row>
    <row r="771" spans="1:9" x14ac:dyDescent="0.2">
      <c r="A771" t="s">
        <v>5358</v>
      </c>
      <c r="B771" t="s">
        <v>5359</v>
      </c>
      <c r="C771" t="s">
        <v>2072</v>
      </c>
      <c r="D771" t="s">
        <v>5360</v>
      </c>
      <c r="E771" t="s">
        <v>2857</v>
      </c>
      <c r="F771">
        <v>1</v>
      </c>
      <c r="G771">
        <v>-1000</v>
      </c>
      <c r="H771">
        <v>1000</v>
      </c>
      <c r="I771">
        <v>0</v>
      </c>
    </row>
    <row r="772" spans="1:9" x14ac:dyDescent="0.2">
      <c r="A772" t="s">
        <v>5361</v>
      </c>
      <c r="B772" t="s">
        <v>5362</v>
      </c>
      <c r="C772" t="s">
        <v>2072</v>
      </c>
      <c r="D772" t="s">
        <v>5363</v>
      </c>
      <c r="E772" t="s">
        <v>32</v>
      </c>
      <c r="F772">
        <v>1</v>
      </c>
      <c r="G772">
        <v>-1000</v>
      </c>
      <c r="H772">
        <v>1000</v>
      </c>
      <c r="I772">
        <v>0</v>
      </c>
    </row>
    <row r="773" spans="1:9" x14ac:dyDescent="0.2">
      <c r="A773" t="s">
        <v>697</v>
      </c>
      <c r="B773" t="s">
        <v>698</v>
      </c>
      <c r="C773" t="s">
        <v>2127</v>
      </c>
      <c r="D773" t="s">
        <v>699</v>
      </c>
      <c r="E773" t="s">
        <v>579</v>
      </c>
      <c r="F773">
        <v>1</v>
      </c>
      <c r="G773">
        <v>-1000</v>
      </c>
      <c r="H773">
        <v>1000</v>
      </c>
      <c r="I773">
        <v>0</v>
      </c>
    </row>
    <row r="774" spans="1:9" x14ac:dyDescent="0.2">
      <c r="A774" t="s">
        <v>5364</v>
      </c>
      <c r="B774" t="s">
        <v>5365</v>
      </c>
      <c r="C774" t="s">
        <v>9002</v>
      </c>
      <c r="D774" t="s">
        <v>5366</v>
      </c>
      <c r="E774" t="s">
        <v>569</v>
      </c>
      <c r="F774">
        <v>1</v>
      </c>
      <c r="G774">
        <v>-1000</v>
      </c>
      <c r="H774">
        <v>1000</v>
      </c>
      <c r="I774">
        <v>0</v>
      </c>
    </row>
    <row r="775" spans="1:9" x14ac:dyDescent="0.2">
      <c r="A775" t="s">
        <v>700</v>
      </c>
      <c r="B775" t="s">
        <v>701</v>
      </c>
      <c r="C775" t="s">
        <v>2128</v>
      </c>
      <c r="D775" t="s">
        <v>702</v>
      </c>
      <c r="E775" t="s">
        <v>579</v>
      </c>
      <c r="F775">
        <v>0</v>
      </c>
      <c r="G775">
        <v>0</v>
      </c>
      <c r="H775">
        <v>1000</v>
      </c>
      <c r="I775">
        <v>0</v>
      </c>
    </row>
    <row r="776" spans="1:9" x14ac:dyDescent="0.2">
      <c r="A776" t="s">
        <v>5367</v>
      </c>
      <c r="B776" t="s">
        <v>5368</v>
      </c>
      <c r="C776" t="s">
        <v>8876</v>
      </c>
      <c r="D776" t="s">
        <v>3384</v>
      </c>
      <c r="E776" t="s">
        <v>36</v>
      </c>
      <c r="F776">
        <v>1</v>
      </c>
      <c r="G776">
        <v>-1000</v>
      </c>
      <c r="H776">
        <v>1000</v>
      </c>
      <c r="I776">
        <v>0</v>
      </c>
    </row>
    <row r="777" spans="1:9" x14ac:dyDescent="0.2">
      <c r="A777" t="s">
        <v>5372</v>
      </c>
      <c r="B777" t="s">
        <v>5373</v>
      </c>
      <c r="C777" t="s">
        <v>9004</v>
      </c>
      <c r="D777" t="s">
        <v>5374</v>
      </c>
      <c r="E777" t="s">
        <v>36</v>
      </c>
      <c r="F777">
        <v>1</v>
      </c>
      <c r="G777">
        <v>-1000</v>
      </c>
      <c r="H777">
        <v>1000</v>
      </c>
      <c r="I777">
        <v>0</v>
      </c>
    </row>
    <row r="778" spans="1:9" x14ac:dyDescent="0.2">
      <c r="A778" t="s">
        <v>703</v>
      </c>
      <c r="B778" t="s">
        <v>704</v>
      </c>
      <c r="C778" t="s">
        <v>2129</v>
      </c>
      <c r="D778" t="s">
        <v>705</v>
      </c>
      <c r="E778" t="s">
        <v>32</v>
      </c>
      <c r="F778">
        <v>0</v>
      </c>
      <c r="G778">
        <v>0</v>
      </c>
      <c r="H778">
        <v>1000</v>
      </c>
      <c r="I778">
        <v>0</v>
      </c>
    </row>
    <row r="779" spans="1:9" x14ac:dyDescent="0.2">
      <c r="A779" t="s">
        <v>5375</v>
      </c>
      <c r="B779" t="s">
        <v>5376</v>
      </c>
      <c r="C779" t="s">
        <v>9005</v>
      </c>
      <c r="D779" t="s">
        <v>5377</v>
      </c>
      <c r="E779" t="s">
        <v>304</v>
      </c>
      <c r="F779">
        <v>0</v>
      </c>
      <c r="G779">
        <v>0</v>
      </c>
      <c r="H779">
        <v>1000</v>
      </c>
      <c r="I779">
        <v>0</v>
      </c>
    </row>
    <row r="780" spans="1:9" x14ac:dyDescent="0.2">
      <c r="A780" t="s">
        <v>5378</v>
      </c>
      <c r="B780" t="s">
        <v>5379</v>
      </c>
      <c r="C780" t="s">
        <v>9006</v>
      </c>
      <c r="D780" t="s">
        <v>5380</v>
      </c>
      <c r="E780" t="s">
        <v>304</v>
      </c>
      <c r="F780">
        <v>0</v>
      </c>
      <c r="G780">
        <v>0</v>
      </c>
      <c r="H780">
        <v>1000</v>
      </c>
      <c r="I780">
        <v>0</v>
      </c>
    </row>
    <row r="781" spans="1:9" x14ac:dyDescent="0.2">
      <c r="A781" t="s">
        <v>5396</v>
      </c>
      <c r="B781" t="s">
        <v>5397</v>
      </c>
      <c r="C781" t="s">
        <v>9008</v>
      </c>
      <c r="D781" t="s">
        <v>5398</v>
      </c>
      <c r="E781" t="s">
        <v>330</v>
      </c>
      <c r="F781">
        <v>0</v>
      </c>
      <c r="G781">
        <v>0</v>
      </c>
      <c r="H781">
        <v>1000</v>
      </c>
      <c r="I781">
        <v>0</v>
      </c>
    </row>
    <row r="782" spans="1:9" x14ac:dyDescent="0.2">
      <c r="A782" t="s">
        <v>706</v>
      </c>
      <c r="B782" t="s">
        <v>707</v>
      </c>
      <c r="C782" t="s">
        <v>2020</v>
      </c>
      <c r="D782" t="s">
        <v>708</v>
      </c>
      <c r="E782" t="s">
        <v>2625</v>
      </c>
      <c r="F782">
        <v>1</v>
      </c>
      <c r="G782">
        <v>-1000</v>
      </c>
      <c r="H782">
        <v>1000</v>
      </c>
      <c r="I782">
        <v>0</v>
      </c>
    </row>
    <row r="783" spans="1:9" x14ac:dyDescent="0.2">
      <c r="A783" t="s">
        <v>709</v>
      </c>
      <c r="B783" t="s">
        <v>710</v>
      </c>
      <c r="C783" t="s">
        <v>2080</v>
      </c>
      <c r="D783" t="s">
        <v>711</v>
      </c>
      <c r="E783" t="s">
        <v>330</v>
      </c>
      <c r="F783">
        <v>0</v>
      </c>
      <c r="G783">
        <v>0</v>
      </c>
      <c r="H783">
        <v>1000</v>
      </c>
      <c r="I783">
        <v>0</v>
      </c>
    </row>
    <row r="784" spans="1:9" x14ac:dyDescent="0.2">
      <c r="A784" t="s">
        <v>712</v>
      </c>
      <c r="B784" t="s">
        <v>713</v>
      </c>
      <c r="C784" t="s">
        <v>16</v>
      </c>
      <c r="D784" t="s">
        <v>714</v>
      </c>
      <c r="E784" t="s">
        <v>330</v>
      </c>
      <c r="F784">
        <v>0</v>
      </c>
      <c r="G784">
        <v>0</v>
      </c>
      <c r="H784">
        <v>1000</v>
      </c>
      <c r="I784">
        <v>0</v>
      </c>
    </row>
    <row r="785" spans="1:9" x14ac:dyDescent="0.2">
      <c r="A785" t="s">
        <v>5408</v>
      </c>
      <c r="B785" t="s">
        <v>5409</v>
      </c>
      <c r="C785" t="s">
        <v>16</v>
      </c>
      <c r="D785" t="s">
        <v>5410</v>
      </c>
      <c r="E785" t="e">
        <v>#N/A</v>
      </c>
      <c r="F785">
        <v>0</v>
      </c>
      <c r="G785">
        <v>0</v>
      </c>
      <c r="H785">
        <v>1000</v>
      </c>
      <c r="I785">
        <v>0</v>
      </c>
    </row>
    <row r="786" spans="1:9" x14ac:dyDescent="0.2">
      <c r="A786" t="s">
        <v>5411</v>
      </c>
      <c r="B786" t="s">
        <v>5412</v>
      </c>
      <c r="C786" t="s">
        <v>16</v>
      </c>
      <c r="D786" t="s">
        <v>5413</v>
      </c>
      <c r="E786" t="s">
        <v>330</v>
      </c>
      <c r="F786">
        <v>0</v>
      </c>
      <c r="G786">
        <v>0</v>
      </c>
      <c r="H786">
        <v>1000</v>
      </c>
      <c r="I786">
        <v>0</v>
      </c>
    </row>
    <row r="787" spans="1:9" x14ac:dyDescent="0.2">
      <c r="A787" t="s">
        <v>5414</v>
      </c>
      <c r="B787" t="s">
        <v>5415</v>
      </c>
      <c r="C787" t="s">
        <v>9012</v>
      </c>
      <c r="D787" t="s">
        <v>5416</v>
      </c>
      <c r="E787" t="s">
        <v>8182</v>
      </c>
      <c r="F787">
        <v>0</v>
      </c>
      <c r="G787">
        <v>0</v>
      </c>
      <c r="H787">
        <v>1000</v>
      </c>
      <c r="I787">
        <v>0</v>
      </c>
    </row>
    <row r="788" spans="1:9" x14ac:dyDescent="0.2">
      <c r="A788" t="s">
        <v>5417</v>
      </c>
      <c r="B788" t="s">
        <v>5418</v>
      </c>
      <c r="C788" t="s">
        <v>16</v>
      </c>
      <c r="D788" t="s">
        <v>5419</v>
      </c>
      <c r="E788" t="s">
        <v>330</v>
      </c>
      <c r="F788">
        <v>0</v>
      </c>
      <c r="G788">
        <v>0</v>
      </c>
      <c r="H788">
        <v>1000</v>
      </c>
      <c r="I788">
        <v>0</v>
      </c>
    </row>
    <row r="789" spans="1:9" x14ac:dyDescent="0.2">
      <c r="A789" t="s">
        <v>5420</v>
      </c>
      <c r="B789" t="s">
        <v>5421</v>
      </c>
      <c r="C789" t="s">
        <v>16</v>
      </c>
      <c r="D789" t="s">
        <v>5422</v>
      </c>
      <c r="E789" t="s">
        <v>330</v>
      </c>
      <c r="F789">
        <v>0</v>
      </c>
      <c r="G789">
        <v>0</v>
      </c>
      <c r="H789">
        <v>1000</v>
      </c>
      <c r="I789">
        <v>0</v>
      </c>
    </row>
    <row r="790" spans="1:9" x14ac:dyDescent="0.2">
      <c r="A790" t="s">
        <v>5423</v>
      </c>
      <c r="B790" t="s">
        <v>5424</v>
      </c>
      <c r="C790" t="s">
        <v>2379</v>
      </c>
      <c r="D790" t="s">
        <v>5425</v>
      </c>
      <c r="E790" t="s">
        <v>330</v>
      </c>
      <c r="F790">
        <v>0</v>
      </c>
      <c r="G790">
        <v>0</v>
      </c>
      <c r="H790">
        <v>1000</v>
      </c>
      <c r="I790">
        <v>0</v>
      </c>
    </row>
    <row r="791" spans="1:9" x14ac:dyDescent="0.2">
      <c r="A791" t="s">
        <v>5426</v>
      </c>
      <c r="B791" t="s">
        <v>5427</v>
      </c>
      <c r="C791" t="s">
        <v>9013</v>
      </c>
      <c r="D791" t="s">
        <v>5428</v>
      </c>
      <c r="E791" t="s">
        <v>8182</v>
      </c>
      <c r="F791">
        <v>0</v>
      </c>
      <c r="G791">
        <v>0</v>
      </c>
      <c r="H791">
        <v>1000</v>
      </c>
      <c r="I791">
        <v>0</v>
      </c>
    </row>
    <row r="792" spans="1:9" x14ac:dyDescent="0.2">
      <c r="A792" t="s">
        <v>5429</v>
      </c>
      <c r="B792" t="s">
        <v>5430</v>
      </c>
      <c r="C792" t="s">
        <v>8881</v>
      </c>
      <c r="D792" t="s">
        <v>5431</v>
      </c>
      <c r="E792" t="s">
        <v>330</v>
      </c>
      <c r="F792">
        <v>0</v>
      </c>
      <c r="G792">
        <v>0</v>
      </c>
      <c r="H792">
        <v>1000</v>
      </c>
      <c r="I792">
        <v>0</v>
      </c>
    </row>
    <row r="793" spans="1:9" x14ac:dyDescent="0.2">
      <c r="A793" t="s">
        <v>5432</v>
      </c>
      <c r="B793" t="s">
        <v>5433</v>
      </c>
      <c r="C793" t="s">
        <v>2072</v>
      </c>
      <c r="D793" t="s">
        <v>5434</v>
      </c>
      <c r="E793" t="s">
        <v>330</v>
      </c>
      <c r="F793">
        <v>0</v>
      </c>
      <c r="G793">
        <v>0</v>
      </c>
      <c r="H793">
        <v>1000</v>
      </c>
      <c r="I793">
        <v>0</v>
      </c>
    </row>
    <row r="794" spans="1:9" x14ac:dyDescent="0.2">
      <c r="A794" t="s">
        <v>5435</v>
      </c>
      <c r="B794" t="s">
        <v>5436</v>
      </c>
      <c r="C794" t="s">
        <v>16</v>
      </c>
      <c r="D794" t="s">
        <v>5437</v>
      </c>
      <c r="E794" t="s">
        <v>330</v>
      </c>
      <c r="F794">
        <v>0</v>
      </c>
      <c r="G794">
        <v>0</v>
      </c>
      <c r="H794">
        <v>1000</v>
      </c>
      <c r="I794">
        <v>0</v>
      </c>
    </row>
    <row r="795" spans="1:9" x14ac:dyDescent="0.2">
      <c r="A795" t="s">
        <v>5438</v>
      </c>
      <c r="B795" t="s">
        <v>5439</v>
      </c>
      <c r="C795" t="s">
        <v>16</v>
      </c>
      <c r="D795" t="s">
        <v>5437</v>
      </c>
      <c r="E795" t="s">
        <v>330</v>
      </c>
      <c r="F795">
        <v>0</v>
      </c>
      <c r="G795">
        <v>0</v>
      </c>
      <c r="H795">
        <v>1000</v>
      </c>
      <c r="I795">
        <v>0</v>
      </c>
    </row>
    <row r="796" spans="1:9" x14ac:dyDescent="0.2">
      <c r="A796" t="s">
        <v>5440</v>
      </c>
      <c r="B796" t="s">
        <v>5441</v>
      </c>
      <c r="C796" t="s">
        <v>16</v>
      </c>
      <c r="D796" t="s">
        <v>5437</v>
      </c>
      <c r="E796" t="s">
        <v>330</v>
      </c>
      <c r="F796">
        <v>0</v>
      </c>
      <c r="G796">
        <v>0</v>
      </c>
      <c r="H796">
        <v>1000</v>
      </c>
      <c r="I796">
        <v>0</v>
      </c>
    </row>
    <row r="797" spans="1:9" x14ac:dyDescent="0.2">
      <c r="A797" t="s">
        <v>5442</v>
      </c>
      <c r="B797" t="s">
        <v>5443</v>
      </c>
      <c r="C797" t="s">
        <v>9014</v>
      </c>
      <c r="D797" t="s">
        <v>5444</v>
      </c>
      <c r="E797" t="s">
        <v>8182</v>
      </c>
      <c r="F797">
        <v>0</v>
      </c>
      <c r="G797">
        <v>0</v>
      </c>
      <c r="H797">
        <v>1000</v>
      </c>
      <c r="I797">
        <v>0</v>
      </c>
    </row>
    <row r="798" spans="1:9" x14ac:dyDescent="0.2">
      <c r="A798" t="s">
        <v>5445</v>
      </c>
      <c r="B798" t="s">
        <v>5446</v>
      </c>
      <c r="C798" t="s">
        <v>16</v>
      </c>
      <c r="D798" t="s">
        <v>5447</v>
      </c>
      <c r="E798" t="s">
        <v>330</v>
      </c>
      <c r="F798">
        <v>0</v>
      </c>
      <c r="G798">
        <v>0</v>
      </c>
      <c r="H798">
        <v>1000</v>
      </c>
      <c r="I798">
        <v>0</v>
      </c>
    </row>
    <row r="799" spans="1:9" x14ac:dyDescent="0.2">
      <c r="A799" t="s">
        <v>5448</v>
      </c>
      <c r="B799" t="s">
        <v>5449</v>
      </c>
      <c r="C799" t="s">
        <v>16</v>
      </c>
      <c r="D799" t="s">
        <v>5450</v>
      </c>
      <c r="E799" t="s">
        <v>330</v>
      </c>
      <c r="F799">
        <v>0</v>
      </c>
      <c r="G799">
        <v>0</v>
      </c>
      <c r="H799">
        <v>1000</v>
      </c>
      <c r="I799">
        <v>0</v>
      </c>
    </row>
    <row r="800" spans="1:9" x14ac:dyDescent="0.2">
      <c r="A800" t="s">
        <v>5454</v>
      </c>
      <c r="B800" t="s">
        <v>5455</v>
      </c>
      <c r="C800" t="s">
        <v>8881</v>
      </c>
      <c r="D800" t="s">
        <v>5456</v>
      </c>
      <c r="E800" t="s">
        <v>330</v>
      </c>
      <c r="F800">
        <v>0</v>
      </c>
      <c r="G800">
        <v>0</v>
      </c>
      <c r="H800">
        <v>1000</v>
      </c>
      <c r="I800">
        <v>0</v>
      </c>
    </row>
    <row r="801" spans="1:9" x14ac:dyDescent="0.2">
      <c r="A801" t="s">
        <v>5457</v>
      </c>
      <c r="B801" t="s">
        <v>5458</v>
      </c>
      <c r="C801" t="s">
        <v>2072</v>
      </c>
      <c r="D801" t="s">
        <v>5459</v>
      </c>
      <c r="E801" t="s">
        <v>330</v>
      </c>
      <c r="F801">
        <v>0</v>
      </c>
      <c r="G801">
        <v>0</v>
      </c>
      <c r="H801">
        <v>1000</v>
      </c>
      <c r="I801">
        <v>0</v>
      </c>
    </row>
    <row r="802" spans="1:9" x14ac:dyDescent="0.2">
      <c r="A802" t="s">
        <v>5460</v>
      </c>
      <c r="B802" t="s">
        <v>5461</v>
      </c>
      <c r="C802" t="s">
        <v>16</v>
      </c>
      <c r="D802" t="s">
        <v>5462</v>
      </c>
      <c r="E802" t="s">
        <v>330</v>
      </c>
      <c r="F802">
        <v>0</v>
      </c>
      <c r="G802">
        <v>0</v>
      </c>
      <c r="H802">
        <v>1000</v>
      </c>
      <c r="I802">
        <v>0</v>
      </c>
    </row>
    <row r="803" spans="1:9" x14ac:dyDescent="0.2">
      <c r="A803" t="s">
        <v>5463</v>
      </c>
      <c r="B803" t="s">
        <v>5464</v>
      </c>
      <c r="C803" t="s">
        <v>16</v>
      </c>
      <c r="D803" t="s">
        <v>5462</v>
      </c>
      <c r="E803" t="s">
        <v>330</v>
      </c>
      <c r="F803">
        <v>0</v>
      </c>
      <c r="G803">
        <v>0</v>
      </c>
      <c r="H803">
        <v>1000</v>
      </c>
      <c r="I803">
        <v>0</v>
      </c>
    </row>
    <row r="804" spans="1:9" x14ac:dyDescent="0.2">
      <c r="A804" t="s">
        <v>5465</v>
      </c>
      <c r="B804" t="s">
        <v>5466</v>
      </c>
      <c r="C804" t="s">
        <v>16</v>
      </c>
      <c r="D804" t="s">
        <v>5462</v>
      </c>
      <c r="E804" t="s">
        <v>330</v>
      </c>
      <c r="F804">
        <v>0</v>
      </c>
      <c r="G804">
        <v>0</v>
      </c>
      <c r="H804">
        <v>1000</v>
      </c>
      <c r="I804">
        <v>0</v>
      </c>
    </row>
    <row r="805" spans="1:9" x14ac:dyDescent="0.2">
      <c r="A805" t="s">
        <v>5467</v>
      </c>
      <c r="B805" t="s">
        <v>5468</v>
      </c>
      <c r="C805" t="s">
        <v>9014</v>
      </c>
      <c r="D805" t="s">
        <v>5469</v>
      </c>
      <c r="E805" t="s">
        <v>8182</v>
      </c>
      <c r="F805">
        <v>0</v>
      </c>
      <c r="G805">
        <v>0</v>
      </c>
      <c r="H805">
        <v>1000</v>
      </c>
      <c r="I805">
        <v>0</v>
      </c>
    </row>
    <row r="806" spans="1:9" x14ac:dyDescent="0.2">
      <c r="A806" t="s">
        <v>5470</v>
      </c>
      <c r="B806" t="s">
        <v>5471</v>
      </c>
      <c r="C806" t="s">
        <v>16</v>
      </c>
      <c r="D806" t="s">
        <v>5472</v>
      </c>
      <c r="E806" t="s">
        <v>330</v>
      </c>
      <c r="F806">
        <v>0</v>
      </c>
      <c r="G806">
        <v>0</v>
      </c>
      <c r="H806">
        <v>1000</v>
      </c>
      <c r="I806">
        <v>0</v>
      </c>
    </row>
    <row r="807" spans="1:9" x14ac:dyDescent="0.2">
      <c r="A807" t="s">
        <v>5473</v>
      </c>
      <c r="B807" t="s">
        <v>5474</v>
      </c>
      <c r="C807" t="s">
        <v>16</v>
      </c>
      <c r="D807" t="s">
        <v>5475</v>
      </c>
      <c r="E807" t="s">
        <v>330</v>
      </c>
      <c r="F807">
        <v>0</v>
      </c>
      <c r="G807">
        <v>0</v>
      </c>
      <c r="H807">
        <v>1000</v>
      </c>
      <c r="I807">
        <v>0</v>
      </c>
    </row>
    <row r="808" spans="1:9" x14ac:dyDescent="0.2">
      <c r="A808" t="s">
        <v>1788</v>
      </c>
      <c r="B808" t="s">
        <v>1789</v>
      </c>
      <c r="C808" t="s">
        <v>2379</v>
      </c>
      <c r="D808" t="s">
        <v>1790</v>
      </c>
      <c r="E808" t="s">
        <v>330</v>
      </c>
      <c r="F808">
        <v>0</v>
      </c>
      <c r="G808">
        <v>0</v>
      </c>
      <c r="H808">
        <v>1000</v>
      </c>
      <c r="I808">
        <v>0</v>
      </c>
    </row>
    <row r="809" spans="1:9" x14ac:dyDescent="0.2">
      <c r="A809" t="s">
        <v>5476</v>
      </c>
      <c r="B809" t="s">
        <v>5477</v>
      </c>
      <c r="C809" t="s">
        <v>16</v>
      </c>
      <c r="D809" t="s">
        <v>4414</v>
      </c>
      <c r="E809" t="s">
        <v>330</v>
      </c>
      <c r="F809">
        <v>0</v>
      </c>
      <c r="G809">
        <v>0</v>
      </c>
      <c r="H809">
        <v>1000</v>
      </c>
      <c r="I809">
        <v>0</v>
      </c>
    </row>
    <row r="810" spans="1:9" x14ac:dyDescent="0.2">
      <c r="A810" t="s">
        <v>1782</v>
      </c>
      <c r="B810" t="s">
        <v>1783</v>
      </c>
      <c r="C810" t="s">
        <v>2072</v>
      </c>
      <c r="D810" t="s">
        <v>1784</v>
      </c>
      <c r="E810" t="s">
        <v>330</v>
      </c>
      <c r="F810">
        <v>0</v>
      </c>
      <c r="G810">
        <v>0</v>
      </c>
      <c r="H810">
        <v>1000</v>
      </c>
      <c r="I810">
        <v>0</v>
      </c>
    </row>
    <row r="811" spans="1:9" x14ac:dyDescent="0.2">
      <c r="A811" t="s">
        <v>1791</v>
      </c>
      <c r="B811" t="s">
        <v>1792</v>
      </c>
      <c r="C811" t="s">
        <v>16</v>
      </c>
      <c r="D811" t="s">
        <v>1793</v>
      </c>
      <c r="E811" t="s">
        <v>330</v>
      </c>
      <c r="F811">
        <v>0</v>
      </c>
      <c r="G811">
        <v>0</v>
      </c>
      <c r="H811">
        <v>1000</v>
      </c>
      <c r="I811">
        <v>0</v>
      </c>
    </row>
    <row r="812" spans="1:9" x14ac:dyDescent="0.2">
      <c r="A812" t="s">
        <v>1794</v>
      </c>
      <c r="B812" t="s">
        <v>1795</v>
      </c>
      <c r="C812" t="s">
        <v>16</v>
      </c>
      <c r="D812" t="s">
        <v>1793</v>
      </c>
      <c r="E812" t="s">
        <v>330</v>
      </c>
      <c r="F812">
        <v>0</v>
      </c>
      <c r="G812">
        <v>0</v>
      </c>
      <c r="H812">
        <v>1000</v>
      </c>
      <c r="I812">
        <v>0</v>
      </c>
    </row>
    <row r="813" spans="1:9" x14ac:dyDescent="0.2">
      <c r="A813" t="s">
        <v>1796</v>
      </c>
      <c r="B813" t="s">
        <v>1797</v>
      </c>
      <c r="C813" t="s">
        <v>16</v>
      </c>
      <c r="D813" t="s">
        <v>1793</v>
      </c>
      <c r="E813" t="s">
        <v>330</v>
      </c>
      <c r="F813">
        <v>0</v>
      </c>
      <c r="G813">
        <v>0</v>
      </c>
      <c r="H813">
        <v>1000</v>
      </c>
      <c r="I813">
        <v>0</v>
      </c>
    </row>
    <row r="814" spans="1:9" x14ac:dyDescent="0.2">
      <c r="A814" t="s">
        <v>5478</v>
      </c>
      <c r="B814" t="s">
        <v>5479</v>
      </c>
      <c r="C814" t="s">
        <v>16</v>
      </c>
      <c r="D814" t="s">
        <v>5480</v>
      </c>
      <c r="E814" t="s">
        <v>330</v>
      </c>
      <c r="F814">
        <v>0</v>
      </c>
      <c r="G814">
        <v>0</v>
      </c>
      <c r="H814">
        <v>1000</v>
      </c>
      <c r="I814">
        <v>0</v>
      </c>
    </row>
    <row r="815" spans="1:9" x14ac:dyDescent="0.2">
      <c r="A815" t="s">
        <v>1785</v>
      </c>
      <c r="B815" t="s">
        <v>1786</v>
      </c>
      <c r="C815" t="s">
        <v>2378</v>
      </c>
      <c r="D815" t="s">
        <v>1787</v>
      </c>
      <c r="E815" t="s">
        <v>8182</v>
      </c>
      <c r="F815">
        <v>0</v>
      </c>
      <c r="G815">
        <v>0</v>
      </c>
      <c r="H815">
        <v>1000</v>
      </c>
      <c r="I815">
        <v>0</v>
      </c>
    </row>
    <row r="816" spans="1:9" x14ac:dyDescent="0.2">
      <c r="A816" t="s">
        <v>1813</v>
      </c>
      <c r="B816" t="s">
        <v>1814</v>
      </c>
      <c r="C816" t="s">
        <v>2384</v>
      </c>
      <c r="D816" t="s">
        <v>1815</v>
      </c>
      <c r="E816" t="s">
        <v>2857</v>
      </c>
      <c r="F816">
        <v>0</v>
      </c>
      <c r="G816">
        <v>0</v>
      </c>
      <c r="H816">
        <v>1000</v>
      </c>
      <c r="I816">
        <v>0</v>
      </c>
    </row>
    <row r="817" spans="1:9" x14ac:dyDescent="0.2">
      <c r="A817" t="s">
        <v>5481</v>
      </c>
      <c r="B817" t="s">
        <v>5482</v>
      </c>
      <c r="C817" t="s">
        <v>8881</v>
      </c>
      <c r="D817" t="s">
        <v>5483</v>
      </c>
      <c r="E817" t="s">
        <v>330</v>
      </c>
      <c r="F817">
        <v>0</v>
      </c>
      <c r="G817">
        <v>0</v>
      </c>
      <c r="H817">
        <v>1000</v>
      </c>
      <c r="I817">
        <v>0</v>
      </c>
    </row>
    <row r="818" spans="1:9" x14ac:dyDescent="0.2">
      <c r="A818" t="s">
        <v>5484</v>
      </c>
      <c r="B818" t="s">
        <v>5485</v>
      </c>
      <c r="C818" t="s">
        <v>2072</v>
      </c>
      <c r="D818" t="s">
        <v>5486</v>
      </c>
      <c r="E818" t="s">
        <v>330</v>
      </c>
      <c r="F818">
        <v>0</v>
      </c>
      <c r="G818">
        <v>0</v>
      </c>
      <c r="H818">
        <v>1000</v>
      </c>
      <c r="I818">
        <v>0</v>
      </c>
    </row>
    <row r="819" spans="1:9" x14ac:dyDescent="0.2">
      <c r="A819" t="s">
        <v>5487</v>
      </c>
      <c r="B819" t="s">
        <v>5488</v>
      </c>
      <c r="C819" t="s">
        <v>9015</v>
      </c>
      <c r="D819" t="s">
        <v>5489</v>
      </c>
      <c r="E819" t="s">
        <v>330</v>
      </c>
      <c r="F819">
        <v>0</v>
      </c>
      <c r="G819">
        <v>0</v>
      </c>
      <c r="H819">
        <v>1000</v>
      </c>
      <c r="I819">
        <v>0</v>
      </c>
    </row>
    <row r="820" spans="1:9" x14ac:dyDescent="0.2">
      <c r="A820" t="s">
        <v>5490</v>
      </c>
      <c r="B820" t="s">
        <v>5491</v>
      </c>
      <c r="C820" t="s">
        <v>9015</v>
      </c>
      <c r="D820" t="s">
        <v>5489</v>
      </c>
      <c r="E820" t="s">
        <v>330</v>
      </c>
      <c r="F820">
        <v>0</v>
      </c>
      <c r="G820">
        <v>0</v>
      </c>
      <c r="H820">
        <v>1000</v>
      </c>
      <c r="I820">
        <v>0</v>
      </c>
    </row>
    <row r="821" spans="1:9" x14ac:dyDescent="0.2">
      <c r="A821" t="s">
        <v>5492</v>
      </c>
      <c r="B821" t="s">
        <v>5493</v>
      </c>
      <c r="C821" t="s">
        <v>9015</v>
      </c>
      <c r="D821" t="s">
        <v>5489</v>
      </c>
      <c r="E821" t="s">
        <v>330</v>
      </c>
      <c r="F821">
        <v>0</v>
      </c>
      <c r="G821">
        <v>0</v>
      </c>
      <c r="H821">
        <v>1000</v>
      </c>
      <c r="I821">
        <v>0</v>
      </c>
    </row>
    <row r="822" spans="1:9" x14ac:dyDescent="0.2">
      <c r="A822" t="s">
        <v>5494</v>
      </c>
      <c r="B822" t="s">
        <v>5495</v>
      </c>
      <c r="C822" t="s">
        <v>9014</v>
      </c>
      <c r="D822" t="s">
        <v>5496</v>
      </c>
      <c r="E822" t="s">
        <v>8182</v>
      </c>
      <c r="F822">
        <v>0</v>
      </c>
      <c r="G822">
        <v>0</v>
      </c>
      <c r="H822">
        <v>1000</v>
      </c>
      <c r="I822">
        <v>0</v>
      </c>
    </row>
    <row r="823" spans="1:9" x14ac:dyDescent="0.2">
      <c r="A823" t="s">
        <v>5497</v>
      </c>
      <c r="B823" t="s">
        <v>5498</v>
      </c>
      <c r="C823" t="s">
        <v>16</v>
      </c>
      <c r="D823" t="s">
        <v>5499</v>
      </c>
      <c r="E823" t="s">
        <v>330</v>
      </c>
      <c r="F823">
        <v>0</v>
      </c>
      <c r="G823">
        <v>0</v>
      </c>
      <c r="H823">
        <v>1000</v>
      </c>
      <c r="I823">
        <v>0</v>
      </c>
    </row>
    <row r="824" spans="1:9" x14ac:dyDescent="0.2">
      <c r="A824" t="s">
        <v>5500</v>
      </c>
      <c r="B824" t="s">
        <v>5501</v>
      </c>
      <c r="C824" t="s">
        <v>16</v>
      </c>
      <c r="D824" t="s">
        <v>5502</v>
      </c>
      <c r="E824" t="s">
        <v>330</v>
      </c>
      <c r="F824">
        <v>0</v>
      </c>
      <c r="G824">
        <v>0</v>
      </c>
      <c r="H824">
        <v>1000</v>
      </c>
      <c r="I824">
        <v>0</v>
      </c>
    </row>
    <row r="825" spans="1:9" x14ac:dyDescent="0.2">
      <c r="A825" t="s">
        <v>5503</v>
      </c>
      <c r="B825" t="s">
        <v>5504</v>
      </c>
      <c r="C825" t="s">
        <v>8938</v>
      </c>
      <c r="D825" t="s">
        <v>5505</v>
      </c>
      <c r="E825" t="s">
        <v>330</v>
      </c>
      <c r="F825">
        <v>0</v>
      </c>
      <c r="G825">
        <v>0</v>
      </c>
      <c r="H825">
        <v>1000</v>
      </c>
      <c r="I825">
        <v>0</v>
      </c>
    </row>
    <row r="826" spans="1:9" x14ac:dyDescent="0.2">
      <c r="A826" t="s">
        <v>5506</v>
      </c>
      <c r="B826" t="s">
        <v>5507</v>
      </c>
      <c r="C826" t="s">
        <v>2072</v>
      </c>
      <c r="D826" t="s">
        <v>5508</v>
      </c>
      <c r="E826" t="s">
        <v>32</v>
      </c>
      <c r="F826">
        <v>0</v>
      </c>
      <c r="G826">
        <v>0</v>
      </c>
      <c r="H826">
        <v>1000</v>
      </c>
      <c r="I826">
        <v>0</v>
      </c>
    </row>
    <row r="827" spans="1:9" x14ac:dyDescent="0.2">
      <c r="A827" t="s">
        <v>5509</v>
      </c>
      <c r="B827" t="s">
        <v>5510</v>
      </c>
      <c r="C827" t="s">
        <v>2072</v>
      </c>
      <c r="D827" t="s">
        <v>5511</v>
      </c>
      <c r="E827" t="s">
        <v>32</v>
      </c>
      <c r="F827">
        <v>0</v>
      </c>
      <c r="G827">
        <v>0</v>
      </c>
      <c r="H827">
        <v>1000</v>
      </c>
      <c r="I827">
        <v>0</v>
      </c>
    </row>
    <row r="828" spans="1:9" x14ac:dyDescent="0.2">
      <c r="A828" t="s">
        <v>718</v>
      </c>
      <c r="B828" t="s">
        <v>719</v>
      </c>
      <c r="C828" t="s">
        <v>9017</v>
      </c>
      <c r="D828" t="s">
        <v>720</v>
      </c>
      <c r="E828" t="s">
        <v>71</v>
      </c>
      <c r="F828">
        <v>0</v>
      </c>
      <c r="G828">
        <v>0</v>
      </c>
      <c r="H828">
        <v>1000</v>
      </c>
      <c r="I828">
        <v>0</v>
      </c>
    </row>
    <row r="829" spans="1:9" x14ac:dyDescent="0.2">
      <c r="A829" t="s">
        <v>724</v>
      </c>
      <c r="B829" t="s">
        <v>725</v>
      </c>
      <c r="C829" t="s">
        <v>2132</v>
      </c>
      <c r="D829" t="s">
        <v>726</v>
      </c>
      <c r="E829" t="s">
        <v>32</v>
      </c>
      <c r="F829">
        <v>0</v>
      </c>
      <c r="G829">
        <v>0</v>
      </c>
      <c r="H829">
        <v>1000</v>
      </c>
      <c r="I829">
        <v>0</v>
      </c>
    </row>
    <row r="830" spans="1:9" x14ac:dyDescent="0.2">
      <c r="A830" t="s">
        <v>727</v>
      </c>
      <c r="B830" t="s">
        <v>728</v>
      </c>
      <c r="C830" t="s">
        <v>2133</v>
      </c>
      <c r="D830" t="s">
        <v>729</v>
      </c>
      <c r="E830" t="s">
        <v>32</v>
      </c>
      <c r="F830">
        <v>0</v>
      </c>
      <c r="G830">
        <v>0</v>
      </c>
      <c r="H830">
        <v>1000</v>
      </c>
      <c r="I830">
        <v>0</v>
      </c>
    </row>
    <row r="831" spans="1:9" x14ac:dyDescent="0.2">
      <c r="A831" t="s">
        <v>730</v>
      </c>
      <c r="B831" t="s">
        <v>731</v>
      </c>
      <c r="C831" t="s">
        <v>2134</v>
      </c>
      <c r="D831" t="s">
        <v>732</v>
      </c>
      <c r="E831" t="s">
        <v>32</v>
      </c>
      <c r="F831">
        <v>0</v>
      </c>
      <c r="G831">
        <v>0</v>
      </c>
      <c r="H831">
        <v>1000</v>
      </c>
      <c r="I831">
        <v>0</v>
      </c>
    </row>
    <row r="832" spans="1:9" x14ac:dyDescent="0.2">
      <c r="A832" t="s">
        <v>5523</v>
      </c>
      <c r="B832" t="s">
        <v>5524</v>
      </c>
      <c r="C832" t="s">
        <v>16</v>
      </c>
      <c r="D832" t="s">
        <v>5525</v>
      </c>
      <c r="E832" t="s">
        <v>2857</v>
      </c>
      <c r="F832">
        <v>0</v>
      </c>
      <c r="G832">
        <v>0</v>
      </c>
      <c r="H832">
        <v>1000</v>
      </c>
      <c r="I832">
        <v>0</v>
      </c>
    </row>
    <row r="833" spans="1:9" x14ac:dyDescent="0.2">
      <c r="A833" t="s">
        <v>5526</v>
      </c>
      <c r="B833" t="s">
        <v>5527</v>
      </c>
      <c r="C833" t="s">
        <v>16</v>
      </c>
      <c r="D833" t="s">
        <v>5528</v>
      </c>
      <c r="E833" t="s">
        <v>8182</v>
      </c>
      <c r="F833">
        <v>1</v>
      </c>
      <c r="G833">
        <v>-1000</v>
      </c>
      <c r="H833">
        <v>1000</v>
      </c>
      <c r="I833">
        <v>0</v>
      </c>
    </row>
    <row r="834" spans="1:9" x14ac:dyDescent="0.2">
      <c r="A834" t="s">
        <v>5529</v>
      </c>
      <c r="B834" t="s">
        <v>5530</v>
      </c>
      <c r="C834" t="s">
        <v>16</v>
      </c>
      <c r="D834" t="s">
        <v>5531</v>
      </c>
      <c r="E834" t="s">
        <v>2625</v>
      </c>
      <c r="F834">
        <v>1</v>
      </c>
      <c r="G834">
        <v>-1000</v>
      </c>
      <c r="H834">
        <v>1000</v>
      </c>
      <c r="I834">
        <v>0</v>
      </c>
    </row>
    <row r="835" spans="1:9" x14ac:dyDescent="0.2">
      <c r="A835" t="s">
        <v>5535</v>
      </c>
      <c r="B835" t="s">
        <v>5536</v>
      </c>
      <c r="C835" t="s">
        <v>2135</v>
      </c>
      <c r="D835" t="s">
        <v>5537</v>
      </c>
      <c r="E835" t="s">
        <v>2857</v>
      </c>
      <c r="F835">
        <v>0</v>
      </c>
      <c r="G835">
        <v>0</v>
      </c>
      <c r="H835">
        <v>1000</v>
      </c>
      <c r="I835">
        <v>0</v>
      </c>
    </row>
    <row r="836" spans="1:9" x14ac:dyDescent="0.2">
      <c r="A836" t="s">
        <v>736</v>
      </c>
      <c r="B836" t="s">
        <v>737</v>
      </c>
      <c r="C836" t="s">
        <v>2135</v>
      </c>
      <c r="D836" t="s">
        <v>738</v>
      </c>
      <c r="E836" t="s">
        <v>2857</v>
      </c>
      <c r="F836">
        <v>0</v>
      </c>
      <c r="G836">
        <v>0</v>
      </c>
      <c r="H836">
        <v>1000</v>
      </c>
      <c r="I836">
        <v>0</v>
      </c>
    </row>
    <row r="837" spans="1:9" x14ac:dyDescent="0.2">
      <c r="A837" t="s">
        <v>739</v>
      </c>
      <c r="B837" t="s">
        <v>740</v>
      </c>
      <c r="C837" t="s">
        <v>2136</v>
      </c>
      <c r="D837" t="s">
        <v>741</v>
      </c>
      <c r="E837" t="s">
        <v>129</v>
      </c>
      <c r="F837">
        <v>0</v>
      </c>
      <c r="G837">
        <v>0</v>
      </c>
      <c r="H837">
        <v>1000</v>
      </c>
      <c r="I837">
        <v>0</v>
      </c>
    </row>
    <row r="838" spans="1:9" x14ac:dyDescent="0.2">
      <c r="A838" t="s">
        <v>742</v>
      </c>
      <c r="B838" t="s">
        <v>743</v>
      </c>
      <c r="C838" t="s">
        <v>2136</v>
      </c>
      <c r="D838" t="s">
        <v>741</v>
      </c>
      <c r="E838" t="s">
        <v>129</v>
      </c>
      <c r="F838">
        <v>0</v>
      </c>
      <c r="G838">
        <v>0</v>
      </c>
      <c r="H838">
        <v>1000</v>
      </c>
      <c r="I838">
        <v>0</v>
      </c>
    </row>
    <row r="839" spans="1:9" x14ac:dyDescent="0.2">
      <c r="A839" t="s">
        <v>5538</v>
      </c>
      <c r="B839" t="s">
        <v>5539</v>
      </c>
      <c r="C839" t="s">
        <v>9021</v>
      </c>
      <c r="D839" t="s">
        <v>5540</v>
      </c>
      <c r="E839" t="s">
        <v>36</v>
      </c>
      <c r="F839">
        <v>1</v>
      </c>
      <c r="G839">
        <v>-1000</v>
      </c>
      <c r="H839">
        <v>1000</v>
      </c>
      <c r="I839">
        <v>0</v>
      </c>
    </row>
    <row r="840" spans="1:9" x14ac:dyDescent="0.2">
      <c r="A840" t="s">
        <v>5541</v>
      </c>
      <c r="B840" t="s">
        <v>5542</v>
      </c>
      <c r="C840" t="s">
        <v>9022</v>
      </c>
      <c r="D840" t="s">
        <v>5543</v>
      </c>
      <c r="E840" t="s">
        <v>36</v>
      </c>
      <c r="F840">
        <v>1</v>
      </c>
      <c r="G840">
        <v>-1000</v>
      </c>
      <c r="H840">
        <v>1000</v>
      </c>
      <c r="I840">
        <v>0</v>
      </c>
    </row>
    <row r="841" spans="1:9" x14ac:dyDescent="0.2">
      <c r="A841" t="s">
        <v>5544</v>
      </c>
      <c r="B841" t="s">
        <v>5545</v>
      </c>
      <c r="C841" t="s">
        <v>9023</v>
      </c>
      <c r="D841" t="s">
        <v>5546</v>
      </c>
      <c r="E841" t="s">
        <v>36</v>
      </c>
      <c r="F841">
        <v>0</v>
      </c>
      <c r="G841">
        <v>0</v>
      </c>
      <c r="H841">
        <v>1000</v>
      </c>
      <c r="I841">
        <v>0</v>
      </c>
    </row>
    <row r="842" spans="1:9" x14ac:dyDescent="0.2">
      <c r="A842" t="s">
        <v>5547</v>
      </c>
      <c r="B842" t="s">
        <v>5548</v>
      </c>
      <c r="C842" t="s">
        <v>9024</v>
      </c>
      <c r="D842" t="s">
        <v>5549</v>
      </c>
      <c r="E842" t="s">
        <v>2857</v>
      </c>
      <c r="F842">
        <v>0</v>
      </c>
      <c r="G842">
        <v>0</v>
      </c>
      <c r="H842">
        <v>1000</v>
      </c>
      <c r="I842">
        <v>0</v>
      </c>
    </row>
    <row r="843" spans="1:9" x14ac:dyDescent="0.2">
      <c r="A843" t="s">
        <v>744</v>
      </c>
      <c r="B843" t="s">
        <v>745</v>
      </c>
      <c r="C843" t="s">
        <v>16</v>
      </c>
      <c r="D843" t="s">
        <v>746</v>
      </c>
      <c r="E843" t="s">
        <v>2857</v>
      </c>
      <c r="F843">
        <v>0</v>
      </c>
      <c r="G843">
        <v>0</v>
      </c>
      <c r="H843">
        <v>1000</v>
      </c>
      <c r="I843">
        <v>0</v>
      </c>
    </row>
    <row r="844" spans="1:9" x14ac:dyDescent="0.2">
      <c r="A844" t="s">
        <v>5553</v>
      </c>
      <c r="B844" t="s">
        <v>5554</v>
      </c>
      <c r="C844" t="s">
        <v>16</v>
      </c>
      <c r="D844" t="s">
        <v>5555</v>
      </c>
      <c r="E844" t="s">
        <v>2857</v>
      </c>
      <c r="F844">
        <v>1</v>
      </c>
      <c r="G844">
        <v>-1000</v>
      </c>
      <c r="H844">
        <v>1000</v>
      </c>
      <c r="I844">
        <v>0</v>
      </c>
    </row>
    <row r="845" spans="1:9" x14ac:dyDescent="0.2">
      <c r="A845" t="s">
        <v>5559</v>
      </c>
      <c r="B845" t="s">
        <v>5560</v>
      </c>
      <c r="C845" t="s">
        <v>16</v>
      </c>
      <c r="D845" t="s">
        <v>5561</v>
      </c>
      <c r="E845" t="s">
        <v>2625</v>
      </c>
      <c r="F845">
        <v>1</v>
      </c>
      <c r="G845">
        <v>-1000</v>
      </c>
      <c r="H845">
        <v>1000</v>
      </c>
      <c r="I845">
        <v>0</v>
      </c>
    </row>
    <row r="846" spans="1:9" x14ac:dyDescent="0.2">
      <c r="A846" t="s">
        <v>750</v>
      </c>
      <c r="B846" t="s">
        <v>751</v>
      </c>
      <c r="C846" t="s">
        <v>16</v>
      </c>
      <c r="D846" t="s">
        <v>752</v>
      </c>
      <c r="E846" t="s">
        <v>753</v>
      </c>
      <c r="F846">
        <v>0</v>
      </c>
      <c r="G846">
        <v>0</v>
      </c>
      <c r="H846">
        <v>1000</v>
      </c>
      <c r="I846">
        <v>0</v>
      </c>
    </row>
    <row r="847" spans="1:9" x14ac:dyDescent="0.2">
      <c r="A847" t="s">
        <v>5565</v>
      </c>
      <c r="B847" t="s">
        <v>5566</v>
      </c>
      <c r="C847" t="s">
        <v>16</v>
      </c>
      <c r="D847" t="s">
        <v>5567</v>
      </c>
      <c r="E847" t="s">
        <v>2857</v>
      </c>
      <c r="F847">
        <v>0</v>
      </c>
      <c r="G847">
        <v>0</v>
      </c>
      <c r="H847">
        <v>1000</v>
      </c>
      <c r="I847">
        <v>0</v>
      </c>
    </row>
    <row r="848" spans="1:9" x14ac:dyDescent="0.2">
      <c r="A848" t="s">
        <v>5571</v>
      </c>
      <c r="B848" t="s">
        <v>5572</v>
      </c>
      <c r="C848" t="s">
        <v>9026</v>
      </c>
      <c r="D848" t="s">
        <v>5573</v>
      </c>
      <c r="E848" t="s">
        <v>2857</v>
      </c>
      <c r="F848">
        <v>1</v>
      </c>
      <c r="G848">
        <v>-1000</v>
      </c>
      <c r="H848">
        <v>1000</v>
      </c>
      <c r="I848">
        <v>0</v>
      </c>
    </row>
    <row r="849" spans="1:9" x14ac:dyDescent="0.2">
      <c r="A849" t="s">
        <v>754</v>
      </c>
      <c r="B849" t="s">
        <v>755</v>
      </c>
      <c r="C849" t="s">
        <v>2138</v>
      </c>
      <c r="D849" t="s">
        <v>756</v>
      </c>
      <c r="E849" t="s">
        <v>129</v>
      </c>
      <c r="F849">
        <v>1</v>
      </c>
      <c r="G849">
        <v>-1000</v>
      </c>
      <c r="H849">
        <v>1000</v>
      </c>
      <c r="I849">
        <v>0</v>
      </c>
    </row>
    <row r="850" spans="1:9" x14ac:dyDescent="0.2">
      <c r="A850" t="s">
        <v>757</v>
      </c>
      <c r="B850" t="s">
        <v>758</v>
      </c>
      <c r="C850" t="s">
        <v>2139</v>
      </c>
      <c r="D850" t="s">
        <v>759</v>
      </c>
      <c r="E850" t="s">
        <v>2857</v>
      </c>
      <c r="F850">
        <v>0</v>
      </c>
      <c r="G850">
        <v>0</v>
      </c>
      <c r="H850">
        <v>1000</v>
      </c>
      <c r="I850">
        <v>0</v>
      </c>
    </row>
    <row r="851" spans="1:9" x14ac:dyDescent="0.2">
      <c r="A851" t="s">
        <v>760</v>
      </c>
      <c r="B851" t="s">
        <v>761</v>
      </c>
      <c r="C851" t="s">
        <v>2140</v>
      </c>
      <c r="D851" t="s">
        <v>762</v>
      </c>
      <c r="E851" t="s">
        <v>2857</v>
      </c>
      <c r="F851">
        <v>0</v>
      </c>
      <c r="G851">
        <v>0</v>
      </c>
      <c r="H851">
        <v>1000</v>
      </c>
      <c r="I851">
        <v>0</v>
      </c>
    </row>
    <row r="852" spans="1:9" x14ac:dyDescent="0.2">
      <c r="A852" t="s">
        <v>766</v>
      </c>
      <c r="B852" t="s">
        <v>767</v>
      </c>
      <c r="C852" t="s">
        <v>2141</v>
      </c>
      <c r="D852" t="s">
        <v>768</v>
      </c>
      <c r="E852" t="s">
        <v>21</v>
      </c>
      <c r="F852">
        <v>0</v>
      </c>
      <c r="G852">
        <v>0</v>
      </c>
      <c r="H852">
        <v>1000</v>
      </c>
      <c r="I852">
        <v>0</v>
      </c>
    </row>
    <row r="853" spans="1:9" x14ac:dyDescent="0.2">
      <c r="A853" t="s">
        <v>5580</v>
      </c>
      <c r="B853" t="s">
        <v>5581</v>
      </c>
      <c r="C853" t="s">
        <v>16</v>
      </c>
      <c r="D853" t="s">
        <v>5582</v>
      </c>
      <c r="E853" t="s">
        <v>579</v>
      </c>
      <c r="F853">
        <v>0</v>
      </c>
      <c r="G853">
        <v>0</v>
      </c>
      <c r="H853">
        <v>1000</v>
      </c>
      <c r="I853">
        <v>0</v>
      </c>
    </row>
    <row r="854" spans="1:9" x14ac:dyDescent="0.2">
      <c r="A854" t="s">
        <v>5583</v>
      </c>
      <c r="B854" t="s">
        <v>5584</v>
      </c>
      <c r="C854" t="s">
        <v>9027</v>
      </c>
      <c r="D854" t="s">
        <v>5582</v>
      </c>
      <c r="E854" t="s">
        <v>579</v>
      </c>
      <c r="F854">
        <v>0</v>
      </c>
      <c r="G854">
        <v>0</v>
      </c>
      <c r="H854">
        <v>1000</v>
      </c>
      <c r="I854">
        <v>0</v>
      </c>
    </row>
    <row r="855" spans="1:9" x14ac:dyDescent="0.2">
      <c r="A855" t="s">
        <v>5588</v>
      </c>
      <c r="B855" t="s">
        <v>5589</v>
      </c>
      <c r="C855" t="s">
        <v>9028</v>
      </c>
      <c r="D855" t="s">
        <v>5590</v>
      </c>
      <c r="E855" t="s">
        <v>21</v>
      </c>
      <c r="F855">
        <v>0</v>
      </c>
      <c r="G855">
        <v>0</v>
      </c>
      <c r="H855">
        <v>1000</v>
      </c>
      <c r="I855">
        <v>0</v>
      </c>
    </row>
    <row r="856" spans="1:9" x14ac:dyDescent="0.2">
      <c r="A856" t="s">
        <v>769</v>
      </c>
      <c r="B856" t="s">
        <v>770</v>
      </c>
      <c r="C856" t="s">
        <v>2142</v>
      </c>
      <c r="D856" t="s">
        <v>771</v>
      </c>
      <c r="E856" t="s">
        <v>32</v>
      </c>
      <c r="F856">
        <v>1</v>
      </c>
      <c r="G856">
        <v>-1000</v>
      </c>
      <c r="H856">
        <v>1000</v>
      </c>
      <c r="I856">
        <v>0</v>
      </c>
    </row>
    <row r="857" spans="1:9" x14ac:dyDescent="0.2">
      <c r="A857" t="s">
        <v>5606</v>
      </c>
      <c r="B857" t="s">
        <v>5607</v>
      </c>
      <c r="C857" t="s">
        <v>9031</v>
      </c>
      <c r="D857" t="s">
        <v>5608</v>
      </c>
      <c r="E857" t="s">
        <v>139</v>
      </c>
      <c r="F857">
        <v>0</v>
      </c>
      <c r="G857">
        <v>0</v>
      </c>
      <c r="H857">
        <v>1000</v>
      </c>
      <c r="I857">
        <v>0</v>
      </c>
    </row>
    <row r="858" spans="1:9" x14ac:dyDescent="0.2">
      <c r="A858" t="s">
        <v>5609</v>
      </c>
      <c r="B858" t="s">
        <v>5610</v>
      </c>
      <c r="C858" t="s">
        <v>9031</v>
      </c>
      <c r="D858" t="s">
        <v>5611</v>
      </c>
      <c r="E858" t="s">
        <v>139</v>
      </c>
      <c r="F858">
        <v>0</v>
      </c>
      <c r="G858">
        <v>0</v>
      </c>
      <c r="H858">
        <v>1000</v>
      </c>
      <c r="I858">
        <v>0</v>
      </c>
    </row>
    <row r="859" spans="1:9" x14ac:dyDescent="0.2">
      <c r="A859" t="s">
        <v>5615</v>
      </c>
      <c r="B859" t="s">
        <v>5616</v>
      </c>
      <c r="C859" t="s">
        <v>9031</v>
      </c>
      <c r="D859" t="s">
        <v>5617</v>
      </c>
      <c r="E859" t="s">
        <v>139</v>
      </c>
      <c r="F859">
        <v>0</v>
      </c>
      <c r="G859">
        <v>0</v>
      </c>
      <c r="H859">
        <v>1000</v>
      </c>
      <c r="I859">
        <v>0</v>
      </c>
    </row>
    <row r="860" spans="1:9" x14ac:dyDescent="0.2">
      <c r="A860" t="s">
        <v>5621</v>
      </c>
      <c r="B860" t="s">
        <v>5622</v>
      </c>
      <c r="C860" t="s">
        <v>16</v>
      </c>
      <c r="D860" t="s">
        <v>5623</v>
      </c>
      <c r="E860" t="e">
        <v>#N/A</v>
      </c>
      <c r="F860">
        <v>0</v>
      </c>
      <c r="G860">
        <v>0</v>
      </c>
      <c r="H860">
        <v>1000</v>
      </c>
      <c r="I860">
        <v>0</v>
      </c>
    </row>
    <row r="861" spans="1:9" x14ac:dyDescent="0.2">
      <c r="A861" t="s">
        <v>772</v>
      </c>
      <c r="B861" t="s">
        <v>773</v>
      </c>
      <c r="C861" t="s">
        <v>2143</v>
      </c>
      <c r="D861" t="s">
        <v>774</v>
      </c>
      <c r="E861" t="s">
        <v>36</v>
      </c>
      <c r="F861">
        <v>1</v>
      </c>
      <c r="G861">
        <v>-1000</v>
      </c>
      <c r="H861">
        <v>1000</v>
      </c>
      <c r="I861">
        <v>0</v>
      </c>
    </row>
    <row r="862" spans="1:9" x14ac:dyDescent="0.2">
      <c r="A862" t="s">
        <v>775</v>
      </c>
      <c r="B862" t="s">
        <v>776</v>
      </c>
      <c r="C862" t="s">
        <v>2144</v>
      </c>
      <c r="D862" t="s">
        <v>777</v>
      </c>
      <c r="E862" t="s">
        <v>304</v>
      </c>
      <c r="F862">
        <v>0</v>
      </c>
      <c r="G862">
        <v>0</v>
      </c>
      <c r="H862">
        <v>1000</v>
      </c>
      <c r="I862">
        <v>0</v>
      </c>
    </row>
    <row r="863" spans="1:9" x14ac:dyDescent="0.2">
      <c r="A863" t="s">
        <v>5627</v>
      </c>
      <c r="B863" t="s">
        <v>5628</v>
      </c>
      <c r="C863" t="s">
        <v>9033</v>
      </c>
      <c r="D863" t="s">
        <v>5629</v>
      </c>
      <c r="E863" t="s">
        <v>304</v>
      </c>
      <c r="F863">
        <v>0</v>
      </c>
      <c r="G863">
        <v>0</v>
      </c>
      <c r="H863">
        <v>1000</v>
      </c>
      <c r="I863">
        <v>0</v>
      </c>
    </row>
    <row r="864" spans="1:9" x14ac:dyDescent="0.2">
      <c r="A864" t="s">
        <v>5630</v>
      </c>
      <c r="B864" t="s">
        <v>5631</v>
      </c>
      <c r="C864" t="s">
        <v>9033</v>
      </c>
      <c r="D864" t="s">
        <v>5632</v>
      </c>
      <c r="E864" t="s">
        <v>304</v>
      </c>
      <c r="F864">
        <v>0</v>
      </c>
      <c r="G864">
        <v>0</v>
      </c>
      <c r="H864">
        <v>1000</v>
      </c>
      <c r="I864">
        <v>0</v>
      </c>
    </row>
    <row r="865" spans="1:9" x14ac:dyDescent="0.2">
      <c r="A865" t="s">
        <v>778</v>
      </c>
      <c r="B865" t="s">
        <v>779</v>
      </c>
      <c r="C865" t="s">
        <v>2072</v>
      </c>
      <c r="D865" t="s">
        <v>780</v>
      </c>
      <c r="E865" t="s">
        <v>81</v>
      </c>
      <c r="F865">
        <v>0</v>
      </c>
      <c r="G865">
        <v>0</v>
      </c>
      <c r="H865">
        <v>1000</v>
      </c>
      <c r="I865">
        <v>0</v>
      </c>
    </row>
    <row r="866" spans="1:9" x14ac:dyDescent="0.2">
      <c r="A866" t="s">
        <v>781</v>
      </c>
      <c r="B866" t="s">
        <v>782</v>
      </c>
      <c r="C866" t="s">
        <v>2145</v>
      </c>
      <c r="D866" t="s">
        <v>783</v>
      </c>
      <c r="E866" t="s">
        <v>81</v>
      </c>
      <c r="F866">
        <v>0</v>
      </c>
      <c r="G866">
        <v>0</v>
      </c>
      <c r="H866">
        <v>1000</v>
      </c>
      <c r="I866">
        <v>0</v>
      </c>
    </row>
    <row r="867" spans="1:9" x14ac:dyDescent="0.2">
      <c r="A867" t="s">
        <v>5671</v>
      </c>
      <c r="B867" t="s">
        <v>5672</v>
      </c>
      <c r="C867" t="s">
        <v>9027</v>
      </c>
      <c r="D867" t="s">
        <v>5673</v>
      </c>
      <c r="E867" t="s">
        <v>36</v>
      </c>
      <c r="F867">
        <v>0</v>
      </c>
      <c r="G867">
        <v>0</v>
      </c>
      <c r="H867">
        <v>1000</v>
      </c>
      <c r="I867">
        <v>0</v>
      </c>
    </row>
    <row r="868" spans="1:9" x14ac:dyDescent="0.2">
      <c r="A868" t="s">
        <v>5677</v>
      </c>
      <c r="B868" t="s">
        <v>5678</v>
      </c>
      <c r="C868" t="s">
        <v>9035</v>
      </c>
      <c r="D868" t="s">
        <v>5679</v>
      </c>
      <c r="E868" t="s">
        <v>2857</v>
      </c>
      <c r="F868">
        <v>0</v>
      </c>
      <c r="G868">
        <v>0</v>
      </c>
      <c r="H868">
        <v>1000</v>
      </c>
      <c r="I868">
        <v>0</v>
      </c>
    </row>
    <row r="869" spans="1:9" x14ac:dyDescent="0.2">
      <c r="A869" t="s">
        <v>5683</v>
      </c>
      <c r="B869" t="s">
        <v>5684</v>
      </c>
      <c r="C869" t="s">
        <v>16</v>
      </c>
      <c r="D869" t="s">
        <v>5685</v>
      </c>
      <c r="E869" t="s">
        <v>2975</v>
      </c>
      <c r="F869">
        <v>0</v>
      </c>
      <c r="G869">
        <v>0</v>
      </c>
      <c r="H869">
        <v>1000</v>
      </c>
      <c r="I869">
        <v>0</v>
      </c>
    </row>
    <row r="870" spans="1:9" x14ac:dyDescent="0.2">
      <c r="A870" t="s">
        <v>5713</v>
      </c>
      <c r="B870" t="s">
        <v>5714</v>
      </c>
      <c r="C870" t="s">
        <v>9042</v>
      </c>
      <c r="D870" t="s">
        <v>5715</v>
      </c>
      <c r="E870" t="s">
        <v>2857</v>
      </c>
      <c r="F870">
        <v>1</v>
      </c>
      <c r="G870">
        <v>-1000</v>
      </c>
      <c r="H870">
        <v>1000</v>
      </c>
      <c r="I870">
        <v>0</v>
      </c>
    </row>
    <row r="871" spans="1:9" x14ac:dyDescent="0.2">
      <c r="A871" t="s">
        <v>5719</v>
      </c>
      <c r="B871" t="s">
        <v>5720</v>
      </c>
      <c r="C871" t="s">
        <v>9043</v>
      </c>
      <c r="D871" t="s">
        <v>5721</v>
      </c>
      <c r="E871" t="s">
        <v>36</v>
      </c>
      <c r="F871">
        <v>1</v>
      </c>
      <c r="G871">
        <v>-1000</v>
      </c>
      <c r="H871">
        <v>1000</v>
      </c>
      <c r="I871">
        <v>0</v>
      </c>
    </row>
    <row r="872" spans="1:9" x14ac:dyDescent="0.2">
      <c r="A872" t="s">
        <v>5725</v>
      </c>
      <c r="B872" t="s">
        <v>5726</v>
      </c>
      <c r="C872" t="s">
        <v>16</v>
      </c>
      <c r="D872" t="s">
        <v>5727</v>
      </c>
      <c r="E872" t="s">
        <v>5728</v>
      </c>
      <c r="F872">
        <v>0</v>
      </c>
      <c r="G872">
        <v>0</v>
      </c>
      <c r="H872">
        <v>1000</v>
      </c>
      <c r="I872">
        <v>0</v>
      </c>
    </row>
    <row r="873" spans="1:9" x14ac:dyDescent="0.2">
      <c r="A873" t="s">
        <v>5729</v>
      </c>
      <c r="B873" t="s">
        <v>5730</v>
      </c>
      <c r="C873" t="s">
        <v>16</v>
      </c>
      <c r="D873" t="s">
        <v>5731</v>
      </c>
      <c r="E873" t="s">
        <v>5728</v>
      </c>
      <c r="F873">
        <v>0</v>
      </c>
      <c r="G873">
        <v>0</v>
      </c>
      <c r="H873">
        <v>1000</v>
      </c>
      <c r="I873">
        <v>0</v>
      </c>
    </row>
    <row r="874" spans="1:9" x14ac:dyDescent="0.2">
      <c r="A874" t="s">
        <v>5732</v>
      </c>
      <c r="B874" t="s">
        <v>5733</v>
      </c>
      <c r="C874" t="s">
        <v>16</v>
      </c>
      <c r="D874" t="s">
        <v>5727</v>
      </c>
      <c r="E874" t="s">
        <v>5728</v>
      </c>
      <c r="F874">
        <v>0</v>
      </c>
      <c r="G874">
        <v>0</v>
      </c>
      <c r="H874">
        <v>1000</v>
      </c>
      <c r="I874">
        <v>0</v>
      </c>
    </row>
    <row r="875" spans="1:9" x14ac:dyDescent="0.2">
      <c r="A875" t="s">
        <v>5734</v>
      </c>
      <c r="B875" t="s">
        <v>5735</v>
      </c>
      <c r="C875" t="s">
        <v>16</v>
      </c>
      <c r="D875" t="s">
        <v>5731</v>
      </c>
      <c r="E875" t="s">
        <v>5728</v>
      </c>
      <c r="F875">
        <v>0</v>
      </c>
      <c r="G875">
        <v>0</v>
      </c>
      <c r="H875">
        <v>1000</v>
      </c>
      <c r="I875">
        <v>0</v>
      </c>
    </row>
    <row r="876" spans="1:9" x14ac:dyDescent="0.2">
      <c r="A876" t="s">
        <v>5736</v>
      </c>
      <c r="B876" t="s">
        <v>5737</v>
      </c>
      <c r="C876" t="s">
        <v>9045</v>
      </c>
      <c r="D876" t="s">
        <v>5738</v>
      </c>
      <c r="E876" t="s">
        <v>36</v>
      </c>
      <c r="F876">
        <v>0</v>
      </c>
      <c r="G876">
        <v>0</v>
      </c>
      <c r="H876">
        <v>1000</v>
      </c>
      <c r="I876">
        <v>0</v>
      </c>
    </row>
    <row r="877" spans="1:9" x14ac:dyDescent="0.2">
      <c r="A877" t="s">
        <v>5739</v>
      </c>
      <c r="B877" t="s">
        <v>5740</v>
      </c>
      <c r="C877" t="s">
        <v>16</v>
      </c>
      <c r="D877" t="s">
        <v>5741</v>
      </c>
      <c r="E877" t="s">
        <v>1035</v>
      </c>
      <c r="F877">
        <v>0</v>
      </c>
      <c r="G877">
        <v>0</v>
      </c>
      <c r="H877">
        <v>1000</v>
      </c>
      <c r="I877">
        <v>0</v>
      </c>
    </row>
    <row r="878" spans="1:9" x14ac:dyDescent="0.2">
      <c r="A878" t="s">
        <v>5748</v>
      </c>
      <c r="B878" t="s">
        <v>5749</v>
      </c>
      <c r="C878" t="s">
        <v>9046</v>
      </c>
      <c r="D878" t="s">
        <v>5750</v>
      </c>
      <c r="E878" t="s">
        <v>21</v>
      </c>
      <c r="F878">
        <v>0</v>
      </c>
      <c r="G878">
        <v>0</v>
      </c>
      <c r="H878">
        <v>1000</v>
      </c>
      <c r="I878">
        <v>0</v>
      </c>
    </row>
    <row r="879" spans="1:9" x14ac:dyDescent="0.2">
      <c r="A879" t="s">
        <v>790</v>
      </c>
      <c r="B879" t="s">
        <v>791</v>
      </c>
      <c r="C879" t="s">
        <v>16</v>
      </c>
      <c r="D879" t="s">
        <v>792</v>
      </c>
      <c r="E879" t="s">
        <v>2857</v>
      </c>
      <c r="F879">
        <v>0</v>
      </c>
      <c r="G879">
        <v>0</v>
      </c>
      <c r="H879">
        <v>1000</v>
      </c>
      <c r="I879">
        <v>0</v>
      </c>
    </row>
    <row r="880" spans="1:9" x14ac:dyDescent="0.2">
      <c r="A880" t="s">
        <v>793</v>
      </c>
      <c r="B880" t="s">
        <v>794</v>
      </c>
      <c r="C880" t="s">
        <v>2148</v>
      </c>
      <c r="D880" t="s">
        <v>795</v>
      </c>
      <c r="E880" t="s">
        <v>579</v>
      </c>
      <c r="F880">
        <v>1</v>
      </c>
      <c r="G880">
        <v>-1000</v>
      </c>
      <c r="H880">
        <v>1000</v>
      </c>
      <c r="I880">
        <v>0</v>
      </c>
    </row>
    <row r="881" spans="1:9" x14ac:dyDescent="0.2">
      <c r="A881" t="s">
        <v>5763</v>
      </c>
      <c r="B881" t="s">
        <v>5764</v>
      </c>
      <c r="C881" t="s">
        <v>16</v>
      </c>
      <c r="D881" t="s">
        <v>5765</v>
      </c>
      <c r="E881" t="s">
        <v>36</v>
      </c>
      <c r="F881">
        <v>0</v>
      </c>
      <c r="G881">
        <v>0</v>
      </c>
      <c r="H881">
        <v>1000</v>
      </c>
      <c r="I881">
        <v>0</v>
      </c>
    </row>
    <row r="882" spans="1:9" x14ac:dyDescent="0.2">
      <c r="A882" t="s">
        <v>796</v>
      </c>
      <c r="B882" t="s">
        <v>797</v>
      </c>
      <c r="C882" t="s">
        <v>2149</v>
      </c>
      <c r="D882" t="s">
        <v>798</v>
      </c>
      <c r="E882" t="s">
        <v>171</v>
      </c>
      <c r="F882">
        <v>1</v>
      </c>
      <c r="G882">
        <v>-1000</v>
      </c>
      <c r="H882">
        <v>1000</v>
      </c>
      <c r="I882">
        <v>0</v>
      </c>
    </row>
    <row r="883" spans="1:9" x14ac:dyDescent="0.2">
      <c r="A883" t="s">
        <v>5766</v>
      </c>
      <c r="B883" t="s">
        <v>5767</v>
      </c>
      <c r="C883" t="s">
        <v>9048</v>
      </c>
      <c r="D883" t="s">
        <v>5768</v>
      </c>
      <c r="E883" t="s">
        <v>171</v>
      </c>
      <c r="F883">
        <v>0</v>
      </c>
      <c r="G883">
        <v>0</v>
      </c>
      <c r="H883">
        <v>1000</v>
      </c>
      <c r="I883">
        <v>0</v>
      </c>
    </row>
    <row r="884" spans="1:9" x14ac:dyDescent="0.2">
      <c r="A884" t="s">
        <v>799</v>
      </c>
      <c r="B884" t="s">
        <v>800</v>
      </c>
      <c r="C884" t="s">
        <v>2150</v>
      </c>
      <c r="D884" t="s">
        <v>801</v>
      </c>
      <c r="E884" t="s">
        <v>753</v>
      </c>
      <c r="F884">
        <v>0</v>
      </c>
      <c r="G884">
        <v>0</v>
      </c>
      <c r="H884">
        <v>1000</v>
      </c>
      <c r="I884">
        <v>0</v>
      </c>
    </row>
    <row r="885" spans="1:9" x14ac:dyDescent="0.2">
      <c r="A885" t="s">
        <v>5772</v>
      </c>
      <c r="B885" t="s">
        <v>5773</v>
      </c>
      <c r="C885" t="s">
        <v>9049</v>
      </c>
      <c r="D885" t="s">
        <v>5774</v>
      </c>
      <c r="E885" t="s">
        <v>21</v>
      </c>
      <c r="F885">
        <v>0</v>
      </c>
      <c r="G885">
        <v>0</v>
      </c>
      <c r="H885">
        <v>1000</v>
      </c>
      <c r="I885">
        <v>0</v>
      </c>
    </row>
    <row r="886" spans="1:9" x14ac:dyDescent="0.2">
      <c r="A886" t="s">
        <v>5778</v>
      </c>
      <c r="B886" t="s">
        <v>5779</v>
      </c>
      <c r="C886" t="s">
        <v>9051</v>
      </c>
      <c r="D886" t="s">
        <v>5780</v>
      </c>
      <c r="E886" t="s">
        <v>21</v>
      </c>
      <c r="F886">
        <v>0</v>
      </c>
      <c r="G886">
        <v>0</v>
      </c>
      <c r="H886">
        <v>1000</v>
      </c>
      <c r="I886">
        <v>0</v>
      </c>
    </row>
    <row r="887" spans="1:9" x14ac:dyDescent="0.2">
      <c r="A887" t="s">
        <v>802</v>
      </c>
      <c r="B887" t="s">
        <v>803</v>
      </c>
      <c r="C887" t="s">
        <v>2151</v>
      </c>
      <c r="D887" t="s">
        <v>804</v>
      </c>
      <c r="E887" t="s">
        <v>21</v>
      </c>
      <c r="F887">
        <v>0</v>
      </c>
      <c r="G887">
        <v>0</v>
      </c>
      <c r="H887">
        <v>1000</v>
      </c>
      <c r="I887">
        <v>0</v>
      </c>
    </row>
    <row r="888" spans="1:9" x14ac:dyDescent="0.2">
      <c r="A888" t="s">
        <v>5790</v>
      </c>
      <c r="B888" t="s">
        <v>5791</v>
      </c>
      <c r="C888" t="s">
        <v>8855</v>
      </c>
      <c r="D888" t="s">
        <v>5792</v>
      </c>
      <c r="E888" t="s">
        <v>36</v>
      </c>
      <c r="F888">
        <v>1</v>
      </c>
      <c r="G888">
        <v>-1000</v>
      </c>
      <c r="H888">
        <v>1000</v>
      </c>
      <c r="I888">
        <v>0</v>
      </c>
    </row>
    <row r="889" spans="1:9" x14ac:dyDescent="0.2">
      <c r="A889" t="s">
        <v>5793</v>
      </c>
      <c r="B889" t="s">
        <v>5794</v>
      </c>
      <c r="C889" t="s">
        <v>9054</v>
      </c>
      <c r="D889" t="s">
        <v>5795</v>
      </c>
      <c r="E889" t="s">
        <v>36</v>
      </c>
      <c r="F889">
        <v>0</v>
      </c>
      <c r="G889">
        <v>0</v>
      </c>
      <c r="H889">
        <v>1000</v>
      </c>
      <c r="I889">
        <v>0</v>
      </c>
    </row>
    <row r="890" spans="1:9" x14ac:dyDescent="0.2">
      <c r="A890" t="s">
        <v>5796</v>
      </c>
      <c r="B890" t="s">
        <v>5797</v>
      </c>
      <c r="C890" t="s">
        <v>9055</v>
      </c>
      <c r="D890" t="s">
        <v>5798</v>
      </c>
      <c r="E890" t="s">
        <v>36</v>
      </c>
      <c r="F890">
        <v>0</v>
      </c>
      <c r="G890">
        <v>0</v>
      </c>
      <c r="H890">
        <v>1000</v>
      </c>
      <c r="I890">
        <v>0</v>
      </c>
    </row>
    <row r="891" spans="1:9" x14ac:dyDescent="0.2">
      <c r="A891" t="s">
        <v>5799</v>
      </c>
      <c r="B891" t="s">
        <v>5800</v>
      </c>
      <c r="C891" t="s">
        <v>9056</v>
      </c>
      <c r="D891" t="s">
        <v>5801</v>
      </c>
      <c r="E891" t="s">
        <v>36</v>
      </c>
      <c r="F891">
        <v>0</v>
      </c>
      <c r="G891">
        <v>0</v>
      </c>
      <c r="H891">
        <v>1000</v>
      </c>
      <c r="I891">
        <v>0</v>
      </c>
    </row>
    <row r="892" spans="1:9" x14ac:dyDescent="0.2">
      <c r="A892" t="s">
        <v>805</v>
      </c>
      <c r="B892" t="s">
        <v>806</v>
      </c>
      <c r="C892" t="s">
        <v>2152</v>
      </c>
      <c r="D892" t="s">
        <v>807</v>
      </c>
      <c r="E892" t="s">
        <v>808</v>
      </c>
      <c r="F892">
        <v>1</v>
      </c>
      <c r="G892">
        <v>-1000</v>
      </c>
      <c r="H892">
        <v>1000</v>
      </c>
      <c r="I892">
        <v>0</v>
      </c>
    </row>
    <row r="893" spans="1:9" x14ac:dyDescent="0.2">
      <c r="A893" t="s">
        <v>809</v>
      </c>
      <c r="B893" t="s">
        <v>810</v>
      </c>
      <c r="C893" t="s">
        <v>2153</v>
      </c>
      <c r="D893" t="s">
        <v>811</v>
      </c>
      <c r="E893" t="s">
        <v>160</v>
      </c>
      <c r="F893">
        <v>1</v>
      </c>
      <c r="G893">
        <v>-1000</v>
      </c>
      <c r="H893">
        <v>1000</v>
      </c>
      <c r="I893">
        <v>0</v>
      </c>
    </row>
    <row r="894" spans="1:9" x14ac:dyDescent="0.2">
      <c r="A894" t="s">
        <v>5808</v>
      </c>
      <c r="B894" t="s">
        <v>5809</v>
      </c>
      <c r="C894" t="s">
        <v>9059</v>
      </c>
      <c r="D894" t="s">
        <v>5810</v>
      </c>
      <c r="E894" t="s">
        <v>2857</v>
      </c>
      <c r="F894">
        <v>0</v>
      </c>
      <c r="G894">
        <v>0</v>
      </c>
      <c r="H894">
        <v>1000</v>
      </c>
      <c r="I894">
        <v>0</v>
      </c>
    </row>
    <row r="895" spans="1:9" x14ac:dyDescent="0.2">
      <c r="A895" t="s">
        <v>5823</v>
      </c>
      <c r="B895" t="s">
        <v>5824</v>
      </c>
      <c r="C895" t="s">
        <v>16</v>
      </c>
      <c r="D895" t="s">
        <v>5825</v>
      </c>
      <c r="E895" t="s">
        <v>5826</v>
      </c>
      <c r="F895">
        <v>0</v>
      </c>
      <c r="G895">
        <v>0</v>
      </c>
      <c r="H895">
        <v>1000</v>
      </c>
      <c r="I895">
        <v>0</v>
      </c>
    </row>
    <row r="896" spans="1:9" x14ac:dyDescent="0.2">
      <c r="A896" t="s">
        <v>5827</v>
      </c>
      <c r="B896" t="s">
        <v>5828</v>
      </c>
      <c r="C896" t="s">
        <v>9063</v>
      </c>
      <c r="D896" t="s">
        <v>5829</v>
      </c>
      <c r="E896" t="s">
        <v>579</v>
      </c>
      <c r="F896">
        <v>0</v>
      </c>
      <c r="G896">
        <v>0</v>
      </c>
      <c r="H896">
        <v>1000</v>
      </c>
      <c r="I896">
        <v>0</v>
      </c>
    </row>
    <row r="897" spans="1:9" x14ac:dyDescent="0.2">
      <c r="A897" t="s">
        <v>5830</v>
      </c>
      <c r="B897" t="s">
        <v>5831</v>
      </c>
      <c r="C897" t="s">
        <v>16</v>
      </c>
      <c r="D897" t="s">
        <v>5832</v>
      </c>
      <c r="E897" t="s">
        <v>5728</v>
      </c>
      <c r="F897">
        <v>0</v>
      </c>
      <c r="G897">
        <v>0</v>
      </c>
      <c r="H897">
        <v>1000</v>
      </c>
      <c r="I897">
        <v>0</v>
      </c>
    </row>
    <row r="898" spans="1:9" x14ac:dyDescent="0.2">
      <c r="A898" t="s">
        <v>5833</v>
      </c>
      <c r="B898" t="s">
        <v>5834</v>
      </c>
      <c r="C898" t="s">
        <v>16</v>
      </c>
      <c r="D898" t="s">
        <v>16</v>
      </c>
      <c r="E898" t="e">
        <v>#N/A</v>
      </c>
      <c r="F898">
        <v>0</v>
      </c>
      <c r="G898">
        <v>0</v>
      </c>
      <c r="H898">
        <v>1000</v>
      </c>
      <c r="I898">
        <v>0</v>
      </c>
    </row>
    <row r="899" spans="1:9" x14ac:dyDescent="0.2">
      <c r="A899" t="s">
        <v>5835</v>
      </c>
      <c r="B899" t="s">
        <v>5836</v>
      </c>
      <c r="C899" t="s">
        <v>16</v>
      </c>
      <c r="D899" t="s">
        <v>5832</v>
      </c>
      <c r="E899" t="s">
        <v>5728</v>
      </c>
      <c r="F899">
        <v>0</v>
      </c>
      <c r="G899">
        <v>0</v>
      </c>
      <c r="H899">
        <v>1000</v>
      </c>
      <c r="I899">
        <v>0</v>
      </c>
    </row>
    <row r="900" spans="1:9" x14ac:dyDescent="0.2">
      <c r="A900" t="s">
        <v>5843</v>
      </c>
      <c r="B900" t="s">
        <v>5844</v>
      </c>
      <c r="C900" t="s">
        <v>9066</v>
      </c>
      <c r="D900" t="s">
        <v>5845</v>
      </c>
      <c r="E900" t="s">
        <v>2857</v>
      </c>
      <c r="F900">
        <v>1</v>
      </c>
      <c r="G900">
        <v>-1000</v>
      </c>
      <c r="H900">
        <v>1000</v>
      </c>
      <c r="I900">
        <v>0</v>
      </c>
    </row>
    <row r="901" spans="1:9" x14ac:dyDescent="0.2">
      <c r="A901" t="s">
        <v>5849</v>
      </c>
      <c r="B901" t="s">
        <v>5850</v>
      </c>
      <c r="C901" t="s">
        <v>9067</v>
      </c>
      <c r="D901" t="s">
        <v>5851</v>
      </c>
      <c r="E901" t="s">
        <v>579</v>
      </c>
      <c r="F901">
        <v>0</v>
      </c>
      <c r="G901">
        <v>0</v>
      </c>
      <c r="H901">
        <v>1000</v>
      </c>
      <c r="I901">
        <v>0</v>
      </c>
    </row>
    <row r="902" spans="1:9" x14ac:dyDescent="0.2">
      <c r="A902" t="s">
        <v>818</v>
      </c>
      <c r="B902" t="s">
        <v>819</v>
      </c>
      <c r="C902" t="s">
        <v>16</v>
      </c>
      <c r="D902" t="s">
        <v>820</v>
      </c>
      <c r="E902" t="s">
        <v>8182</v>
      </c>
      <c r="F902">
        <v>1</v>
      </c>
      <c r="G902">
        <v>-1000</v>
      </c>
      <c r="H902">
        <v>1000</v>
      </c>
      <c r="I902">
        <v>0</v>
      </c>
    </row>
    <row r="903" spans="1:9" x14ac:dyDescent="0.2">
      <c r="A903" t="s">
        <v>5858</v>
      </c>
      <c r="B903" t="s">
        <v>5859</v>
      </c>
      <c r="C903" t="s">
        <v>9070</v>
      </c>
      <c r="D903" t="s">
        <v>5860</v>
      </c>
      <c r="E903" t="s">
        <v>1035</v>
      </c>
      <c r="F903">
        <v>0</v>
      </c>
      <c r="G903">
        <v>0</v>
      </c>
      <c r="H903">
        <v>1000</v>
      </c>
      <c r="I903">
        <v>0</v>
      </c>
    </row>
    <row r="904" spans="1:9" x14ac:dyDescent="0.2">
      <c r="A904" t="s">
        <v>5861</v>
      </c>
      <c r="B904" t="s">
        <v>5862</v>
      </c>
      <c r="C904" t="s">
        <v>9068</v>
      </c>
      <c r="D904" t="s">
        <v>16</v>
      </c>
      <c r="E904" t="e">
        <v>#N/A</v>
      </c>
      <c r="F904">
        <v>0</v>
      </c>
      <c r="G904">
        <v>0</v>
      </c>
      <c r="H904">
        <v>1000</v>
      </c>
      <c r="I904">
        <v>0</v>
      </c>
    </row>
    <row r="905" spans="1:9" x14ac:dyDescent="0.2">
      <c r="A905" t="s">
        <v>5875</v>
      </c>
      <c r="B905" t="s">
        <v>5876</v>
      </c>
      <c r="C905" t="s">
        <v>9073</v>
      </c>
      <c r="D905" t="s">
        <v>5877</v>
      </c>
      <c r="E905" t="s">
        <v>579</v>
      </c>
      <c r="F905">
        <v>0</v>
      </c>
      <c r="G905">
        <v>0</v>
      </c>
      <c r="H905">
        <v>1000</v>
      </c>
      <c r="I905">
        <v>0</v>
      </c>
    </row>
    <row r="906" spans="1:9" x14ac:dyDescent="0.2">
      <c r="A906" t="s">
        <v>822</v>
      </c>
      <c r="B906" t="s">
        <v>823</v>
      </c>
      <c r="C906" t="s">
        <v>2156</v>
      </c>
      <c r="D906" t="s">
        <v>824</v>
      </c>
      <c r="E906" t="s">
        <v>825</v>
      </c>
      <c r="F906">
        <v>0</v>
      </c>
      <c r="G906">
        <v>0</v>
      </c>
      <c r="H906">
        <v>1000</v>
      </c>
      <c r="I906">
        <v>0</v>
      </c>
    </row>
    <row r="907" spans="1:9" x14ac:dyDescent="0.2">
      <c r="A907" t="s">
        <v>1936</v>
      </c>
      <c r="B907" t="s">
        <v>1937</v>
      </c>
      <c r="C907" t="s">
        <v>2400</v>
      </c>
      <c r="D907" t="s">
        <v>1938</v>
      </c>
      <c r="E907" t="s">
        <v>36</v>
      </c>
      <c r="F907">
        <v>1</v>
      </c>
      <c r="G907">
        <v>-1000</v>
      </c>
      <c r="H907">
        <v>1000</v>
      </c>
      <c r="I907">
        <v>0</v>
      </c>
    </row>
    <row r="908" spans="1:9" x14ac:dyDescent="0.2">
      <c r="A908" t="s">
        <v>826</v>
      </c>
      <c r="B908" t="s">
        <v>827</v>
      </c>
      <c r="C908" t="s">
        <v>2157</v>
      </c>
      <c r="D908" t="s">
        <v>828</v>
      </c>
      <c r="E908" t="s">
        <v>81</v>
      </c>
      <c r="F908">
        <v>0</v>
      </c>
      <c r="G908">
        <v>0</v>
      </c>
      <c r="H908">
        <v>1000</v>
      </c>
      <c r="I908">
        <v>0</v>
      </c>
    </row>
    <row r="909" spans="1:9" x14ac:dyDescent="0.2">
      <c r="A909" t="s">
        <v>5890</v>
      </c>
      <c r="B909" t="s">
        <v>5891</v>
      </c>
      <c r="C909" t="s">
        <v>9076</v>
      </c>
      <c r="D909" t="s">
        <v>5892</v>
      </c>
      <c r="E909" t="s">
        <v>2857</v>
      </c>
      <c r="F909">
        <v>1</v>
      </c>
      <c r="G909">
        <v>-1000</v>
      </c>
      <c r="H909">
        <v>1000</v>
      </c>
      <c r="I909">
        <v>0</v>
      </c>
    </row>
    <row r="910" spans="1:9" x14ac:dyDescent="0.2">
      <c r="A910" t="s">
        <v>5893</v>
      </c>
      <c r="B910" t="s">
        <v>5894</v>
      </c>
      <c r="C910" t="s">
        <v>9077</v>
      </c>
      <c r="D910" t="s">
        <v>5895</v>
      </c>
      <c r="E910" t="s">
        <v>32</v>
      </c>
      <c r="F910">
        <v>0</v>
      </c>
      <c r="G910">
        <v>0</v>
      </c>
      <c r="H910">
        <v>1000</v>
      </c>
      <c r="I910">
        <v>0</v>
      </c>
    </row>
    <row r="911" spans="1:9" x14ac:dyDescent="0.2">
      <c r="A911" t="s">
        <v>5896</v>
      </c>
      <c r="B911" t="s">
        <v>5897</v>
      </c>
      <c r="C911" t="s">
        <v>9078</v>
      </c>
      <c r="D911" t="s">
        <v>5898</v>
      </c>
      <c r="E911" t="s">
        <v>825</v>
      </c>
      <c r="F911">
        <v>0</v>
      </c>
      <c r="G911">
        <v>0</v>
      </c>
      <c r="H911">
        <v>1000</v>
      </c>
      <c r="I911">
        <v>0</v>
      </c>
    </row>
    <row r="912" spans="1:9" x14ac:dyDescent="0.2">
      <c r="A912" t="s">
        <v>829</v>
      </c>
      <c r="B912" t="s">
        <v>830</v>
      </c>
      <c r="C912" t="s">
        <v>2158</v>
      </c>
      <c r="D912" t="s">
        <v>831</v>
      </c>
      <c r="E912" t="s">
        <v>825</v>
      </c>
      <c r="F912">
        <v>1</v>
      </c>
      <c r="G912">
        <v>-1000</v>
      </c>
      <c r="H912">
        <v>1000</v>
      </c>
      <c r="I912">
        <v>0</v>
      </c>
    </row>
    <row r="913" spans="1:9" x14ac:dyDescent="0.2">
      <c r="A913" t="s">
        <v>5899</v>
      </c>
      <c r="B913" t="s">
        <v>5900</v>
      </c>
      <c r="C913" t="s">
        <v>9079</v>
      </c>
      <c r="D913" t="s">
        <v>5901</v>
      </c>
      <c r="E913" t="s">
        <v>825</v>
      </c>
      <c r="F913">
        <v>0</v>
      </c>
      <c r="G913">
        <v>0</v>
      </c>
      <c r="H913">
        <v>1000</v>
      </c>
      <c r="I913">
        <v>0</v>
      </c>
    </row>
    <row r="914" spans="1:9" x14ac:dyDescent="0.2">
      <c r="A914" t="s">
        <v>5902</v>
      </c>
      <c r="B914" t="s">
        <v>5903</v>
      </c>
      <c r="C914" t="s">
        <v>8890</v>
      </c>
      <c r="D914" t="s">
        <v>5901</v>
      </c>
      <c r="E914" t="s">
        <v>825</v>
      </c>
      <c r="F914">
        <v>0</v>
      </c>
      <c r="G914">
        <v>0</v>
      </c>
      <c r="H914">
        <v>1000</v>
      </c>
      <c r="I914">
        <v>0</v>
      </c>
    </row>
    <row r="915" spans="1:9" x14ac:dyDescent="0.2">
      <c r="A915" t="s">
        <v>832</v>
      </c>
      <c r="B915" t="s">
        <v>833</v>
      </c>
      <c r="C915" t="s">
        <v>2159</v>
      </c>
      <c r="D915" t="s">
        <v>834</v>
      </c>
      <c r="E915" t="s">
        <v>171</v>
      </c>
      <c r="F915">
        <v>0</v>
      </c>
      <c r="G915">
        <v>0</v>
      </c>
      <c r="H915">
        <v>1000</v>
      </c>
      <c r="I915">
        <v>0</v>
      </c>
    </row>
    <row r="916" spans="1:9" x14ac:dyDescent="0.2">
      <c r="A916" t="s">
        <v>835</v>
      </c>
      <c r="B916" t="s">
        <v>836</v>
      </c>
      <c r="C916" t="s">
        <v>2160</v>
      </c>
      <c r="D916" t="s">
        <v>837</v>
      </c>
      <c r="E916" t="s">
        <v>21</v>
      </c>
      <c r="F916">
        <v>1</v>
      </c>
      <c r="G916">
        <v>-1000</v>
      </c>
      <c r="H916">
        <v>1000</v>
      </c>
      <c r="I916">
        <v>0</v>
      </c>
    </row>
    <row r="917" spans="1:9" x14ac:dyDescent="0.2">
      <c r="A917" t="s">
        <v>838</v>
      </c>
      <c r="B917" t="s">
        <v>839</v>
      </c>
      <c r="C917" t="s">
        <v>2161</v>
      </c>
      <c r="D917" t="s">
        <v>840</v>
      </c>
      <c r="E917" t="s">
        <v>32</v>
      </c>
      <c r="F917">
        <v>0</v>
      </c>
      <c r="G917">
        <v>0</v>
      </c>
      <c r="H917">
        <v>1000</v>
      </c>
      <c r="I917">
        <v>0</v>
      </c>
    </row>
    <row r="918" spans="1:9" x14ac:dyDescent="0.2">
      <c r="A918" t="s">
        <v>841</v>
      </c>
      <c r="B918" t="s">
        <v>842</v>
      </c>
      <c r="C918" t="s">
        <v>2162</v>
      </c>
      <c r="D918" t="s">
        <v>843</v>
      </c>
      <c r="E918" t="s">
        <v>32</v>
      </c>
      <c r="F918">
        <v>0</v>
      </c>
      <c r="G918">
        <v>0</v>
      </c>
      <c r="H918">
        <v>1000</v>
      </c>
      <c r="I918">
        <v>0</v>
      </c>
    </row>
    <row r="919" spans="1:9" x14ac:dyDescent="0.2">
      <c r="A919" t="s">
        <v>5919</v>
      </c>
      <c r="B919" t="s">
        <v>5920</v>
      </c>
      <c r="C919" t="s">
        <v>9082</v>
      </c>
      <c r="D919" t="s">
        <v>5921</v>
      </c>
      <c r="E919" t="s">
        <v>2857</v>
      </c>
      <c r="F919">
        <v>1</v>
      </c>
      <c r="G919">
        <v>-1000</v>
      </c>
      <c r="H919">
        <v>1000</v>
      </c>
      <c r="I919">
        <v>0</v>
      </c>
    </row>
    <row r="920" spans="1:9" x14ac:dyDescent="0.2">
      <c r="A920" t="s">
        <v>5928</v>
      </c>
      <c r="B920" t="s">
        <v>5929</v>
      </c>
      <c r="C920" t="s">
        <v>9084</v>
      </c>
      <c r="D920" t="s">
        <v>16</v>
      </c>
      <c r="E920" t="s">
        <v>2857</v>
      </c>
      <c r="F920">
        <v>0</v>
      </c>
      <c r="G920">
        <v>0</v>
      </c>
      <c r="H920">
        <v>1000</v>
      </c>
      <c r="I920">
        <v>0</v>
      </c>
    </row>
    <row r="921" spans="1:9" x14ac:dyDescent="0.2">
      <c r="A921" t="s">
        <v>5942</v>
      </c>
      <c r="B921" t="s">
        <v>5943</v>
      </c>
      <c r="C921" t="s">
        <v>9085</v>
      </c>
      <c r="D921" t="s">
        <v>5944</v>
      </c>
      <c r="E921" t="s">
        <v>2857</v>
      </c>
      <c r="F921">
        <v>0</v>
      </c>
      <c r="G921">
        <v>0</v>
      </c>
      <c r="H921">
        <v>1000</v>
      </c>
      <c r="I921">
        <v>0</v>
      </c>
    </row>
    <row r="922" spans="1:9" x14ac:dyDescent="0.2">
      <c r="A922" t="s">
        <v>5948</v>
      </c>
      <c r="B922" t="s">
        <v>5949</v>
      </c>
      <c r="C922" t="s">
        <v>9042</v>
      </c>
      <c r="D922" t="s">
        <v>5950</v>
      </c>
      <c r="E922" t="s">
        <v>2857</v>
      </c>
      <c r="F922">
        <v>1</v>
      </c>
      <c r="G922">
        <v>-1000</v>
      </c>
      <c r="H922">
        <v>1000</v>
      </c>
      <c r="I922">
        <v>0</v>
      </c>
    </row>
    <row r="923" spans="1:9" x14ac:dyDescent="0.2">
      <c r="A923" t="s">
        <v>848</v>
      </c>
      <c r="B923" t="s">
        <v>849</v>
      </c>
      <c r="C923" t="s">
        <v>2164</v>
      </c>
      <c r="D923" t="s">
        <v>850</v>
      </c>
      <c r="E923" t="s">
        <v>36</v>
      </c>
      <c r="F923">
        <v>0</v>
      </c>
      <c r="G923">
        <v>0</v>
      </c>
      <c r="H923">
        <v>1000</v>
      </c>
      <c r="I923">
        <v>0</v>
      </c>
    </row>
    <row r="924" spans="1:9" x14ac:dyDescent="0.2">
      <c r="A924" t="s">
        <v>851</v>
      </c>
      <c r="B924" t="s">
        <v>852</v>
      </c>
      <c r="C924" t="s">
        <v>2165</v>
      </c>
      <c r="D924" t="s">
        <v>853</v>
      </c>
      <c r="E924" t="s">
        <v>847</v>
      </c>
      <c r="F924">
        <v>0</v>
      </c>
      <c r="G924">
        <v>0</v>
      </c>
      <c r="H924">
        <v>1000</v>
      </c>
      <c r="I924">
        <v>0</v>
      </c>
    </row>
    <row r="925" spans="1:9" x14ac:dyDescent="0.2">
      <c r="A925" t="s">
        <v>854</v>
      </c>
      <c r="B925" t="s">
        <v>855</v>
      </c>
      <c r="C925" t="s">
        <v>2166</v>
      </c>
      <c r="D925" t="s">
        <v>856</v>
      </c>
      <c r="E925" t="s">
        <v>753</v>
      </c>
      <c r="F925">
        <v>0</v>
      </c>
      <c r="G925">
        <v>0</v>
      </c>
      <c r="H925">
        <v>1000</v>
      </c>
      <c r="I925">
        <v>0</v>
      </c>
    </row>
    <row r="926" spans="1:9" x14ac:dyDescent="0.2">
      <c r="A926" t="s">
        <v>5954</v>
      </c>
      <c r="B926" t="s">
        <v>5955</v>
      </c>
      <c r="C926" t="s">
        <v>9086</v>
      </c>
      <c r="D926" t="s">
        <v>5956</v>
      </c>
      <c r="E926" t="s">
        <v>847</v>
      </c>
      <c r="F926">
        <v>0</v>
      </c>
      <c r="G926">
        <v>0</v>
      </c>
      <c r="H926">
        <v>1000</v>
      </c>
      <c r="I926">
        <v>0</v>
      </c>
    </row>
    <row r="927" spans="1:9" x14ac:dyDescent="0.2">
      <c r="A927" t="s">
        <v>5957</v>
      </c>
      <c r="B927" t="s">
        <v>5958</v>
      </c>
      <c r="C927" t="s">
        <v>9087</v>
      </c>
      <c r="D927" t="s">
        <v>5959</v>
      </c>
      <c r="E927" t="s">
        <v>847</v>
      </c>
      <c r="F927">
        <v>0</v>
      </c>
      <c r="G927">
        <v>0</v>
      </c>
      <c r="H927">
        <v>1000</v>
      </c>
      <c r="I927">
        <v>0</v>
      </c>
    </row>
    <row r="928" spans="1:9" x14ac:dyDescent="0.2">
      <c r="A928" t="s">
        <v>857</v>
      </c>
      <c r="B928" t="s">
        <v>858</v>
      </c>
      <c r="C928" t="s">
        <v>2020</v>
      </c>
      <c r="D928" t="s">
        <v>859</v>
      </c>
      <c r="E928" t="s">
        <v>2625</v>
      </c>
      <c r="F928">
        <v>1</v>
      </c>
      <c r="G928">
        <v>-1000</v>
      </c>
      <c r="H928">
        <v>1000</v>
      </c>
      <c r="I928">
        <v>0</v>
      </c>
    </row>
    <row r="929" spans="1:9" x14ac:dyDescent="0.2">
      <c r="A929" t="s">
        <v>5969</v>
      </c>
      <c r="B929" t="s">
        <v>5970</v>
      </c>
      <c r="C929" t="s">
        <v>2167</v>
      </c>
      <c r="D929" t="s">
        <v>862</v>
      </c>
      <c r="E929" t="s">
        <v>36</v>
      </c>
      <c r="F929">
        <v>0</v>
      </c>
      <c r="G929">
        <v>0</v>
      </c>
      <c r="H929">
        <v>1000</v>
      </c>
      <c r="I929">
        <v>0</v>
      </c>
    </row>
    <row r="930" spans="1:9" x14ac:dyDescent="0.2">
      <c r="A930" t="s">
        <v>863</v>
      </c>
      <c r="B930" t="s">
        <v>864</v>
      </c>
      <c r="C930" t="s">
        <v>2168</v>
      </c>
      <c r="D930" t="s">
        <v>865</v>
      </c>
      <c r="E930" t="s">
        <v>2857</v>
      </c>
      <c r="F930">
        <v>1</v>
      </c>
      <c r="G930">
        <v>-1000</v>
      </c>
      <c r="H930">
        <v>1000</v>
      </c>
      <c r="I930">
        <v>0</v>
      </c>
    </row>
    <row r="931" spans="1:9" x14ac:dyDescent="0.2">
      <c r="A931" t="s">
        <v>866</v>
      </c>
      <c r="B931" t="s">
        <v>867</v>
      </c>
      <c r="C931" t="s">
        <v>2169</v>
      </c>
      <c r="D931" t="s">
        <v>868</v>
      </c>
      <c r="E931" t="s">
        <v>36</v>
      </c>
      <c r="F931">
        <v>0</v>
      </c>
      <c r="G931">
        <v>0</v>
      </c>
      <c r="H931">
        <v>1000</v>
      </c>
      <c r="I931">
        <v>0</v>
      </c>
    </row>
    <row r="932" spans="1:9" x14ac:dyDescent="0.2">
      <c r="A932" t="s">
        <v>869</v>
      </c>
      <c r="B932" t="s">
        <v>870</v>
      </c>
      <c r="C932" t="s">
        <v>16</v>
      </c>
      <c r="D932" t="s">
        <v>871</v>
      </c>
      <c r="E932" t="s">
        <v>872</v>
      </c>
      <c r="F932">
        <v>0</v>
      </c>
      <c r="G932">
        <v>0</v>
      </c>
      <c r="H932">
        <v>1000</v>
      </c>
      <c r="I932">
        <v>0</v>
      </c>
    </row>
    <row r="933" spans="1:9" x14ac:dyDescent="0.2">
      <c r="A933" t="s">
        <v>5985</v>
      </c>
      <c r="B933" t="s">
        <v>5986</v>
      </c>
      <c r="C933" t="s">
        <v>9090</v>
      </c>
      <c r="D933" t="s">
        <v>5987</v>
      </c>
      <c r="E933" t="s">
        <v>21</v>
      </c>
      <c r="F933">
        <v>0</v>
      </c>
      <c r="G933">
        <v>0</v>
      </c>
      <c r="H933">
        <v>1000</v>
      </c>
      <c r="I933">
        <v>0</v>
      </c>
    </row>
    <row r="934" spans="1:9" x14ac:dyDescent="0.2">
      <c r="A934" t="s">
        <v>5988</v>
      </c>
      <c r="B934" t="s">
        <v>5989</v>
      </c>
      <c r="C934" t="s">
        <v>9091</v>
      </c>
      <c r="D934" t="s">
        <v>5990</v>
      </c>
      <c r="E934" t="s">
        <v>1035</v>
      </c>
      <c r="F934">
        <v>0</v>
      </c>
      <c r="G934">
        <v>0</v>
      </c>
      <c r="H934">
        <v>1000</v>
      </c>
      <c r="I934">
        <v>0</v>
      </c>
    </row>
    <row r="935" spans="1:9" x14ac:dyDescent="0.2">
      <c r="A935" t="s">
        <v>5991</v>
      </c>
      <c r="B935" t="s">
        <v>5992</v>
      </c>
      <c r="C935" t="s">
        <v>9091</v>
      </c>
      <c r="D935" t="s">
        <v>5993</v>
      </c>
      <c r="E935" t="s">
        <v>1035</v>
      </c>
      <c r="F935">
        <v>0</v>
      </c>
      <c r="G935">
        <v>0</v>
      </c>
      <c r="H935">
        <v>1000</v>
      </c>
      <c r="I935">
        <v>0</v>
      </c>
    </row>
    <row r="936" spans="1:9" x14ac:dyDescent="0.2">
      <c r="A936" t="s">
        <v>5994</v>
      </c>
      <c r="B936" t="s">
        <v>5995</v>
      </c>
      <c r="C936" t="s">
        <v>9092</v>
      </c>
      <c r="D936" t="s">
        <v>5996</v>
      </c>
      <c r="E936" t="s">
        <v>1035</v>
      </c>
      <c r="F936">
        <v>0</v>
      </c>
      <c r="G936">
        <v>0</v>
      </c>
      <c r="H936">
        <v>1000</v>
      </c>
      <c r="I936">
        <v>0</v>
      </c>
    </row>
    <row r="937" spans="1:9" x14ac:dyDescent="0.2">
      <c r="A937" t="s">
        <v>873</v>
      </c>
      <c r="B937" t="s">
        <v>874</v>
      </c>
      <c r="C937" t="s">
        <v>16</v>
      </c>
      <c r="D937" t="s">
        <v>875</v>
      </c>
      <c r="E937" t="s">
        <v>171</v>
      </c>
      <c r="F937">
        <v>0</v>
      </c>
      <c r="G937">
        <v>0</v>
      </c>
      <c r="H937">
        <v>1000</v>
      </c>
      <c r="I937">
        <v>0</v>
      </c>
    </row>
    <row r="938" spans="1:9" x14ac:dyDescent="0.2">
      <c r="A938" t="s">
        <v>876</v>
      </c>
      <c r="B938" t="s">
        <v>877</v>
      </c>
      <c r="C938" t="s">
        <v>2170</v>
      </c>
      <c r="D938" t="s">
        <v>875</v>
      </c>
      <c r="E938" t="s">
        <v>171</v>
      </c>
      <c r="F938">
        <v>0</v>
      </c>
      <c r="G938">
        <v>0</v>
      </c>
      <c r="H938">
        <v>1000</v>
      </c>
      <c r="I938">
        <v>0</v>
      </c>
    </row>
    <row r="939" spans="1:9" x14ac:dyDescent="0.2">
      <c r="A939" t="s">
        <v>6009</v>
      </c>
      <c r="B939" t="s">
        <v>6010</v>
      </c>
      <c r="C939" t="s">
        <v>9049</v>
      </c>
      <c r="D939" t="s">
        <v>6011</v>
      </c>
      <c r="E939" t="s">
        <v>21</v>
      </c>
      <c r="F939">
        <v>0</v>
      </c>
      <c r="G939">
        <v>0</v>
      </c>
      <c r="H939">
        <v>1000</v>
      </c>
      <c r="I939">
        <v>0</v>
      </c>
    </row>
    <row r="940" spans="1:9" x14ac:dyDescent="0.2">
      <c r="A940" t="s">
        <v>6012</v>
      </c>
      <c r="B940" t="s">
        <v>6013</v>
      </c>
      <c r="C940" t="s">
        <v>8872</v>
      </c>
      <c r="D940" t="s">
        <v>6014</v>
      </c>
      <c r="E940" t="s">
        <v>160</v>
      </c>
      <c r="F940">
        <v>0</v>
      </c>
      <c r="G940">
        <v>0</v>
      </c>
      <c r="H940">
        <v>1000</v>
      </c>
      <c r="I940">
        <v>0</v>
      </c>
    </row>
    <row r="941" spans="1:9" x14ac:dyDescent="0.2">
      <c r="A941" t="s">
        <v>6018</v>
      </c>
      <c r="B941" t="s">
        <v>6019</v>
      </c>
      <c r="C941" t="s">
        <v>9097</v>
      </c>
      <c r="D941" t="s">
        <v>6017</v>
      </c>
      <c r="E941" t="s">
        <v>139</v>
      </c>
      <c r="F941">
        <v>0</v>
      </c>
      <c r="G941">
        <v>0</v>
      </c>
      <c r="H941">
        <v>1000</v>
      </c>
      <c r="I941">
        <v>0</v>
      </c>
    </row>
    <row r="942" spans="1:9" x14ac:dyDescent="0.2">
      <c r="A942" t="s">
        <v>6023</v>
      </c>
      <c r="B942" t="s">
        <v>6024</v>
      </c>
      <c r="C942" t="s">
        <v>9097</v>
      </c>
      <c r="D942" t="s">
        <v>6022</v>
      </c>
      <c r="E942" t="s">
        <v>139</v>
      </c>
      <c r="F942">
        <v>0</v>
      </c>
      <c r="G942">
        <v>0</v>
      </c>
      <c r="H942">
        <v>1000</v>
      </c>
      <c r="I942">
        <v>0</v>
      </c>
    </row>
    <row r="943" spans="1:9" x14ac:dyDescent="0.2">
      <c r="A943" t="s">
        <v>6028</v>
      </c>
      <c r="B943" t="s">
        <v>6029</v>
      </c>
      <c r="C943" t="s">
        <v>9097</v>
      </c>
      <c r="D943" t="s">
        <v>6027</v>
      </c>
      <c r="E943" t="s">
        <v>139</v>
      </c>
      <c r="F943">
        <v>0</v>
      </c>
      <c r="G943">
        <v>0</v>
      </c>
      <c r="H943">
        <v>1000</v>
      </c>
      <c r="I943">
        <v>0</v>
      </c>
    </row>
    <row r="944" spans="1:9" x14ac:dyDescent="0.2">
      <c r="A944" t="s">
        <v>6033</v>
      </c>
      <c r="B944" t="s">
        <v>6034</v>
      </c>
      <c r="C944" t="s">
        <v>9097</v>
      </c>
      <c r="D944" t="s">
        <v>6032</v>
      </c>
      <c r="E944" t="s">
        <v>139</v>
      </c>
      <c r="F944">
        <v>0</v>
      </c>
      <c r="G944">
        <v>0</v>
      </c>
      <c r="H944">
        <v>1000</v>
      </c>
      <c r="I944">
        <v>0</v>
      </c>
    </row>
    <row r="945" spans="1:9" x14ac:dyDescent="0.2">
      <c r="A945" t="s">
        <v>6038</v>
      </c>
      <c r="B945" t="s">
        <v>6039</v>
      </c>
      <c r="C945" t="s">
        <v>9097</v>
      </c>
      <c r="D945" t="s">
        <v>6037</v>
      </c>
      <c r="E945" t="s">
        <v>139</v>
      </c>
      <c r="F945">
        <v>0</v>
      </c>
      <c r="G945">
        <v>0</v>
      </c>
      <c r="H945">
        <v>1000</v>
      </c>
      <c r="I945">
        <v>0</v>
      </c>
    </row>
    <row r="946" spans="1:9" x14ac:dyDescent="0.2">
      <c r="A946" t="s">
        <v>881</v>
      </c>
      <c r="B946" t="s">
        <v>882</v>
      </c>
      <c r="C946" t="s">
        <v>2106</v>
      </c>
      <c r="D946" t="s">
        <v>883</v>
      </c>
      <c r="E946" t="s">
        <v>32</v>
      </c>
      <c r="F946">
        <v>0</v>
      </c>
      <c r="G946">
        <v>0</v>
      </c>
      <c r="H946">
        <v>1000</v>
      </c>
      <c r="I946">
        <v>0</v>
      </c>
    </row>
    <row r="947" spans="1:9" x14ac:dyDescent="0.2">
      <c r="A947" t="s">
        <v>884</v>
      </c>
      <c r="B947" t="s">
        <v>885</v>
      </c>
      <c r="C947" t="s">
        <v>2172</v>
      </c>
      <c r="D947" t="s">
        <v>886</v>
      </c>
      <c r="E947" t="s">
        <v>296</v>
      </c>
      <c r="F947">
        <v>0</v>
      </c>
      <c r="G947">
        <v>0</v>
      </c>
      <c r="H947">
        <v>1000</v>
      </c>
      <c r="I947">
        <v>0</v>
      </c>
    </row>
    <row r="948" spans="1:9" x14ac:dyDescent="0.2">
      <c r="A948" t="s">
        <v>887</v>
      </c>
      <c r="B948" t="s">
        <v>888</v>
      </c>
      <c r="C948" t="s">
        <v>2173</v>
      </c>
      <c r="D948" t="s">
        <v>889</v>
      </c>
      <c r="E948" t="s">
        <v>32</v>
      </c>
      <c r="F948">
        <v>1</v>
      </c>
      <c r="G948">
        <v>-1000</v>
      </c>
      <c r="H948">
        <v>1000</v>
      </c>
      <c r="I948">
        <v>0</v>
      </c>
    </row>
    <row r="949" spans="1:9" x14ac:dyDescent="0.2">
      <c r="A949" t="s">
        <v>6061</v>
      </c>
      <c r="B949" t="s">
        <v>6062</v>
      </c>
      <c r="C949" t="s">
        <v>8943</v>
      </c>
      <c r="D949" t="s">
        <v>6063</v>
      </c>
      <c r="E949" t="s">
        <v>2857</v>
      </c>
      <c r="F949">
        <v>0</v>
      </c>
      <c r="G949">
        <v>0</v>
      </c>
      <c r="H949">
        <v>1000</v>
      </c>
      <c r="I949">
        <v>0</v>
      </c>
    </row>
    <row r="950" spans="1:9" x14ac:dyDescent="0.2">
      <c r="A950" t="s">
        <v>6064</v>
      </c>
      <c r="B950" t="s">
        <v>6065</v>
      </c>
      <c r="C950" t="s">
        <v>9101</v>
      </c>
      <c r="D950" t="s">
        <v>6066</v>
      </c>
      <c r="E950" t="s">
        <v>2857</v>
      </c>
      <c r="F950">
        <v>0</v>
      </c>
      <c r="G950">
        <v>0</v>
      </c>
      <c r="H950">
        <v>1000</v>
      </c>
      <c r="I950">
        <v>0</v>
      </c>
    </row>
    <row r="951" spans="1:9" x14ac:dyDescent="0.2">
      <c r="A951" t="s">
        <v>6073</v>
      </c>
      <c r="B951" t="s">
        <v>6074</v>
      </c>
      <c r="C951" t="s">
        <v>9103</v>
      </c>
      <c r="D951" t="s">
        <v>6075</v>
      </c>
      <c r="E951" t="s">
        <v>32</v>
      </c>
      <c r="F951">
        <v>0</v>
      </c>
      <c r="G951">
        <v>0</v>
      </c>
      <c r="H951">
        <v>1000</v>
      </c>
      <c r="I951">
        <v>0</v>
      </c>
    </row>
    <row r="952" spans="1:9" x14ac:dyDescent="0.2">
      <c r="A952" t="s">
        <v>890</v>
      </c>
      <c r="B952" t="s">
        <v>891</v>
      </c>
      <c r="C952" t="s">
        <v>2174</v>
      </c>
      <c r="D952" t="s">
        <v>892</v>
      </c>
      <c r="E952" t="s">
        <v>32</v>
      </c>
      <c r="F952">
        <v>0</v>
      </c>
      <c r="G952">
        <v>0</v>
      </c>
      <c r="H952">
        <v>1000</v>
      </c>
      <c r="I952">
        <v>0</v>
      </c>
    </row>
    <row r="953" spans="1:9" x14ac:dyDescent="0.2">
      <c r="A953" t="s">
        <v>893</v>
      </c>
      <c r="B953" t="s">
        <v>894</v>
      </c>
      <c r="C953" t="s">
        <v>2175</v>
      </c>
      <c r="D953" t="s">
        <v>895</v>
      </c>
      <c r="E953" t="s">
        <v>32</v>
      </c>
      <c r="F953">
        <v>0</v>
      </c>
      <c r="G953">
        <v>0</v>
      </c>
      <c r="H953">
        <v>1000</v>
      </c>
      <c r="I953">
        <v>0</v>
      </c>
    </row>
    <row r="954" spans="1:9" x14ac:dyDescent="0.2">
      <c r="A954" t="s">
        <v>6082</v>
      </c>
      <c r="B954" t="s">
        <v>6083</v>
      </c>
      <c r="C954" t="s">
        <v>2072</v>
      </c>
      <c r="D954" t="s">
        <v>6084</v>
      </c>
      <c r="E954" t="s">
        <v>160</v>
      </c>
      <c r="F954">
        <v>0</v>
      </c>
      <c r="G954">
        <v>0</v>
      </c>
      <c r="H954">
        <v>1000</v>
      </c>
      <c r="I954">
        <v>0</v>
      </c>
    </row>
    <row r="955" spans="1:9" x14ac:dyDescent="0.2">
      <c r="A955" t="s">
        <v>6088</v>
      </c>
      <c r="B955" t="s">
        <v>6089</v>
      </c>
      <c r="C955" t="s">
        <v>16</v>
      </c>
      <c r="D955" t="s">
        <v>6090</v>
      </c>
      <c r="E955" t="s">
        <v>160</v>
      </c>
      <c r="F955">
        <v>0</v>
      </c>
      <c r="G955">
        <v>0</v>
      </c>
      <c r="H955">
        <v>1000</v>
      </c>
      <c r="I955">
        <v>0</v>
      </c>
    </row>
    <row r="956" spans="1:9" x14ac:dyDescent="0.2">
      <c r="A956" t="s">
        <v>6097</v>
      </c>
      <c r="B956" t="s">
        <v>6098</v>
      </c>
      <c r="C956" t="s">
        <v>9108</v>
      </c>
      <c r="D956" t="s">
        <v>6099</v>
      </c>
      <c r="E956" t="s">
        <v>2857</v>
      </c>
      <c r="F956">
        <v>0</v>
      </c>
      <c r="G956">
        <v>0</v>
      </c>
      <c r="H956">
        <v>1000</v>
      </c>
      <c r="I956">
        <v>0</v>
      </c>
    </row>
    <row r="957" spans="1:9" x14ac:dyDescent="0.2">
      <c r="A957" t="s">
        <v>6103</v>
      </c>
      <c r="B957" t="s">
        <v>6104</v>
      </c>
      <c r="C957" t="s">
        <v>16</v>
      </c>
      <c r="D957" t="s">
        <v>6105</v>
      </c>
      <c r="E957" t="s">
        <v>2857</v>
      </c>
      <c r="F957">
        <v>1</v>
      </c>
      <c r="G957">
        <v>-1000</v>
      </c>
      <c r="H957">
        <v>1000</v>
      </c>
      <c r="I957">
        <v>0</v>
      </c>
    </row>
    <row r="958" spans="1:9" x14ac:dyDescent="0.2">
      <c r="A958" t="s">
        <v>6112</v>
      </c>
      <c r="B958" t="s">
        <v>6113</v>
      </c>
      <c r="C958" t="s">
        <v>16</v>
      </c>
      <c r="D958" t="s">
        <v>6114</v>
      </c>
      <c r="E958" t="s">
        <v>1736</v>
      </c>
      <c r="F958">
        <v>1</v>
      </c>
      <c r="G958">
        <v>-1000</v>
      </c>
      <c r="H958">
        <v>1000</v>
      </c>
      <c r="I958">
        <v>0</v>
      </c>
    </row>
    <row r="959" spans="1:9" x14ac:dyDescent="0.2">
      <c r="A959" t="s">
        <v>6115</v>
      </c>
      <c r="B959" t="s">
        <v>6116</v>
      </c>
      <c r="C959" t="s">
        <v>16</v>
      </c>
      <c r="D959" t="s">
        <v>6117</v>
      </c>
      <c r="E959" t="s">
        <v>36</v>
      </c>
      <c r="F959">
        <v>0</v>
      </c>
      <c r="G959">
        <v>0</v>
      </c>
      <c r="H959">
        <v>1000</v>
      </c>
      <c r="I959">
        <v>0</v>
      </c>
    </row>
    <row r="960" spans="1:9" x14ac:dyDescent="0.2">
      <c r="A960" t="s">
        <v>896</v>
      </c>
      <c r="B960" t="s">
        <v>897</v>
      </c>
      <c r="C960" t="s">
        <v>2176</v>
      </c>
      <c r="D960" t="s">
        <v>898</v>
      </c>
      <c r="E960" t="s">
        <v>2625</v>
      </c>
      <c r="F960">
        <v>1</v>
      </c>
      <c r="G960">
        <v>-1000</v>
      </c>
      <c r="H960">
        <v>1000</v>
      </c>
      <c r="I960">
        <v>0</v>
      </c>
    </row>
    <row r="961" spans="1:9" x14ac:dyDescent="0.2">
      <c r="A961" t="s">
        <v>899</v>
      </c>
      <c r="B961" t="s">
        <v>900</v>
      </c>
      <c r="C961" t="s">
        <v>2177</v>
      </c>
      <c r="D961" t="s">
        <v>901</v>
      </c>
      <c r="E961" t="s">
        <v>2857</v>
      </c>
      <c r="F961">
        <v>1</v>
      </c>
      <c r="G961">
        <v>-1000</v>
      </c>
      <c r="H961">
        <v>1000</v>
      </c>
      <c r="I961">
        <v>0</v>
      </c>
    </row>
    <row r="962" spans="1:9" x14ac:dyDescent="0.2">
      <c r="A962" t="s">
        <v>6121</v>
      </c>
      <c r="B962" t="s">
        <v>6122</v>
      </c>
      <c r="C962" t="s">
        <v>16</v>
      </c>
      <c r="D962" t="s">
        <v>6123</v>
      </c>
      <c r="E962" t="s">
        <v>330</v>
      </c>
      <c r="F962">
        <v>0</v>
      </c>
      <c r="G962">
        <v>0</v>
      </c>
      <c r="H962">
        <v>1000</v>
      </c>
      <c r="I962">
        <v>0</v>
      </c>
    </row>
    <row r="963" spans="1:9" x14ac:dyDescent="0.2">
      <c r="A963" t="s">
        <v>6124</v>
      </c>
      <c r="B963" t="s">
        <v>6125</v>
      </c>
      <c r="C963" t="s">
        <v>2072</v>
      </c>
      <c r="D963" t="s">
        <v>6126</v>
      </c>
      <c r="E963" t="s">
        <v>2857</v>
      </c>
      <c r="F963">
        <v>0</v>
      </c>
      <c r="G963">
        <v>0</v>
      </c>
      <c r="H963">
        <v>1000</v>
      </c>
      <c r="I963">
        <v>0</v>
      </c>
    </row>
    <row r="964" spans="1:9" x14ac:dyDescent="0.2">
      <c r="A964" t="s">
        <v>905</v>
      </c>
      <c r="B964" t="s">
        <v>906</v>
      </c>
      <c r="C964" t="s">
        <v>2072</v>
      </c>
      <c r="D964" t="s">
        <v>907</v>
      </c>
      <c r="E964" t="s">
        <v>2857</v>
      </c>
      <c r="F964">
        <v>1</v>
      </c>
      <c r="G964">
        <v>-1000</v>
      </c>
      <c r="H964">
        <v>1000</v>
      </c>
      <c r="I964">
        <v>0</v>
      </c>
    </row>
    <row r="965" spans="1:9" x14ac:dyDescent="0.2">
      <c r="A965" t="s">
        <v>908</v>
      </c>
      <c r="B965" t="s">
        <v>909</v>
      </c>
      <c r="C965" t="s">
        <v>2117</v>
      </c>
      <c r="D965" t="s">
        <v>910</v>
      </c>
      <c r="E965" t="s">
        <v>49</v>
      </c>
      <c r="F965">
        <v>1</v>
      </c>
      <c r="G965">
        <v>-1000</v>
      </c>
      <c r="H965">
        <v>1000</v>
      </c>
      <c r="I965">
        <v>0</v>
      </c>
    </row>
    <row r="966" spans="1:9" x14ac:dyDescent="0.2">
      <c r="A966" t="s">
        <v>911</v>
      </c>
      <c r="B966" t="s">
        <v>912</v>
      </c>
      <c r="C966" t="s">
        <v>2117</v>
      </c>
      <c r="D966" t="s">
        <v>913</v>
      </c>
      <c r="E966" t="s">
        <v>49</v>
      </c>
      <c r="F966">
        <v>1</v>
      </c>
      <c r="G966">
        <v>-1000</v>
      </c>
      <c r="H966">
        <v>1000</v>
      </c>
      <c r="I966">
        <v>0</v>
      </c>
    </row>
    <row r="967" spans="1:9" x14ac:dyDescent="0.2">
      <c r="A967" t="s">
        <v>914</v>
      </c>
      <c r="B967" t="s">
        <v>915</v>
      </c>
      <c r="C967" t="s">
        <v>2117</v>
      </c>
      <c r="D967" t="s">
        <v>916</v>
      </c>
      <c r="E967" t="s">
        <v>49</v>
      </c>
      <c r="F967">
        <v>1</v>
      </c>
      <c r="G967">
        <v>-1000</v>
      </c>
      <c r="H967">
        <v>1000</v>
      </c>
      <c r="I967">
        <v>0</v>
      </c>
    </row>
    <row r="968" spans="1:9" x14ac:dyDescent="0.2">
      <c r="A968" t="s">
        <v>917</v>
      </c>
      <c r="B968" t="s">
        <v>918</v>
      </c>
      <c r="C968" t="s">
        <v>2117</v>
      </c>
      <c r="D968" t="s">
        <v>919</v>
      </c>
      <c r="E968" t="s">
        <v>49</v>
      </c>
      <c r="F968">
        <v>1</v>
      </c>
      <c r="G968">
        <v>-1000</v>
      </c>
      <c r="H968">
        <v>1000</v>
      </c>
      <c r="I968">
        <v>0</v>
      </c>
    </row>
    <row r="969" spans="1:9" x14ac:dyDescent="0.2">
      <c r="A969" t="s">
        <v>920</v>
      </c>
      <c r="B969" t="s">
        <v>921</v>
      </c>
      <c r="C969" t="s">
        <v>2117</v>
      </c>
      <c r="D969" t="s">
        <v>922</v>
      </c>
      <c r="E969" t="s">
        <v>49</v>
      </c>
      <c r="F969">
        <v>1</v>
      </c>
      <c r="G969">
        <v>-1000</v>
      </c>
      <c r="H969">
        <v>1000</v>
      </c>
      <c r="I969">
        <v>0</v>
      </c>
    </row>
    <row r="970" spans="1:9" x14ac:dyDescent="0.2">
      <c r="A970" t="s">
        <v>923</v>
      </c>
      <c r="B970" t="s">
        <v>924</v>
      </c>
      <c r="C970" t="s">
        <v>2117</v>
      </c>
      <c r="D970" t="s">
        <v>925</v>
      </c>
      <c r="E970" t="s">
        <v>49</v>
      </c>
      <c r="F970">
        <v>1</v>
      </c>
      <c r="G970">
        <v>-1000</v>
      </c>
      <c r="H970">
        <v>1000</v>
      </c>
      <c r="I970">
        <v>0</v>
      </c>
    </row>
    <row r="971" spans="1:9" x14ac:dyDescent="0.2">
      <c r="A971" t="s">
        <v>926</v>
      </c>
      <c r="B971" t="s">
        <v>927</v>
      </c>
      <c r="C971" t="s">
        <v>2117</v>
      </c>
      <c r="D971" t="s">
        <v>928</v>
      </c>
      <c r="E971" t="s">
        <v>49</v>
      </c>
      <c r="F971">
        <v>1</v>
      </c>
      <c r="G971">
        <v>-1000</v>
      </c>
      <c r="H971">
        <v>1000</v>
      </c>
      <c r="I971">
        <v>0</v>
      </c>
    </row>
    <row r="972" spans="1:9" x14ac:dyDescent="0.2">
      <c r="A972" t="s">
        <v>6130</v>
      </c>
      <c r="B972" t="s">
        <v>6131</v>
      </c>
      <c r="C972" t="s">
        <v>2117</v>
      </c>
      <c r="D972" t="s">
        <v>6132</v>
      </c>
      <c r="E972" t="s">
        <v>49</v>
      </c>
      <c r="F972">
        <v>1</v>
      </c>
      <c r="G972">
        <v>-1000</v>
      </c>
      <c r="H972">
        <v>1000</v>
      </c>
      <c r="I972">
        <v>0</v>
      </c>
    </row>
    <row r="973" spans="1:9" x14ac:dyDescent="0.2">
      <c r="A973" t="s">
        <v>6133</v>
      </c>
      <c r="B973" t="s">
        <v>6134</v>
      </c>
      <c r="C973" t="s">
        <v>9110</v>
      </c>
      <c r="D973" t="s">
        <v>6135</v>
      </c>
      <c r="E973" t="s">
        <v>36</v>
      </c>
      <c r="F973">
        <v>1</v>
      </c>
      <c r="G973">
        <v>-1000</v>
      </c>
      <c r="H973">
        <v>1000</v>
      </c>
      <c r="I973">
        <v>0</v>
      </c>
    </row>
    <row r="974" spans="1:9" x14ac:dyDescent="0.2">
      <c r="A974" t="s">
        <v>929</v>
      </c>
      <c r="B974" t="s">
        <v>930</v>
      </c>
      <c r="C974" t="s">
        <v>2178</v>
      </c>
      <c r="D974" t="s">
        <v>931</v>
      </c>
      <c r="E974" t="s">
        <v>32</v>
      </c>
      <c r="F974">
        <v>0</v>
      </c>
      <c r="G974">
        <v>0</v>
      </c>
      <c r="H974">
        <v>1000</v>
      </c>
      <c r="I974">
        <v>0</v>
      </c>
    </row>
    <row r="975" spans="1:9" x14ac:dyDescent="0.2">
      <c r="A975" t="s">
        <v>6136</v>
      </c>
      <c r="B975" t="s">
        <v>6137</v>
      </c>
      <c r="C975" t="s">
        <v>9111</v>
      </c>
      <c r="D975" t="s">
        <v>6138</v>
      </c>
      <c r="E975" t="s">
        <v>2857</v>
      </c>
      <c r="F975">
        <v>1</v>
      </c>
      <c r="G975">
        <v>-1000</v>
      </c>
      <c r="H975">
        <v>1000</v>
      </c>
      <c r="I975">
        <v>0</v>
      </c>
    </row>
    <row r="976" spans="1:9" x14ac:dyDescent="0.2">
      <c r="A976" t="s">
        <v>932</v>
      </c>
      <c r="B976" t="s">
        <v>933</v>
      </c>
      <c r="C976" t="s">
        <v>2179</v>
      </c>
      <c r="D976" t="s">
        <v>934</v>
      </c>
      <c r="E976" t="s">
        <v>296</v>
      </c>
      <c r="F976">
        <v>1</v>
      </c>
      <c r="G976">
        <v>-1000</v>
      </c>
      <c r="H976">
        <v>1000</v>
      </c>
      <c r="I976">
        <v>0</v>
      </c>
    </row>
    <row r="977" spans="1:9" x14ac:dyDescent="0.2">
      <c r="A977" t="s">
        <v>6142</v>
      </c>
      <c r="B977" t="s">
        <v>6143</v>
      </c>
      <c r="C977" t="s">
        <v>16</v>
      </c>
      <c r="D977" t="s">
        <v>6144</v>
      </c>
      <c r="E977" t="s">
        <v>1736</v>
      </c>
      <c r="F977">
        <v>0</v>
      </c>
      <c r="G977">
        <v>0</v>
      </c>
      <c r="H977">
        <v>1000</v>
      </c>
      <c r="I977">
        <v>0</v>
      </c>
    </row>
    <row r="978" spans="1:9" x14ac:dyDescent="0.2">
      <c r="A978" t="s">
        <v>6151</v>
      </c>
      <c r="B978" t="s">
        <v>6152</v>
      </c>
      <c r="C978" t="s">
        <v>9112</v>
      </c>
      <c r="D978" t="s">
        <v>6153</v>
      </c>
      <c r="E978" t="s">
        <v>32</v>
      </c>
      <c r="F978">
        <v>0</v>
      </c>
      <c r="G978">
        <v>0</v>
      </c>
      <c r="H978">
        <v>1000</v>
      </c>
      <c r="I978">
        <v>0</v>
      </c>
    </row>
    <row r="979" spans="1:9" x14ac:dyDescent="0.2">
      <c r="A979" t="s">
        <v>6154</v>
      </c>
      <c r="B979" t="s">
        <v>6155</v>
      </c>
      <c r="C979" t="s">
        <v>9113</v>
      </c>
      <c r="D979" t="s">
        <v>6156</v>
      </c>
      <c r="E979" t="s">
        <v>1035</v>
      </c>
      <c r="F979">
        <v>0</v>
      </c>
      <c r="G979">
        <v>0</v>
      </c>
      <c r="H979">
        <v>1000</v>
      </c>
      <c r="I979">
        <v>0</v>
      </c>
    </row>
    <row r="980" spans="1:9" x14ac:dyDescent="0.2">
      <c r="A980" t="s">
        <v>6157</v>
      </c>
      <c r="B980" t="s">
        <v>6158</v>
      </c>
      <c r="C980" t="s">
        <v>9114</v>
      </c>
      <c r="D980" t="s">
        <v>6159</v>
      </c>
      <c r="E980" t="s">
        <v>1035</v>
      </c>
      <c r="F980">
        <v>0</v>
      </c>
      <c r="G980">
        <v>0</v>
      </c>
      <c r="H980">
        <v>1000</v>
      </c>
      <c r="I980">
        <v>0</v>
      </c>
    </row>
    <row r="981" spans="1:9" x14ac:dyDescent="0.2">
      <c r="A981" t="s">
        <v>6160</v>
      </c>
      <c r="B981" t="s">
        <v>6161</v>
      </c>
      <c r="C981" t="s">
        <v>9114</v>
      </c>
      <c r="D981" t="s">
        <v>6162</v>
      </c>
      <c r="E981" t="s">
        <v>5728</v>
      </c>
      <c r="F981">
        <v>0</v>
      </c>
      <c r="G981">
        <v>0</v>
      </c>
      <c r="H981">
        <v>1000</v>
      </c>
      <c r="I981">
        <v>0</v>
      </c>
    </row>
    <row r="982" spans="1:9" x14ac:dyDescent="0.2">
      <c r="A982" t="s">
        <v>6163</v>
      </c>
      <c r="B982" t="s">
        <v>6164</v>
      </c>
      <c r="C982" t="s">
        <v>9114</v>
      </c>
      <c r="D982" t="s">
        <v>6162</v>
      </c>
      <c r="E982" t="s">
        <v>5728</v>
      </c>
      <c r="F982">
        <v>0</v>
      </c>
      <c r="G982">
        <v>0</v>
      </c>
      <c r="H982">
        <v>1000</v>
      </c>
      <c r="I982">
        <v>0</v>
      </c>
    </row>
    <row r="983" spans="1:9" x14ac:dyDescent="0.2">
      <c r="A983" t="s">
        <v>6165</v>
      </c>
      <c r="B983" t="s">
        <v>6166</v>
      </c>
      <c r="C983" t="s">
        <v>9115</v>
      </c>
      <c r="D983" t="s">
        <v>6167</v>
      </c>
      <c r="E983" t="s">
        <v>1035</v>
      </c>
      <c r="F983">
        <v>0</v>
      </c>
      <c r="G983">
        <v>0</v>
      </c>
      <c r="H983">
        <v>1000</v>
      </c>
      <c r="I983">
        <v>0</v>
      </c>
    </row>
    <row r="984" spans="1:9" x14ac:dyDescent="0.2">
      <c r="A984" t="s">
        <v>6168</v>
      </c>
      <c r="B984" t="s">
        <v>6169</v>
      </c>
      <c r="C984" t="s">
        <v>9116</v>
      </c>
      <c r="D984" t="s">
        <v>6170</v>
      </c>
      <c r="E984" t="s">
        <v>1035</v>
      </c>
      <c r="F984">
        <v>0</v>
      </c>
      <c r="G984">
        <v>0</v>
      </c>
      <c r="H984">
        <v>1000</v>
      </c>
      <c r="I984">
        <v>0</v>
      </c>
    </row>
    <row r="985" spans="1:9" x14ac:dyDescent="0.2">
      <c r="A985" t="s">
        <v>6171</v>
      </c>
      <c r="B985" t="s">
        <v>6172</v>
      </c>
      <c r="C985" t="s">
        <v>9117</v>
      </c>
      <c r="D985" t="s">
        <v>6173</v>
      </c>
      <c r="E985" t="s">
        <v>1035</v>
      </c>
      <c r="F985">
        <v>0</v>
      </c>
      <c r="G985">
        <v>0</v>
      </c>
      <c r="H985">
        <v>1000</v>
      </c>
      <c r="I985">
        <v>0</v>
      </c>
    </row>
    <row r="986" spans="1:9" x14ac:dyDescent="0.2">
      <c r="A986" t="s">
        <v>6174</v>
      </c>
      <c r="B986" t="s">
        <v>6175</v>
      </c>
      <c r="C986" t="s">
        <v>16</v>
      </c>
      <c r="D986" t="s">
        <v>6176</v>
      </c>
      <c r="E986" t="s">
        <v>1035</v>
      </c>
      <c r="F986">
        <v>0</v>
      </c>
      <c r="G986">
        <v>0</v>
      </c>
      <c r="H986">
        <v>1000</v>
      </c>
      <c r="I986">
        <v>0</v>
      </c>
    </row>
    <row r="987" spans="1:9" x14ac:dyDescent="0.2">
      <c r="A987" t="s">
        <v>6177</v>
      </c>
      <c r="B987" t="s">
        <v>6178</v>
      </c>
      <c r="C987" t="s">
        <v>9118</v>
      </c>
      <c r="D987" t="s">
        <v>6179</v>
      </c>
      <c r="E987" t="s">
        <v>32</v>
      </c>
      <c r="F987">
        <v>0</v>
      </c>
      <c r="G987">
        <v>0</v>
      </c>
      <c r="H987">
        <v>1000</v>
      </c>
      <c r="I987">
        <v>0</v>
      </c>
    </row>
    <row r="988" spans="1:9" x14ac:dyDescent="0.2">
      <c r="A988" t="s">
        <v>1947</v>
      </c>
      <c r="B988" t="s">
        <v>1948</v>
      </c>
      <c r="C988" t="s">
        <v>16</v>
      </c>
      <c r="D988" t="s">
        <v>1949</v>
      </c>
      <c r="E988" t="s">
        <v>36</v>
      </c>
      <c r="F988">
        <v>0</v>
      </c>
      <c r="G988">
        <v>0</v>
      </c>
      <c r="H988">
        <v>1000</v>
      </c>
      <c r="I988">
        <v>0</v>
      </c>
    </row>
    <row r="989" spans="1:9" x14ac:dyDescent="0.2">
      <c r="A989" t="s">
        <v>6195</v>
      </c>
      <c r="B989" t="s">
        <v>6196</v>
      </c>
      <c r="C989" t="s">
        <v>16</v>
      </c>
      <c r="D989" t="s">
        <v>6197</v>
      </c>
      <c r="E989" t="s">
        <v>1855</v>
      </c>
      <c r="F989">
        <v>1</v>
      </c>
      <c r="G989">
        <v>-1000</v>
      </c>
      <c r="H989">
        <v>1000</v>
      </c>
      <c r="I989">
        <v>0</v>
      </c>
    </row>
    <row r="990" spans="1:9" x14ac:dyDescent="0.2">
      <c r="A990" t="s">
        <v>938</v>
      </c>
      <c r="B990" t="s">
        <v>939</v>
      </c>
      <c r="C990" t="s">
        <v>2181</v>
      </c>
      <c r="D990" t="s">
        <v>940</v>
      </c>
      <c r="E990" t="s">
        <v>300</v>
      </c>
      <c r="F990">
        <v>0</v>
      </c>
      <c r="G990">
        <v>0</v>
      </c>
      <c r="H990">
        <v>1000</v>
      </c>
      <c r="I990">
        <v>0</v>
      </c>
    </row>
    <row r="991" spans="1:9" x14ac:dyDescent="0.2">
      <c r="A991" t="s">
        <v>941</v>
      </c>
      <c r="B991" t="s">
        <v>942</v>
      </c>
      <c r="C991" t="s">
        <v>2182</v>
      </c>
      <c r="D991" t="s">
        <v>943</v>
      </c>
      <c r="E991" t="s">
        <v>300</v>
      </c>
      <c r="F991">
        <v>0</v>
      </c>
      <c r="G991">
        <v>0</v>
      </c>
      <c r="H991">
        <v>1000</v>
      </c>
      <c r="I991">
        <v>0</v>
      </c>
    </row>
    <row r="992" spans="1:9" x14ac:dyDescent="0.2">
      <c r="A992" t="s">
        <v>6210</v>
      </c>
      <c r="B992" t="s">
        <v>6211</v>
      </c>
      <c r="C992" t="s">
        <v>9123</v>
      </c>
      <c r="D992" t="s">
        <v>6212</v>
      </c>
      <c r="E992" t="s">
        <v>36</v>
      </c>
      <c r="F992">
        <v>0</v>
      </c>
      <c r="G992">
        <v>0</v>
      </c>
      <c r="H992">
        <v>1000</v>
      </c>
      <c r="I992">
        <v>0</v>
      </c>
    </row>
    <row r="993" spans="1:9" x14ac:dyDescent="0.2">
      <c r="A993" t="s">
        <v>6213</v>
      </c>
      <c r="B993" t="s">
        <v>6214</v>
      </c>
      <c r="C993" t="s">
        <v>9123</v>
      </c>
      <c r="D993" t="s">
        <v>6215</v>
      </c>
      <c r="E993" t="s">
        <v>36</v>
      </c>
      <c r="F993">
        <v>0</v>
      </c>
      <c r="G993">
        <v>0</v>
      </c>
      <c r="H993">
        <v>1000</v>
      </c>
      <c r="I993">
        <v>0</v>
      </c>
    </row>
    <row r="994" spans="1:9" x14ac:dyDescent="0.2">
      <c r="A994" t="s">
        <v>944</v>
      </c>
      <c r="B994" t="s">
        <v>945</v>
      </c>
      <c r="C994" t="s">
        <v>2183</v>
      </c>
      <c r="D994" t="s">
        <v>946</v>
      </c>
      <c r="E994" t="s">
        <v>32</v>
      </c>
      <c r="F994">
        <v>0</v>
      </c>
      <c r="G994">
        <v>0</v>
      </c>
      <c r="H994">
        <v>1000</v>
      </c>
      <c r="I994">
        <v>0</v>
      </c>
    </row>
    <row r="995" spans="1:9" x14ac:dyDescent="0.2">
      <c r="A995" t="s">
        <v>6216</v>
      </c>
      <c r="B995" t="s">
        <v>6217</v>
      </c>
      <c r="C995" t="s">
        <v>9124</v>
      </c>
      <c r="D995" t="s">
        <v>6218</v>
      </c>
      <c r="E995" t="s">
        <v>32</v>
      </c>
      <c r="F995">
        <v>0</v>
      </c>
      <c r="G995">
        <v>0</v>
      </c>
      <c r="H995">
        <v>1000</v>
      </c>
      <c r="I995">
        <v>0</v>
      </c>
    </row>
    <row r="996" spans="1:9" x14ac:dyDescent="0.2">
      <c r="A996" t="s">
        <v>6225</v>
      </c>
      <c r="B996" t="s">
        <v>6226</v>
      </c>
      <c r="C996" t="s">
        <v>9126</v>
      </c>
      <c r="D996" t="s">
        <v>6227</v>
      </c>
      <c r="E996" t="s">
        <v>36</v>
      </c>
      <c r="F996">
        <v>0</v>
      </c>
      <c r="G996">
        <v>0</v>
      </c>
      <c r="H996">
        <v>1000</v>
      </c>
      <c r="I996">
        <v>0</v>
      </c>
    </row>
    <row r="997" spans="1:9" x14ac:dyDescent="0.2">
      <c r="A997" t="s">
        <v>6228</v>
      </c>
      <c r="B997" t="s">
        <v>6229</v>
      </c>
      <c r="C997" t="s">
        <v>16</v>
      </c>
      <c r="D997" t="s">
        <v>6230</v>
      </c>
      <c r="E997" t="s">
        <v>2613</v>
      </c>
      <c r="F997">
        <v>0</v>
      </c>
      <c r="G997">
        <v>0</v>
      </c>
      <c r="H997">
        <v>1000</v>
      </c>
      <c r="I997">
        <v>0</v>
      </c>
    </row>
    <row r="998" spans="1:9" x14ac:dyDescent="0.2">
      <c r="A998" t="s">
        <v>6231</v>
      </c>
      <c r="B998" t="s">
        <v>6232</v>
      </c>
      <c r="C998" t="s">
        <v>16</v>
      </c>
      <c r="D998" t="s">
        <v>6233</v>
      </c>
      <c r="E998" t="s">
        <v>36</v>
      </c>
      <c r="F998">
        <v>0</v>
      </c>
      <c r="G998">
        <v>0</v>
      </c>
      <c r="H998">
        <v>1000</v>
      </c>
      <c r="I998">
        <v>0</v>
      </c>
    </row>
    <row r="999" spans="1:9" x14ac:dyDescent="0.2">
      <c r="A999" t="s">
        <v>6234</v>
      </c>
      <c r="B999" t="s">
        <v>6235</v>
      </c>
      <c r="C999" t="s">
        <v>16</v>
      </c>
      <c r="D999" t="s">
        <v>6236</v>
      </c>
      <c r="E999" t="s">
        <v>8182</v>
      </c>
      <c r="F999">
        <v>1</v>
      </c>
      <c r="G999">
        <v>-1000</v>
      </c>
      <c r="H999">
        <v>1000</v>
      </c>
      <c r="I999">
        <v>0</v>
      </c>
    </row>
    <row r="1000" spans="1:9" x14ac:dyDescent="0.2">
      <c r="A1000" t="s">
        <v>947</v>
      </c>
      <c r="B1000" t="s">
        <v>948</v>
      </c>
      <c r="C1000" t="s">
        <v>2184</v>
      </c>
      <c r="D1000" t="s">
        <v>949</v>
      </c>
      <c r="E1000" t="s">
        <v>32</v>
      </c>
      <c r="F1000">
        <v>0</v>
      </c>
      <c r="G1000">
        <v>0</v>
      </c>
      <c r="H1000">
        <v>1000</v>
      </c>
      <c r="I1000">
        <v>0</v>
      </c>
    </row>
    <row r="1001" spans="1:9" x14ac:dyDescent="0.2">
      <c r="A1001" t="s">
        <v>6237</v>
      </c>
      <c r="B1001" t="s">
        <v>6238</v>
      </c>
      <c r="C1001" t="s">
        <v>8967</v>
      </c>
      <c r="D1001" t="s">
        <v>6239</v>
      </c>
      <c r="E1001" t="s">
        <v>36</v>
      </c>
      <c r="F1001">
        <v>0</v>
      </c>
      <c r="G1001">
        <v>0</v>
      </c>
      <c r="H1001">
        <v>1000</v>
      </c>
      <c r="I1001">
        <v>0</v>
      </c>
    </row>
    <row r="1002" spans="1:9" x14ac:dyDescent="0.2">
      <c r="A1002" t="s">
        <v>6240</v>
      </c>
      <c r="B1002" t="s">
        <v>6241</v>
      </c>
      <c r="C1002" t="s">
        <v>9111</v>
      </c>
      <c r="D1002" t="s">
        <v>6242</v>
      </c>
      <c r="E1002" t="s">
        <v>2857</v>
      </c>
      <c r="F1002">
        <v>1</v>
      </c>
      <c r="G1002">
        <v>-1000</v>
      </c>
      <c r="H1002">
        <v>1000</v>
      </c>
      <c r="I1002">
        <v>0</v>
      </c>
    </row>
    <row r="1003" spans="1:9" x14ac:dyDescent="0.2">
      <c r="A1003" t="s">
        <v>6246</v>
      </c>
      <c r="B1003" t="s">
        <v>6247</v>
      </c>
      <c r="C1003" t="s">
        <v>9127</v>
      </c>
      <c r="D1003" t="s">
        <v>6248</v>
      </c>
      <c r="E1003" t="s">
        <v>36</v>
      </c>
      <c r="F1003">
        <v>1</v>
      </c>
      <c r="G1003">
        <v>-1000</v>
      </c>
      <c r="H1003">
        <v>1000</v>
      </c>
      <c r="I1003">
        <v>0</v>
      </c>
    </row>
    <row r="1004" spans="1:9" x14ac:dyDescent="0.2">
      <c r="A1004" t="s">
        <v>6249</v>
      </c>
      <c r="B1004" t="s">
        <v>6250</v>
      </c>
      <c r="C1004" t="s">
        <v>16</v>
      </c>
      <c r="D1004" t="s">
        <v>6251</v>
      </c>
      <c r="E1004" t="s">
        <v>36</v>
      </c>
      <c r="F1004">
        <v>0</v>
      </c>
      <c r="G1004">
        <v>0</v>
      </c>
      <c r="H1004">
        <v>1000</v>
      </c>
      <c r="I1004">
        <v>0</v>
      </c>
    </row>
    <row r="1005" spans="1:9" x14ac:dyDescent="0.2">
      <c r="A1005" t="s">
        <v>6252</v>
      </c>
      <c r="B1005" t="s">
        <v>6253</v>
      </c>
      <c r="C1005" t="s">
        <v>9087</v>
      </c>
      <c r="D1005" t="s">
        <v>6254</v>
      </c>
      <c r="E1005" t="s">
        <v>36</v>
      </c>
      <c r="F1005">
        <v>0</v>
      </c>
      <c r="G1005">
        <v>0</v>
      </c>
      <c r="H1005">
        <v>1000</v>
      </c>
      <c r="I1005">
        <v>0</v>
      </c>
    </row>
    <row r="1006" spans="1:9" x14ac:dyDescent="0.2">
      <c r="A1006" t="s">
        <v>6255</v>
      </c>
      <c r="B1006" t="s">
        <v>6256</v>
      </c>
      <c r="C1006" t="s">
        <v>9087</v>
      </c>
      <c r="D1006" t="s">
        <v>6257</v>
      </c>
      <c r="E1006" t="s">
        <v>36</v>
      </c>
      <c r="F1006">
        <v>0</v>
      </c>
      <c r="G1006">
        <v>0</v>
      </c>
      <c r="H1006">
        <v>1000</v>
      </c>
      <c r="I1006">
        <v>0</v>
      </c>
    </row>
    <row r="1007" spans="1:9" x14ac:dyDescent="0.2">
      <c r="A1007" t="s">
        <v>950</v>
      </c>
      <c r="B1007" t="s">
        <v>951</v>
      </c>
      <c r="C1007" t="s">
        <v>2185</v>
      </c>
      <c r="D1007" t="s">
        <v>952</v>
      </c>
      <c r="E1007" t="s">
        <v>265</v>
      </c>
      <c r="F1007">
        <v>1</v>
      </c>
      <c r="G1007">
        <v>-1000</v>
      </c>
      <c r="H1007">
        <v>1000</v>
      </c>
      <c r="I1007">
        <v>0</v>
      </c>
    </row>
    <row r="1008" spans="1:9" x14ac:dyDescent="0.2">
      <c r="A1008" t="s">
        <v>953</v>
      </c>
      <c r="B1008" t="s">
        <v>954</v>
      </c>
      <c r="C1008" t="s">
        <v>2186</v>
      </c>
      <c r="D1008" t="s">
        <v>955</v>
      </c>
      <c r="E1008" t="s">
        <v>265</v>
      </c>
      <c r="F1008">
        <v>0</v>
      </c>
      <c r="G1008">
        <v>0</v>
      </c>
      <c r="H1008">
        <v>1000</v>
      </c>
      <c r="I1008">
        <v>0</v>
      </c>
    </row>
    <row r="1009" spans="1:9" x14ac:dyDescent="0.2">
      <c r="A1009" t="s">
        <v>956</v>
      </c>
      <c r="B1009" t="s">
        <v>957</v>
      </c>
      <c r="C1009" t="s">
        <v>2187</v>
      </c>
      <c r="D1009" t="s">
        <v>958</v>
      </c>
      <c r="E1009" t="s">
        <v>190</v>
      </c>
      <c r="F1009">
        <v>0</v>
      </c>
      <c r="G1009">
        <v>0</v>
      </c>
      <c r="H1009">
        <v>1000</v>
      </c>
      <c r="I1009">
        <v>0</v>
      </c>
    </row>
    <row r="1010" spans="1:9" x14ac:dyDescent="0.2">
      <c r="A1010" t="s">
        <v>959</v>
      </c>
      <c r="B1010" t="s">
        <v>960</v>
      </c>
      <c r="C1010" t="s">
        <v>2188</v>
      </c>
      <c r="D1010" t="s">
        <v>961</v>
      </c>
      <c r="E1010" t="s">
        <v>300</v>
      </c>
      <c r="F1010">
        <v>0</v>
      </c>
      <c r="G1010">
        <v>0</v>
      </c>
      <c r="H1010">
        <v>1000</v>
      </c>
      <c r="I1010">
        <v>0</v>
      </c>
    </row>
    <row r="1011" spans="1:9" x14ac:dyDescent="0.2">
      <c r="A1011" t="s">
        <v>962</v>
      </c>
      <c r="B1011" t="s">
        <v>963</v>
      </c>
      <c r="C1011" t="s">
        <v>2189</v>
      </c>
      <c r="D1011" t="s">
        <v>964</v>
      </c>
      <c r="E1011" t="s">
        <v>2625</v>
      </c>
      <c r="F1011">
        <v>1</v>
      </c>
      <c r="G1011">
        <v>-1000</v>
      </c>
      <c r="H1011">
        <v>1000</v>
      </c>
      <c r="I1011">
        <v>0</v>
      </c>
    </row>
    <row r="1012" spans="1:9" x14ac:dyDescent="0.2">
      <c r="A1012" t="s">
        <v>6279</v>
      </c>
      <c r="B1012" t="s">
        <v>6280</v>
      </c>
      <c r="C1012" t="s">
        <v>16</v>
      </c>
      <c r="D1012" t="s">
        <v>6281</v>
      </c>
      <c r="E1012" t="s">
        <v>32</v>
      </c>
      <c r="F1012">
        <v>0</v>
      </c>
      <c r="G1012">
        <v>0</v>
      </c>
      <c r="H1012">
        <v>1000</v>
      </c>
      <c r="I1012">
        <v>0</v>
      </c>
    </row>
    <row r="1013" spans="1:9" x14ac:dyDescent="0.2">
      <c r="A1013" t="s">
        <v>6285</v>
      </c>
      <c r="B1013" t="s">
        <v>6286</v>
      </c>
      <c r="C1013" t="s">
        <v>16</v>
      </c>
      <c r="D1013" t="s">
        <v>6287</v>
      </c>
      <c r="E1013" t="s">
        <v>2857</v>
      </c>
      <c r="F1013">
        <v>1</v>
      </c>
      <c r="G1013">
        <v>-1000</v>
      </c>
      <c r="H1013">
        <v>1000</v>
      </c>
      <c r="I1013">
        <v>0</v>
      </c>
    </row>
    <row r="1014" spans="1:9" x14ac:dyDescent="0.2">
      <c r="A1014" t="s">
        <v>965</v>
      </c>
      <c r="B1014" t="s">
        <v>966</v>
      </c>
      <c r="C1014" t="s">
        <v>2190</v>
      </c>
      <c r="D1014" t="s">
        <v>967</v>
      </c>
      <c r="E1014" t="s">
        <v>32</v>
      </c>
      <c r="F1014">
        <v>0</v>
      </c>
      <c r="G1014">
        <v>0</v>
      </c>
      <c r="H1014">
        <v>1000</v>
      </c>
      <c r="I1014">
        <v>0</v>
      </c>
    </row>
    <row r="1015" spans="1:9" x14ac:dyDescent="0.2">
      <c r="A1015" t="s">
        <v>968</v>
      </c>
      <c r="B1015" t="s">
        <v>969</v>
      </c>
      <c r="C1015" t="s">
        <v>2191</v>
      </c>
      <c r="D1015" t="s">
        <v>970</v>
      </c>
      <c r="E1015" t="s">
        <v>32</v>
      </c>
      <c r="F1015">
        <v>0</v>
      </c>
      <c r="G1015">
        <v>0</v>
      </c>
      <c r="H1015">
        <v>1000</v>
      </c>
      <c r="I1015">
        <v>0</v>
      </c>
    </row>
    <row r="1016" spans="1:9" x14ac:dyDescent="0.2">
      <c r="A1016" t="s">
        <v>971</v>
      </c>
      <c r="B1016" t="s">
        <v>972</v>
      </c>
      <c r="C1016" t="s">
        <v>2191</v>
      </c>
      <c r="D1016" t="s">
        <v>973</v>
      </c>
      <c r="E1016" t="s">
        <v>32</v>
      </c>
      <c r="F1016">
        <v>0</v>
      </c>
      <c r="G1016">
        <v>0</v>
      </c>
      <c r="H1016">
        <v>1000</v>
      </c>
      <c r="I1016">
        <v>0</v>
      </c>
    </row>
    <row r="1017" spans="1:9" x14ac:dyDescent="0.2">
      <c r="A1017" t="s">
        <v>974</v>
      </c>
      <c r="B1017" t="s">
        <v>975</v>
      </c>
      <c r="C1017" t="s">
        <v>2192</v>
      </c>
      <c r="D1017" t="s">
        <v>976</v>
      </c>
      <c r="E1017" t="s">
        <v>32</v>
      </c>
      <c r="F1017">
        <v>0</v>
      </c>
      <c r="G1017">
        <v>0</v>
      </c>
      <c r="H1017">
        <v>1000</v>
      </c>
      <c r="I1017">
        <v>0</v>
      </c>
    </row>
    <row r="1018" spans="1:9" x14ac:dyDescent="0.2">
      <c r="A1018" t="s">
        <v>977</v>
      </c>
      <c r="B1018" t="s">
        <v>978</v>
      </c>
      <c r="C1018" t="s">
        <v>2193</v>
      </c>
      <c r="D1018" t="s">
        <v>979</v>
      </c>
      <c r="E1018" t="s">
        <v>32</v>
      </c>
      <c r="F1018">
        <v>0</v>
      </c>
      <c r="G1018">
        <v>0</v>
      </c>
      <c r="H1018">
        <v>1000</v>
      </c>
      <c r="I1018">
        <v>0</v>
      </c>
    </row>
    <row r="1019" spans="1:9" x14ac:dyDescent="0.2">
      <c r="A1019" t="s">
        <v>980</v>
      </c>
      <c r="B1019" t="s">
        <v>981</v>
      </c>
      <c r="C1019" t="s">
        <v>2192</v>
      </c>
      <c r="D1019" t="s">
        <v>982</v>
      </c>
      <c r="E1019" t="s">
        <v>32</v>
      </c>
      <c r="F1019">
        <v>0</v>
      </c>
      <c r="G1019">
        <v>0</v>
      </c>
      <c r="H1019">
        <v>1000</v>
      </c>
      <c r="I1019">
        <v>0</v>
      </c>
    </row>
    <row r="1020" spans="1:9" x14ac:dyDescent="0.2">
      <c r="A1020" t="s">
        <v>983</v>
      </c>
      <c r="B1020" t="s">
        <v>984</v>
      </c>
      <c r="C1020" t="s">
        <v>2194</v>
      </c>
      <c r="D1020" t="s">
        <v>985</v>
      </c>
      <c r="E1020" t="s">
        <v>129</v>
      </c>
      <c r="F1020">
        <v>1</v>
      </c>
      <c r="G1020">
        <v>-1000</v>
      </c>
      <c r="H1020">
        <v>1000</v>
      </c>
      <c r="I1020">
        <v>0</v>
      </c>
    </row>
    <row r="1021" spans="1:9" x14ac:dyDescent="0.2">
      <c r="A1021" t="s">
        <v>8777</v>
      </c>
      <c r="B1021" t="s">
        <v>9131</v>
      </c>
      <c r="C1021" t="s">
        <v>9132</v>
      </c>
      <c r="D1021" t="s">
        <v>9133</v>
      </c>
      <c r="E1021" t="s">
        <v>32</v>
      </c>
      <c r="F1021">
        <v>0</v>
      </c>
      <c r="G1021">
        <v>0</v>
      </c>
      <c r="H1021">
        <v>1000</v>
      </c>
      <c r="I1021">
        <v>0</v>
      </c>
    </row>
    <row r="1022" spans="1:9" x14ac:dyDescent="0.2">
      <c r="A1022" t="s">
        <v>6289</v>
      </c>
      <c r="B1022" t="s">
        <v>6290</v>
      </c>
      <c r="C1022" t="s">
        <v>9136</v>
      </c>
      <c r="D1022" t="s">
        <v>6291</v>
      </c>
      <c r="E1022" t="s">
        <v>32</v>
      </c>
      <c r="F1022">
        <v>0</v>
      </c>
      <c r="G1022">
        <v>0</v>
      </c>
      <c r="H1022">
        <v>1000</v>
      </c>
      <c r="I1022">
        <v>0</v>
      </c>
    </row>
    <row r="1023" spans="1:9" x14ac:dyDescent="0.2">
      <c r="A1023" t="s">
        <v>6292</v>
      </c>
      <c r="B1023" t="s">
        <v>6293</v>
      </c>
      <c r="C1023" t="s">
        <v>16</v>
      </c>
      <c r="D1023" t="s">
        <v>6294</v>
      </c>
      <c r="E1023" t="s">
        <v>2625</v>
      </c>
      <c r="F1023">
        <v>1</v>
      </c>
      <c r="G1023">
        <v>-1000</v>
      </c>
      <c r="H1023">
        <v>1000</v>
      </c>
      <c r="I1023">
        <v>0</v>
      </c>
    </row>
    <row r="1024" spans="1:9" x14ac:dyDescent="0.2">
      <c r="A1024" t="s">
        <v>990</v>
      </c>
      <c r="B1024" t="s">
        <v>991</v>
      </c>
      <c r="C1024" t="s">
        <v>2196</v>
      </c>
      <c r="D1024" t="s">
        <v>992</v>
      </c>
      <c r="E1024" t="s">
        <v>32</v>
      </c>
      <c r="F1024">
        <v>0</v>
      </c>
      <c r="G1024">
        <v>0</v>
      </c>
      <c r="H1024">
        <v>1000</v>
      </c>
      <c r="I1024">
        <v>0</v>
      </c>
    </row>
    <row r="1025" spans="1:9" x14ac:dyDescent="0.2">
      <c r="A1025" t="s">
        <v>6295</v>
      </c>
      <c r="B1025" t="s">
        <v>6296</v>
      </c>
      <c r="C1025" t="s">
        <v>16</v>
      </c>
      <c r="D1025" t="s">
        <v>6297</v>
      </c>
      <c r="E1025" t="s">
        <v>1736</v>
      </c>
      <c r="F1025">
        <v>1</v>
      </c>
      <c r="G1025">
        <v>-1000</v>
      </c>
      <c r="H1025">
        <v>1000</v>
      </c>
      <c r="I1025">
        <v>0</v>
      </c>
    </row>
    <row r="1026" spans="1:9" x14ac:dyDescent="0.2">
      <c r="A1026" t="s">
        <v>993</v>
      </c>
      <c r="B1026" t="s">
        <v>994</v>
      </c>
      <c r="C1026" t="s">
        <v>2197</v>
      </c>
      <c r="D1026" t="s">
        <v>995</v>
      </c>
      <c r="E1026" t="s">
        <v>300</v>
      </c>
      <c r="F1026">
        <v>0</v>
      </c>
      <c r="G1026">
        <v>0</v>
      </c>
      <c r="H1026">
        <v>1000</v>
      </c>
      <c r="I1026">
        <v>0</v>
      </c>
    </row>
    <row r="1027" spans="1:9" x14ac:dyDescent="0.2">
      <c r="A1027" t="s">
        <v>996</v>
      </c>
      <c r="B1027" t="s">
        <v>997</v>
      </c>
      <c r="C1027" t="s">
        <v>2182</v>
      </c>
      <c r="D1027" t="s">
        <v>998</v>
      </c>
      <c r="E1027" t="s">
        <v>300</v>
      </c>
      <c r="F1027">
        <v>0</v>
      </c>
      <c r="G1027">
        <v>0</v>
      </c>
      <c r="H1027">
        <v>1000</v>
      </c>
      <c r="I1027">
        <v>0</v>
      </c>
    </row>
    <row r="1028" spans="1:9" x14ac:dyDescent="0.2">
      <c r="A1028" t="s">
        <v>999</v>
      </c>
      <c r="B1028" t="s">
        <v>1000</v>
      </c>
      <c r="C1028" t="s">
        <v>2198</v>
      </c>
      <c r="D1028" t="s">
        <v>1001</v>
      </c>
      <c r="E1028" t="s">
        <v>8813</v>
      </c>
      <c r="F1028">
        <v>0</v>
      </c>
      <c r="G1028">
        <v>0</v>
      </c>
      <c r="H1028">
        <v>1000</v>
      </c>
      <c r="I1028">
        <v>0</v>
      </c>
    </row>
    <row r="1029" spans="1:9" x14ac:dyDescent="0.2">
      <c r="A1029" t="s">
        <v>6301</v>
      </c>
      <c r="B1029" t="s">
        <v>6302</v>
      </c>
      <c r="C1029" t="s">
        <v>8849</v>
      </c>
      <c r="D1029" t="s">
        <v>6303</v>
      </c>
      <c r="E1029" t="s">
        <v>2857</v>
      </c>
      <c r="F1029">
        <v>0</v>
      </c>
      <c r="G1029">
        <v>0</v>
      </c>
      <c r="H1029">
        <v>1000</v>
      </c>
      <c r="I1029">
        <v>0</v>
      </c>
    </row>
    <row r="1030" spans="1:9" x14ac:dyDescent="0.2">
      <c r="A1030" t="s">
        <v>1002</v>
      </c>
      <c r="B1030" t="s">
        <v>1003</v>
      </c>
      <c r="C1030" t="s">
        <v>2199</v>
      </c>
      <c r="D1030" t="s">
        <v>1004</v>
      </c>
      <c r="E1030" t="s">
        <v>8818</v>
      </c>
      <c r="F1030">
        <v>1</v>
      </c>
      <c r="G1030">
        <v>-1000</v>
      </c>
      <c r="H1030">
        <v>1000</v>
      </c>
      <c r="I1030">
        <v>0</v>
      </c>
    </row>
    <row r="1031" spans="1:9" x14ac:dyDescent="0.2">
      <c r="A1031" t="s">
        <v>1005</v>
      </c>
      <c r="B1031" t="s">
        <v>1006</v>
      </c>
      <c r="C1031" t="s">
        <v>2029</v>
      </c>
      <c r="D1031" t="s">
        <v>1007</v>
      </c>
      <c r="E1031" t="s">
        <v>171</v>
      </c>
      <c r="F1031">
        <v>1</v>
      </c>
      <c r="G1031">
        <v>-1000</v>
      </c>
      <c r="H1031">
        <v>1000</v>
      </c>
      <c r="I1031">
        <v>0</v>
      </c>
    </row>
    <row r="1032" spans="1:9" x14ac:dyDescent="0.2">
      <c r="A1032" t="s">
        <v>1008</v>
      </c>
      <c r="B1032" t="s">
        <v>1009</v>
      </c>
      <c r="C1032" t="s">
        <v>2200</v>
      </c>
      <c r="D1032" t="s">
        <v>1010</v>
      </c>
      <c r="E1032" t="s">
        <v>171</v>
      </c>
      <c r="F1032">
        <v>0</v>
      </c>
      <c r="G1032">
        <v>0</v>
      </c>
      <c r="H1032">
        <v>1000</v>
      </c>
      <c r="I1032">
        <v>0</v>
      </c>
    </row>
    <row r="1033" spans="1:9" x14ac:dyDescent="0.2">
      <c r="A1033" t="s">
        <v>6316</v>
      </c>
      <c r="B1033" t="s">
        <v>6317</v>
      </c>
      <c r="C1033" t="s">
        <v>9139</v>
      </c>
      <c r="D1033" t="s">
        <v>6318</v>
      </c>
      <c r="E1033" t="s">
        <v>1736</v>
      </c>
      <c r="F1033">
        <v>0</v>
      </c>
      <c r="G1033">
        <v>0</v>
      </c>
      <c r="H1033">
        <v>1000</v>
      </c>
      <c r="I1033">
        <v>0</v>
      </c>
    </row>
    <row r="1034" spans="1:9" x14ac:dyDescent="0.2">
      <c r="A1034" t="s">
        <v>6319</v>
      </c>
      <c r="B1034" t="s">
        <v>6320</v>
      </c>
      <c r="C1034" t="s">
        <v>9140</v>
      </c>
      <c r="D1034" t="s">
        <v>6321</v>
      </c>
      <c r="E1034" t="s">
        <v>2857</v>
      </c>
      <c r="F1034">
        <v>0</v>
      </c>
      <c r="G1034">
        <v>0</v>
      </c>
      <c r="H1034">
        <v>1000</v>
      </c>
      <c r="I1034">
        <v>0</v>
      </c>
    </row>
    <row r="1035" spans="1:9" x14ac:dyDescent="0.2">
      <c r="A1035" t="s">
        <v>6325</v>
      </c>
      <c r="B1035" t="s">
        <v>6326</v>
      </c>
      <c r="C1035" t="s">
        <v>16</v>
      </c>
      <c r="D1035" t="s">
        <v>6327</v>
      </c>
      <c r="E1035" t="e">
        <v>#N/A</v>
      </c>
      <c r="F1035">
        <v>1</v>
      </c>
      <c r="G1035">
        <v>-1000</v>
      </c>
      <c r="H1035">
        <v>1000</v>
      </c>
      <c r="I1035">
        <v>0</v>
      </c>
    </row>
    <row r="1036" spans="1:9" x14ac:dyDescent="0.2">
      <c r="A1036" t="s">
        <v>6328</v>
      </c>
      <c r="B1036" t="s">
        <v>6329</v>
      </c>
      <c r="C1036" t="s">
        <v>3076</v>
      </c>
      <c r="D1036" t="s">
        <v>6330</v>
      </c>
      <c r="E1036" t="s">
        <v>160</v>
      </c>
      <c r="F1036">
        <v>0</v>
      </c>
      <c r="G1036">
        <v>0</v>
      </c>
      <c r="H1036">
        <v>1000</v>
      </c>
      <c r="I1036">
        <v>0</v>
      </c>
    </row>
    <row r="1037" spans="1:9" x14ac:dyDescent="0.2">
      <c r="A1037" t="s">
        <v>1014</v>
      </c>
      <c r="B1037" t="s">
        <v>1015</v>
      </c>
      <c r="C1037" t="s">
        <v>2202</v>
      </c>
      <c r="D1037" t="s">
        <v>1016</v>
      </c>
      <c r="E1037" t="s">
        <v>32</v>
      </c>
      <c r="F1037">
        <v>0</v>
      </c>
      <c r="G1037">
        <v>0</v>
      </c>
      <c r="H1037">
        <v>1000</v>
      </c>
      <c r="I1037">
        <v>0</v>
      </c>
    </row>
    <row r="1038" spans="1:9" x14ac:dyDescent="0.2">
      <c r="A1038" t="s">
        <v>1017</v>
      </c>
      <c r="B1038" t="s">
        <v>1018</v>
      </c>
      <c r="C1038" t="s">
        <v>2203</v>
      </c>
      <c r="D1038" t="s">
        <v>1019</v>
      </c>
      <c r="E1038" t="s">
        <v>8818</v>
      </c>
      <c r="F1038">
        <v>0</v>
      </c>
      <c r="G1038">
        <v>0</v>
      </c>
      <c r="H1038">
        <v>1000</v>
      </c>
      <c r="I1038">
        <v>0</v>
      </c>
    </row>
    <row r="1039" spans="1:9" x14ac:dyDescent="0.2">
      <c r="A1039" t="s">
        <v>1020</v>
      </c>
      <c r="B1039" t="s">
        <v>1021</v>
      </c>
      <c r="C1039" t="s">
        <v>2204</v>
      </c>
      <c r="D1039" t="s">
        <v>1022</v>
      </c>
      <c r="E1039" t="s">
        <v>8818</v>
      </c>
      <c r="F1039">
        <v>1</v>
      </c>
      <c r="G1039">
        <v>-1000</v>
      </c>
      <c r="H1039">
        <v>1000</v>
      </c>
      <c r="I1039">
        <v>0</v>
      </c>
    </row>
    <row r="1040" spans="1:9" x14ac:dyDescent="0.2">
      <c r="A1040" t="s">
        <v>1023</v>
      </c>
      <c r="B1040" t="s">
        <v>1024</v>
      </c>
      <c r="C1040" t="s">
        <v>2204</v>
      </c>
      <c r="D1040" t="s">
        <v>1025</v>
      </c>
      <c r="E1040" t="s">
        <v>8818</v>
      </c>
      <c r="F1040">
        <v>1</v>
      </c>
      <c r="G1040">
        <v>-1000</v>
      </c>
      <c r="H1040">
        <v>1000</v>
      </c>
      <c r="I1040">
        <v>0</v>
      </c>
    </row>
    <row r="1041" spans="1:9" x14ac:dyDescent="0.2">
      <c r="A1041" t="s">
        <v>1026</v>
      </c>
      <c r="B1041" t="s">
        <v>1027</v>
      </c>
      <c r="C1041" t="s">
        <v>2205</v>
      </c>
      <c r="D1041" t="s">
        <v>1028</v>
      </c>
      <c r="E1041" t="s">
        <v>8818</v>
      </c>
      <c r="F1041">
        <v>0</v>
      </c>
      <c r="G1041">
        <v>0</v>
      </c>
      <c r="H1041">
        <v>1000</v>
      </c>
      <c r="I1041">
        <v>0</v>
      </c>
    </row>
    <row r="1042" spans="1:9" x14ac:dyDescent="0.2">
      <c r="A1042" t="s">
        <v>6343</v>
      </c>
      <c r="B1042" t="s">
        <v>6344</v>
      </c>
      <c r="C1042" t="s">
        <v>9141</v>
      </c>
      <c r="D1042" t="s">
        <v>6345</v>
      </c>
      <c r="E1042" t="s">
        <v>2857</v>
      </c>
      <c r="F1042">
        <v>0</v>
      </c>
      <c r="G1042">
        <v>0</v>
      </c>
      <c r="H1042">
        <v>1000</v>
      </c>
      <c r="I1042">
        <v>0</v>
      </c>
    </row>
    <row r="1043" spans="1:9" x14ac:dyDescent="0.2">
      <c r="A1043" t="s">
        <v>1036</v>
      </c>
      <c r="B1043" t="s">
        <v>1037</v>
      </c>
      <c r="C1043" t="s">
        <v>2208</v>
      </c>
      <c r="D1043" t="s">
        <v>1038</v>
      </c>
      <c r="E1043" t="s">
        <v>8818</v>
      </c>
      <c r="F1043">
        <v>1</v>
      </c>
      <c r="G1043">
        <v>-1000</v>
      </c>
      <c r="H1043">
        <v>1000</v>
      </c>
      <c r="I1043">
        <v>0</v>
      </c>
    </row>
    <row r="1044" spans="1:9" x14ac:dyDescent="0.2">
      <c r="A1044" t="s">
        <v>1039</v>
      </c>
      <c r="B1044" t="s">
        <v>1040</v>
      </c>
      <c r="C1044" t="s">
        <v>2208</v>
      </c>
      <c r="D1044" t="s">
        <v>1041</v>
      </c>
      <c r="E1044" t="s">
        <v>8818</v>
      </c>
      <c r="F1044">
        <v>1</v>
      </c>
      <c r="G1044">
        <v>-1000</v>
      </c>
      <c r="H1044">
        <v>1000</v>
      </c>
      <c r="I1044">
        <v>0</v>
      </c>
    </row>
    <row r="1045" spans="1:9" x14ac:dyDescent="0.2">
      <c r="A1045" t="s">
        <v>1042</v>
      </c>
      <c r="B1045" t="s">
        <v>1043</v>
      </c>
      <c r="C1045" t="s">
        <v>2209</v>
      </c>
      <c r="D1045" t="s">
        <v>1044</v>
      </c>
      <c r="E1045" t="s">
        <v>1035</v>
      </c>
      <c r="F1045">
        <v>0</v>
      </c>
      <c r="G1045">
        <v>0</v>
      </c>
      <c r="H1045">
        <v>1000</v>
      </c>
      <c r="I1045">
        <v>0</v>
      </c>
    </row>
    <row r="1046" spans="1:9" x14ac:dyDescent="0.2">
      <c r="A1046" t="s">
        <v>1045</v>
      </c>
      <c r="B1046" t="s">
        <v>1046</v>
      </c>
      <c r="C1046" t="s">
        <v>2210</v>
      </c>
      <c r="D1046" t="s">
        <v>1047</v>
      </c>
      <c r="E1046" t="s">
        <v>1035</v>
      </c>
      <c r="F1046">
        <v>0</v>
      </c>
      <c r="G1046">
        <v>0</v>
      </c>
      <c r="H1046">
        <v>1000</v>
      </c>
      <c r="I1046">
        <v>0</v>
      </c>
    </row>
    <row r="1047" spans="1:9" x14ac:dyDescent="0.2">
      <c r="A1047" t="s">
        <v>1048</v>
      </c>
      <c r="B1047" t="s">
        <v>1049</v>
      </c>
      <c r="C1047" t="s">
        <v>2211</v>
      </c>
      <c r="D1047" t="s">
        <v>1050</v>
      </c>
      <c r="E1047" t="s">
        <v>1035</v>
      </c>
      <c r="F1047">
        <v>0</v>
      </c>
      <c r="G1047">
        <v>0</v>
      </c>
      <c r="H1047">
        <v>1000</v>
      </c>
      <c r="I1047">
        <v>0</v>
      </c>
    </row>
    <row r="1048" spans="1:9" x14ac:dyDescent="0.2">
      <c r="A1048" t="s">
        <v>6358</v>
      </c>
      <c r="B1048" t="s">
        <v>6359</v>
      </c>
      <c r="C1048" t="s">
        <v>16</v>
      </c>
      <c r="D1048" t="s">
        <v>6360</v>
      </c>
      <c r="E1048" t="s">
        <v>21</v>
      </c>
      <c r="F1048">
        <v>0</v>
      </c>
      <c r="G1048">
        <v>0</v>
      </c>
      <c r="H1048">
        <v>1000</v>
      </c>
      <c r="I1048">
        <v>0</v>
      </c>
    </row>
    <row r="1049" spans="1:9" x14ac:dyDescent="0.2">
      <c r="A1049" t="s">
        <v>1051</v>
      </c>
      <c r="B1049" t="s">
        <v>1052</v>
      </c>
      <c r="C1049" t="s">
        <v>2212</v>
      </c>
      <c r="D1049" t="s">
        <v>1053</v>
      </c>
      <c r="E1049" t="s">
        <v>330</v>
      </c>
      <c r="F1049">
        <v>0</v>
      </c>
      <c r="G1049">
        <v>0</v>
      </c>
      <c r="H1049">
        <v>1000</v>
      </c>
      <c r="I1049">
        <v>0</v>
      </c>
    </row>
    <row r="1050" spans="1:9" x14ac:dyDescent="0.2">
      <c r="A1050" t="s">
        <v>1054</v>
      </c>
      <c r="B1050" t="s">
        <v>1055</v>
      </c>
      <c r="C1050" t="s">
        <v>2020</v>
      </c>
      <c r="D1050" t="s">
        <v>1056</v>
      </c>
      <c r="E1050" t="s">
        <v>2625</v>
      </c>
      <c r="F1050">
        <v>1</v>
      </c>
      <c r="G1050">
        <v>-1000</v>
      </c>
      <c r="H1050">
        <v>1000</v>
      </c>
      <c r="I1050">
        <v>0</v>
      </c>
    </row>
    <row r="1051" spans="1:9" x14ac:dyDescent="0.2">
      <c r="A1051" t="s">
        <v>6373</v>
      </c>
      <c r="B1051" t="s">
        <v>6374</v>
      </c>
      <c r="C1051" t="s">
        <v>16</v>
      </c>
      <c r="D1051" t="s">
        <v>6375</v>
      </c>
      <c r="E1051" t="s">
        <v>2625</v>
      </c>
      <c r="F1051">
        <v>1</v>
      </c>
      <c r="G1051">
        <v>-1000</v>
      </c>
      <c r="H1051">
        <v>1000</v>
      </c>
      <c r="I1051">
        <v>0</v>
      </c>
    </row>
    <row r="1052" spans="1:9" x14ac:dyDescent="0.2">
      <c r="A1052" t="s">
        <v>6379</v>
      </c>
      <c r="B1052" t="s">
        <v>6380</v>
      </c>
      <c r="C1052" t="s">
        <v>9146</v>
      </c>
      <c r="D1052" t="s">
        <v>6381</v>
      </c>
      <c r="E1052" t="s">
        <v>36</v>
      </c>
      <c r="F1052">
        <v>0</v>
      </c>
      <c r="G1052">
        <v>0</v>
      </c>
      <c r="H1052">
        <v>1000</v>
      </c>
      <c r="I1052">
        <v>0</v>
      </c>
    </row>
    <row r="1053" spans="1:9" x14ac:dyDescent="0.2">
      <c r="A1053" t="s">
        <v>6390</v>
      </c>
      <c r="B1053" t="s">
        <v>6391</v>
      </c>
      <c r="C1053" t="s">
        <v>9149</v>
      </c>
      <c r="D1053" t="s">
        <v>6392</v>
      </c>
      <c r="E1053" t="s">
        <v>2857</v>
      </c>
      <c r="F1053">
        <v>0</v>
      </c>
      <c r="G1053">
        <v>0</v>
      </c>
      <c r="H1053">
        <v>1000</v>
      </c>
      <c r="I1053">
        <v>0</v>
      </c>
    </row>
    <row r="1054" spans="1:9" x14ac:dyDescent="0.2">
      <c r="A1054" t="s">
        <v>6396</v>
      </c>
      <c r="B1054" t="s">
        <v>6397</v>
      </c>
      <c r="C1054" t="s">
        <v>9149</v>
      </c>
      <c r="D1054" t="s">
        <v>6398</v>
      </c>
      <c r="E1054" t="s">
        <v>2857</v>
      </c>
      <c r="F1054">
        <v>0</v>
      </c>
      <c r="G1054">
        <v>0</v>
      </c>
      <c r="H1054">
        <v>1000</v>
      </c>
      <c r="I1054">
        <v>0</v>
      </c>
    </row>
    <row r="1055" spans="1:9" x14ac:dyDescent="0.2">
      <c r="A1055" t="s">
        <v>6402</v>
      </c>
      <c r="B1055" t="s">
        <v>6403</v>
      </c>
      <c r="C1055" t="s">
        <v>16</v>
      </c>
      <c r="D1055" t="s">
        <v>6404</v>
      </c>
      <c r="E1055" t="s">
        <v>872</v>
      </c>
      <c r="F1055">
        <v>0</v>
      </c>
      <c r="G1055">
        <v>0</v>
      </c>
      <c r="H1055">
        <v>1000</v>
      </c>
      <c r="I1055">
        <v>0</v>
      </c>
    </row>
    <row r="1056" spans="1:9" x14ac:dyDescent="0.2">
      <c r="A1056" t="s">
        <v>6411</v>
      </c>
      <c r="B1056" t="s">
        <v>6412</v>
      </c>
      <c r="C1056" t="s">
        <v>16</v>
      </c>
      <c r="D1056" t="s">
        <v>6413</v>
      </c>
      <c r="E1056" t="s">
        <v>872</v>
      </c>
      <c r="F1056">
        <v>1</v>
      </c>
      <c r="G1056">
        <v>-1000</v>
      </c>
      <c r="H1056">
        <v>1000</v>
      </c>
      <c r="I1056">
        <v>0</v>
      </c>
    </row>
    <row r="1057" spans="1:9" x14ac:dyDescent="0.2">
      <c r="A1057" t="s">
        <v>6414</v>
      </c>
      <c r="B1057" t="s">
        <v>6415</v>
      </c>
      <c r="C1057" t="s">
        <v>9151</v>
      </c>
      <c r="D1057" t="s">
        <v>6416</v>
      </c>
      <c r="E1057" t="s">
        <v>36</v>
      </c>
      <c r="F1057">
        <v>1</v>
      </c>
      <c r="G1057">
        <v>-1000</v>
      </c>
      <c r="H1057">
        <v>1000</v>
      </c>
      <c r="I1057">
        <v>0</v>
      </c>
    </row>
    <row r="1058" spans="1:9" x14ac:dyDescent="0.2">
      <c r="A1058" t="s">
        <v>6417</v>
      </c>
      <c r="B1058" t="s">
        <v>6418</v>
      </c>
      <c r="C1058" t="s">
        <v>16</v>
      </c>
      <c r="D1058" t="s">
        <v>6416</v>
      </c>
      <c r="E1058" t="s">
        <v>36</v>
      </c>
      <c r="F1058">
        <v>0</v>
      </c>
      <c r="G1058">
        <v>0</v>
      </c>
      <c r="H1058">
        <v>1000</v>
      </c>
      <c r="I1058">
        <v>0</v>
      </c>
    </row>
    <row r="1059" spans="1:9" x14ac:dyDescent="0.2">
      <c r="A1059" t="s">
        <v>6428</v>
      </c>
      <c r="B1059" t="s">
        <v>6429</v>
      </c>
      <c r="C1059" t="s">
        <v>16</v>
      </c>
      <c r="D1059" t="s">
        <v>6430</v>
      </c>
      <c r="E1059" t="s">
        <v>160</v>
      </c>
      <c r="F1059">
        <v>0</v>
      </c>
      <c r="G1059">
        <v>0</v>
      </c>
      <c r="H1059">
        <v>1000</v>
      </c>
      <c r="I1059">
        <v>0</v>
      </c>
    </row>
    <row r="1060" spans="1:9" x14ac:dyDescent="0.2">
      <c r="A1060" t="s">
        <v>6431</v>
      </c>
      <c r="B1060" t="s">
        <v>6432</v>
      </c>
      <c r="C1060" t="s">
        <v>9154</v>
      </c>
      <c r="D1060" t="s">
        <v>6433</v>
      </c>
      <c r="E1060" t="s">
        <v>2857</v>
      </c>
      <c r="F1060">
        <v>0</v>
      </c>
      <c r="G1060">
        <v>0</v>
      </c>
      <c r="H1060">
        <v>1000</v>
      </c>
      <c r="I1060">
        <v>0</v>
      </c>
    </row>
    <row r="1061" spans="1:9" x14ac:dyDescent="0.2">
      <c r="A1061" t="s">
        <v>6437</v>
      </c>
      <c r="B1061" t="s">
        <v>6438</v>
      </c>
      <c r="C1061" t="s">
        <v>16</v>
      </c>
      <c r="D1061" t="s">
        <v>6439</v>
      </c>
      <c r="E1061" t="s">
        <v>1736</v>
      </c>
      <c r="F1061">
        <v>1</v>
      </c>
      <c r="G1061">
        <v>-1000</v>
      </c>
      <c r="H1061">
        <v>1000</v>
      </c>
      <c r="I1061">
        <v>0</v>
      </c>
    </row>
    <row r="1062" spans="1:9" x14ac:dyDescent="0.2">
      <c r="A1062" t="s">
        <v>1060</v>
      </c>
      <c r="B1062" t="s">
        <v>1061</v>
      </c>
      <c r="C1062" t="s">
        <v>2214</v>
      </c>
      <c r="D1062" t="s">
        <v>1062</v>
      </c>
      <c r="E1062" t="s">
        <v>8818</v>
      </c>
      <c r="F1062">
        <v>0</v>
      </c>
      <c r="G1062">
        <v>0</v>
      </c>
      <c r="H1062">
        <v>1000</v>
      </c>
      <c r="I1062">
        <v>0</v>
      </c>
    </row>
    <row r="1063" spans="1:9" x14ac:dyDescent="0.2">
      <c r="A1063" t="s">
        <v>6473</v>
      </c>
      <c r="B1063" t="s">
        <v>6474</v>
      </c>
      <c r="C1063" t="s">
        <v>9160</v>
      </c>
      <c r="D1063" t="s">
        <v>6475</v>
      </c>
      <c r="E1063" t="s">
        <v>32</v>
      </c>
      <c r="F1063">
        <v>0</v>
      </c>
      <c r="G1063">
        <v>0</v>
      </c>
      <c r="H1063">
        <v>1000</v>
      </c>
      <c r="I1063">
        <v>0</v>
      </c>
    </row>
    <row r="1064" spans="1:9" x14ac:dyDescent="0.2">
      <c r="A1064" t="s">
        <v>6476</v>
      </c>
      <c r="B1064" t="s">
        <v>6477</v>
      </c>
      <c r="C1064" t="s">
        <v>16</v>
      </c>
      <c r="D1064" t="s">
        <v>6478</v>
      </c>
      <c r="E1064" t="s">
        <v>2857</v>
      </c>
      <c r="F1064">
        <v>0</v>
      </c>
      <c r="G1064">
        <v>0</v>
      </c>
      <c r="H1064">
        <v>1000</v>
      </c>
      <c r="I1064">
        <v>0</v>
      </c>
    </row>
    <row r="1065" spans="1:9" x14ac:dyDescent="0.2">
      <c r="A1065" t="s">
        <v>6482</v>
      </c>
      <c r="B1065" t="s">
        <v>6483</v>
      </c>
      <c r="C1065" t="s">
        <v>16</v>
      </c>
      <c r="D1065" t="s">
        <v>6484</v>
      </c>
      <c r="E1065" t="s">
        <v>36</v>
      </c>
      <c r="F1065">
        <v>1</v>
      </c>
      <c r="G1065">
        <v>-1000</v>
      </c>
      <c r="H1065">
        <v>1000</v>
      </c>
      <c r="I1065">
        <v>0</v>
      </c>
    </row>
    <row r="1066" spans="1:9" x14ac:dyDescent="0.2">
      <c r="A1066" t="s">
        <v>1063</v>
      </c>
      <c r="B1066" t="s">
        <v>1064</v>
      </c>
      <c r="C1066" t="s">
        <v>2215</v>
      </c>
      <c r="D1066" t="s">
        <v>1065</v>
      </c>
      <c r="E1066" t="s">
        <v>1035</v>
      </c>
      <c r="F1066">
        <v>0</v>
      </c>
      <c r="G1066">
        <v>0</v>
      </c>
      <c r="H1066">
        <v>1000</v>
      </c>
      <c r="I1066">
        <v>0</v>
      </c>
    </row>
    <row r="1067" spans="1:9" x14ac:dyDescent="0.2">
      <c r="A1067" t="s">
        <v>6674</v>
      </c>
      <c r="B1067" t="s">
        <v>6675</v>
      </c>
      <c r="C1067" t="s">
        <v>9167</v>
      </c>
      <c r="D1067" t="s">
        <v>6676</v>
      </c>
      <c r="E1067" t="s">
        <v>3219</v>
      </c>
      <c r="F1067">
        <v>0</v>
      </c>
      <c r="G1067">
        <v>0</v>
      </c>
      <c r="H1067">
        <v>1000</v>
      </c>
      <c r="I1067">
        <v>0</v>
      </c>
    </row>
    <row r="1068" spans="1:9" x14ac:dyDescent="0.2">
      <c r="A1068" t="s">
        <v>1066</v>
      </c>
      <c r="B1068" t="s">
        <v>1067</v>
      </c>
      <c r="C1068" t="s">
        <v>2216</v>
      </c>
      <c r="D1068" t="s">
        <v>1068</v>
      </c>
      <c r="E1068" t="s">
        <v>32</v>
      </c>
      <c r="F1068">
        <v>0</v>
      </c>
      <c r="G1068">
        <v>0</v>
      </c>
      <c r="H1068">
        <v>1000</v>
      </c>
      <c r="I1068">
        <v>0</v>
      </c>
    </row>
    <row r="1069" spans="1:9" x14ac:dyDescent="0.2">
      <c r="A1069" t="s">
        <v>6689</v>
      </c>
      <c r="B1069" t="s">
        <v>6690</v>
      </c>
      <c r="C1069" t="s">
        <v>9170</v>
      </c>
      <c r="D1069" t="s">
        <v>6691</v>
      </c>
      <c r="E1069" t="s">
        <v>36</v>
      </c>
      <c r="F1069">
        <v>0</v>
      </c>
      <c r="G1069">
        <v>0</v>
      </c>
      <c r="H1069">
        <v>1000</v>
      </c>
      <c r="I1069">
        <v>0</v>
      </c>
    </row>
    <row r="1070" spans="1:9" x14ac:dyDescent="0.2">
      <c r="A1070" t="s">
        <v>6692</v>
      </c>
      <c r="B1070" t="s">
        <v>6693</v>
      </c>
      <c r="C1070" t="s">
        <v>2139</v>
      </c>
      <c r="D1070" t="s">
        <v>6694</v>
      </c>
      <c r="E1070" t="s">
        <v>2857</v>
      </c>
      <c r="F1070">
        <v>0</v>
      </c>
      <c r="G1070">
        <v>0</v>
      </c>
      <c r="H1070">
        <v>1000</v>
      </c>
      <c r="I1070">
        <v>0</v>
      </c>
    </row>
    <row r="1071" spans="1:9" x14ac:dyDescent="0.2">
      <c r="A1071" t="s">
        <v>1069</v>
      </c>
      <c r="B1071" t="s">
        <v>1070</v>
      </c>
      <c r="C1071" t="s">
        <v>2217</v>
      </c>
      <c r="D1071" t="s">
        <v>1071</v>
      </c>
      <c r="E1071" t="s">
        <v>989</v>
      </c>
      <c r="F1071">
        <v>0</v>
      </c>
      <c r="G1071">
        <v>0</v>
      </c>
      <c r="H1071">
        <v>1000</v>
      </c>
      <c r="I1071">
        <v>0</v>
      </c>
    </row>
    <row r="1072" spans="1:9" x14ac:dyDescent="0.2">
      <c r="A1072" t="s">
        <v>1993</v>
      </c>
      <c r="B1072" t="s">
        <v>1994</v>
      </c>
      <c r="C1072" t="s">
        <v>2139</v>
      </c>
      <c r="D1072" t="s">
        <v>1995</v>
      </c>
      <c r="E1072" t="s">
        <v>2857</v>
      </c>
      <c r="F1072">
        <v>0</v>
      </c>
      <c r="G1072">
        <v>0</v>
      </c>
      <c r="H1072">
        <v>1000</v>
      </c>
      <c r="I1072">
        <v>0</v>
      </c>
    </row>
    <row r="1073" spans="1:9" x14ac:dyDescent="0.2">
      <c r="A1073" t="s">
        <v>1996</v>
      </c>
      <c r="B1073" t="s">
        <v>1997</v>
      </c>
      <c r="C1073" t="s">
        <v>16</v>
      </c>
      <c r="D1073" t="s">
        <v>1998</v>
      </c>
      <c r="E1073" t="s">
        <v>2857</v>
      </c>
      <c r="F1073">
        <v>0</v>
      </c>
      <c r="G1073">
        <v>0</v>
      </c>
      <c r="H1073">
        <v>1000</v>
      </c>
      <c r="I1073">
        <v>0</v>
      </c>
    </row>
    <row r="1074" spans="1:9" x14ac:dyDescent="0.2">
      <c r="A1074" t="s">
        <v>6707</v>
      </c>
      <c r="B1074" t="s">
        <v>6708</v>
      </c>
      <c r="C1074" t="s">
        <v>2404</v>
      </c>
      <c r="D1074" t="s">
        <v>6709</v>
      </c>
      <c r="E1074" t="s">
        <v>8182</v>
      </c>
      <c r="F1074">
        <v>0</v>
      </c>
      <c r="G1074">
        <v>0</v>
      </c>
      <c r="H1074">
        <v>1000</v>
      </c>
      <c r="I1074">
        <v>0</v>
      </c>
    </row>
    <row r="1075" spans="1:9" x14ac:dyDescent="0.2">
      <c r="A1075" t="s">
        <v>1072</v>
      </c>
      <c r="B1075" t="s">
        <v>1073</v>
      </c>
      <c r="C1075" t="s">
        <v>2218</v>
      </c>
      <c r="D1075" t="s">
        <v>1074</v>
      </c>
      <c r="E1075" t="s">
        <v>2857</v>
      </c>
      <c r="F1075">
        <v>0</v>
      </c>
      <c r="G1075">
        <v>0</v>
      </c>
      <c r="H1075">
        <v>1000</v>
      </c>
      <c r="I1075">
        <v>0</v>
      </c>
    </row>
    <row r="1076" spans="1:9" x14ac:dyDescent="0.2">
      <c r="A1076" t="s">
        <v>6713</v>
      </c>
      <c r="B1076" t="s">
        <v>6714</v>
      </c>
      <c r="C1076" t="s">
        <v>2404</v>
      </c>
      <c r="D1076" t="s">
        <v>6715</v>
      </c>
      <c r="E1076" t="s">
        <v>8182</v>
      </c>
      <c r="F1076">
        <v>0</v>
      </c>
      <c r="G1076">
        <v>0</v>
      </c>
      <c r="H1076">
        <v>1000</v>
      </c>
      <c r="I1076">
        <v>0</v>
      </c>
    </row>
    <row r="1077" spans="1:9" x14ac:dyDescent="0.2">
      <c r="A1077" t="s">
        <v>1965</v>
      </c>
      <c r="B1077" t="s">
        <v>1966</v>
      </c>
      <c r="C1077" t="s">
        <v>2404</v>
      </c>
      <c r="D1077" t="s">
        <v>1967</v>
      </c>
      <c r="E1077" t="s">
        <v>8182</v>
      </c>
      <c r="F1077">
        <v>0</v>
      </c>
      <c r="G1077">
        <v>0</v>
      </c>
      <c r="H1077">
        <v>1000</v>
      </c>
      <c r="I1077">
        <v>0</v>
      </c>
    </row>
    <row r="1078" spans="1:9" x14ac:dyDescent="0.2">
      <c r="A1078" t="s">
        <v>6719</v>
      </c>
      <c r="B1078" t="s">
        <v>6720</v>
      </c>
      <c r="C1078" t="s">
        <v>2404</v>
      </c>
      <c r="D1078" t="s">
        <v>6721</v>
      </c>
      <c r="E1078" t="s">
        <v>8182</v>
      </c>
      <c r="F1078">
        <v>0</v>
      </c>
      <c r="G1078">
        <v>0</v>
      </c>
      <c r="H1078">
        <v>1000</v>
      </c>
      <c r="I1078">
        <v>0</v>
      </c>
    </row>
    <row r="1079" spans="1:9" x14ac:dyDescent="0.2">
      <c r="A1079" t="s">
        <v>6725</v>
      </c>
      <c r="B1079" t="s">
        <v>6726</v>
      </c>
      <c r="C1079" t="s">
        <v>2404</v>
      </c>
      <c r="D1079" t="s">
        <v>6727</v>
      </c>
      <c r="E1079" t="s">
        <v>8182</v>
      </c>
      <c r="F1079">
        <v>0</v>
      </c>
      <c r="G1079">
        <v>0</v>
      </c>
      <c r="H1079">
        <v>1000</v>
      </c>
      <c r="I1079">
        <v>0</v>
      </c>
    </row>
    <row r="1080" spans="1:9" x14ac:dyDescent="0.2">
      <c r="A1080" t="s">
        <v>6740</v>
      </c>
      <c r="B1080" t="s">
        <v>6741</v>
      </c>
      <c r="C1080" t="s">
        <v>9173</v>
      </c>
      <c r="D1080" t="s">
        <v>6742</v>
      </c>
      <c r="E1080" t="s">
        <v>36</v>
      </c>
      <c r="F1080">
        <v>1</v>
      </c>
      <c r="G1080">
        <v>-1000</v>
      </c>
      <c r="H1080">
        <v>1000</v>
      </c>
      <c r="I1080">
        <v>0</v>
      </c>
    </row>
    <row r="1081" spans="1:9" x14ac:dyDescent="0.2">
      <c r="A1081" t="s">
        <v>1075</v>
      </c>
      <c r="B1081" t="s">
        <v>1076</v>
      </c>
      <c r="C1081" t="s">
        <v>2219</v>
      </c>
      <c r="D1081" t="s">
        <v>1077</v>
      </c>
      <c r="E1081" t="s">
        <v>2857</v>
      </c>
      <c r="F1081">
        <v>0</v>
      </c>
      <c r="G1081">
        <v>0</v>
      </c>
      <c r="H1081">
        <v>1000</v>
      </c>
      <c r="I1081">
        <v>0</v>
      </c>
    </row>
    <row r="1082" spans="1:9" x14ac:dyDescent="0.2">
      <c r="A1082" t="s">
        <v>6743</v>
      </c>
      <c r="B1082" t="s">
        <v>6744</v>
      </c>
      <c r="C1082" t="s">
        <v>9174</v>
      </c>
      <c r="D1082" t="s">
        <v>6745</v>
      </c>
      <c r="E1082" t="s">
        <v>36</v>
      </c>
      <c r="F1082">
        <v>0</v>
      </c>
      <c r="G1082">
        <v>0</v>
      </c>
      <c r="H1082">
        <v>1000</v>
      </c>
      <c r="I1082">
        <v>0</v>
      </c>
    </row>
    <row r="1083" spans="1:9" x14ac:dyDescent="0.2">
      <c r="A1083" t="s">
        <v>1078</v>
      </c>
      <c r="B1083" t="s">
        <v>1079</v>
      </c>
      <c r="C1083" t="s">
        <v>16</v>
      </c>
      <c r="D1083" t="s">
        <v>1080</v>
      </c>
      <c r="E1083" t="s">
        <v>2857</v>
      </c>
      <c r="F1083">
        <v>0</v>
      </c>
      <c r="G1083">
        <v>0</v>
      </c>
      <c r="H1083">
        <v>1000</v>
      </c>
      <c r="I1083">
        <v>0</v>
      </c>
    </row>
    <row r="1084" spans="1:9" x14ac:dyDescent="0.2">
      <c r="A1084" t="s">
        <v>6746</v>
      </c>
      <c r="B1084" t="s">
        <v>6747</v>
      </c>
      <c r="C1084" t="s">
        <v>16</v>
      </c>
      <c r="D1084" t="s">
        <v>6748</v>
      </c>
      <c r="E1084" t="s">
        <v>36</v>
      </c>
      <c r="F1084">
        <v>0</v>
      </c>
      <c r="G1084">
        <v>0</v>
      </c>
      <c r="H1084">
        <v>1000</v>
      </c>
      <c r="I1084">
        <v>0</v>
      </c>
    </row>
    <row r="1085" spans="1:9" x14ac:dyDescent="0.2">
      <c r="A1085" t="s">
        <v>1081</v>
      </c>
      <c r="B1085" t="s">
        <v>1082</v>
      </c>
      <c r="C1085" t="s">
        <v>2220</v>
      </c>
      <c r="D1085" t="s">
        <v>1083</v>
      </c>
      <c r="E1085" t="s">
        <v>49</v>
      </c>
      <c r="F1085">
        <v>1</v>
      </c>
      <c r="G1085">
        <v>-1000</v>
      </c>
      <c r="H1085">
        <v>1000</v>
      </c>
      <c r="I1085">
        <v>0</v>
      </c>
    </row>
    <row r="1086" spans="1:9" x14ac:dyDescent="0.2">
      <c r="A1086" t="s">
        <v>1084</v>
      </c>
      <c r="B1086" t="s">
        <v>1085</v>
      </c>
      <c r="C1086" t="s">
        <v>2221</v>
      </c>
      <c r="D1086" t="s">
        <v>1086</v>
      </c>
      <c r="E1086" t="s">
        <v>1087</v>
      </c>
      <c r="F1086">
        <v>0</v>
      </c>
      <c r="G1086">
        <v>0</v>
      </c>
      <c r="H1086">
        <v>1000</v>
      </c>
      <c r="I1086">
        <v>0</v>
      </c>
    </row>
    <row r="1087" spans="1:9" x14ac:dyDescent="0.2">
      <c r="A1087" t="s">
        <v>6761</v>
      </c>
      <c r="B1087" t="s">
        <v>6762</v>
      </c>
      <c r="C1087" t="s">
        <v>9179</v>
      </c>
      <c r="D1087" t="s">
        <v>6763</v>
      </c>
      <c r="E1087" t="s">
        <v>1087</v>
      </c>
      <c r="F1087">
        <v>0</v>
      </c>
      <c r="G1087">
        <v>0</v>
      </c>
      <c r="H1087">
        <v>1000</v>
      </c>
      <c r="I1087">
        <v>0</v>
      </c>
    </row>
    <row r="1088" spans="1:9" x14ac:dyDescent="0.2">
      <c r="A1088" t="s">
        <v>6764</v>
      </c>
      <c r="B1088" t="s">
        <v>6765</v>
      </c>
      <c r="C1088" t="s">
        <v>9180</v>
      </c>
      <c r="D1088" t="s">
        <v>1086</v>
      </c>
      <c r="E1088" t="s">
        <v>1087</v>
      </c>
      <c r="F1088">
        <v>0</v>
      </c>
      <c r="G1088">
        <v>0</v>
      </c>
      <c r="H1088">
        <v>1000</v>
      </c>
      <c r="I1088">
        <v>0</v>
      </c>
    </row>
    <row r="1089" spans="1:9" x14ac:dyDescent="0.2">
      <c r="A1089" t="s">
        <v>6766</v>
      </c>
      <c r="B1089" t="s">
        <v>6767</v>
      </c>
      <c r="C1089" t="s">
        <v>9181</v>
      </c>
      <c r="D1089" t="s">
        <v>6768</v>
      </c>
      <c r="E1089" t="s">
        <v>1087</v>
      </c>
      <c r="F1089">
        <v>0</v>
      </c>
      <c r="G1089">
        <v>0</v>
      </c>
      <c r="H1089">
        <v>1000</v>
      </c>
      <c r="I1089">
        <v>0</v>
      </c>
    </row>
    <row r="1090" spans="1:9" x14ac:dyDescent="0.2">
      <c r="A1090" t="s">
        <v>6769</v>
      </c>
      <c r="B1090" t="s">
        <v>6770</v>
      </c>
      <c r="C1090" t="s">
        <v>9181</v>
      </c>
      <c r="D1090" t="s">
        <v>6771</v>
      </c>
      <c r="E1090" t="s">
        <v>1087</v>
      </c>
      <c r="F1090">
        <v>0</v>
      </c>
      <c r="G1090">
        <v>0</v>
      </c>
      <c r="H1090">
        <v>1000</v>
      </c>
      <c r="I1090">
        <v>0</v>
      </c>
    </row>
    <row r="1091" spans="1:9" x14ac:dyDescent="0.2">
      <c r="A1091" t="s">
        <v>6775</v>
      </c>
      <c r="B1091" t="s">
        <v>6776</v>
      </c>
      <c r="C1091" t="s">
        <v>9181</v>
      </c>
      <c r="D1091" t="s">
        <v>6777</v>
      </c>
      <c r="E1091" t="s">
        <v>1087</v>
      </c>
      <c r="F1091">
        <v>0</v>
      </c>
      <c r="G1091">
        <v>0</v>
      </c>
      <c r="H1091">
        <v>1000</v>
      </c>
      <c r="I1091">
        <v>0</v>
      </c>
    </row>
    <row r="1092" spans="1:9" x14ac:dyDescent="0.2">
      <c r="A1092" t="s">
        <v>6781</v>
      </c>
      <c r="B1092" t="s">
        <v>6782</v>
      </c>
      <c r="C1092" t="s">
        <v>9182</v>
      </c>
      <c r="D1092" t="s">
        <v>6783</v>
      </c>
      <c r="E1092" t="s">
        <v>1932</v>
      </c>
      <c r="F1092">
        <v>0</v>
      </c>
      <c r="G1092">
        <v>0</v>
      </c>
      <c r="H1092">
        <v>1000</v>
      </c>
      <c r="I1092">
        <v>0</v>
      </c>
    </row>
    <row r="1093" spans="1:9" x14ac:dyDescent="0.2">
      <c r="A1093" t="s">
        <v>6784</v>
      </c>
      <c r="B1093" t="s">
        <v>6785</v>
      </c>
      <c r="C1093" t="s">
        <v>9182</v>
      </c>
      <c r="D1093" t="s">
        <v>6786</v>
      </c>
      <c r="E1093" t="s">
        <v>1932</v>
      </c>
      <c r="F1093">
        <v>0</v>
      </c>
      <c r="G1093">
        <v>0</v>
      </c>
      <c r="H1093">
        <v>1000</v>
      </c>
      <c r="I1093">
        <v>0</v>
      </c>
    </row>
    <row r="1094" spans="1:9" x14ac:dyDescent="0.2">
      <c r="A1094" t="s">
        <v>6787</v>
      </c>
      <c r="B1094" t="s">
        <v>6788</v>
      </c>
      <c r="C1094" t="s">
        <v>9182</v>
      </c>
      <c r="D1094" t="s">
        <v>6789</v>
      </c>
      <c r="E1094" t="s">
        <v>1932</v>
      </c>
      <c r="F1094">
        <v>0</v>
      </c>
      <c r="G1094">
        <v>0</v>
      </c>
      <c r="H1094">
        <v>1000</v>
      </c>
      <c r="I1094">
        <v>0</v>
      </c>
    </row>
    <row r="1095" spans="1:9" x14ac:dyDescent="0.2">
      <c r="A1095" t="s">
        <v>6790</v>
      </c>
      <c r="B1095" t="s">
        <v>6791</v>
      </c>
      <c r="C1095" t="s">
        <v>9182</v>
      </c>
      <c r="D1095" t="s">
        <v>6792</v>
      </c>
      <c r="E1095" t="s">
        <v>1932</v>
      </c>
      <c r="F1095">
        <v>0</v>
      </c>
      <c r="G1095">
        <v>0</v>
      </c>
      <c r="H1095">
        <v>1000</v>
      </c>
      <c r="I1095">
        <v>0</v>
      </c>
    </row>
    <row r="1096" spans="1:9" x14ac:dyDescent="0.2">
      <c r="A1096" t="s">
        <v>1088</v>
      </c>
      <c r="B1096" t="s">
        <v>1089</v>
      </c>
      <c r="C1096" t="s">
        <v>2222</v>
      </c>
      <c r="D1096" t="s">
        <v>1090</v>
      </c>
      <c r="E1096" t="s">
        <v>129</v>
      </c>
      <c r="F1096">
        <v>1</v>
      </c>
      <c r="G1096">
        <v>-1000</v>
      </c>
      <c r="H1096">
        <v>1000</v>
      </c>
      <c r="I1096">
        <v>0</v>
      </c>
    </row>
    <row r="1097" spans="1:9" x14ac:dyDescent="0.2">
      <c r="A1097" t="s">
        <v>1091</v>
      </c>
      <c r="B1097" t="s">
        <v>1092</v>
      </c>
      <c r="C1097" t="s">
        <v>2223</v>
      </c>
      <c r="D1097" t="s">
        <v>1093</v>
      </c>
      <c r="E1097" t="s">
        <v>989</v>
      </c>
      <c r="F1097">
        <v>0</v>
      </c>
      <c r="G1097">
        <v>0</v>
      </c>
      <c r="H1097">
        <v>1000</v>
      </c>
      <c r="I1097">
        <v>0</v>
      </c>
    </row>
    <row r="1098" spans="1:9" x14ac:dyDescent="0.2">
      <c r="A1098" t="s">
        <v>1094</v>
      </c>
      <c r="B1098" t="s">
        <v>1095</v>
      </c>
      <c r="C1098" t="s">
        <v>2224</v>
      </c>
      <c r="D1098" t="s">
        <v>1096</v>
      </c>
      <c r="E1098" t="s">
        <v>989</v>
      </c>
      <c r="F1098">
        <v>0</v>
      </c>
      <c r="G1098">
        <v>0</v>
      </c>
      <c r="H1098">
        <v>1000</v>
      </c>
      <c r="I1098">
        <v>0</v>
      </c>
    </row>
    <row r="1099" spans="1:9" x14ac:dyDescent="0.2">
      <c r="A1099" t="s">
        <v>1097</v>
      </c>
      <c r="B1099" t="s">
        <v>1098</v>
      </c>
      <c r="C1099" t="s">
        <v>2225</v>
      </c>
      <c r="D1099" t="s">
        <v>1099</v>
      </c>
      <c r="E1099" t="s">
        <v>32</v>
      </c>
      <c r="F1099">
        <v>0</v>
      </c>
      <c r="G1099">
        <v>0</v>
      </c>
      <c r="H1099">
        <v>1000</v>
      </c>
      <c r="I1099">
        <v>0</v>
      </c>
    </row>
    <row r="1100" spans="1:9" x14ac:dyDescent="0.2">
      <c r="A1100" t="s">
        <v>1100</v>
      </c>
      <c r="B1100" t="s">
        <v>1101</v>
      </c>
      <c r="C1100" t="s">
        <v>2226</v>
      </c>
      <c r="D1100" t="s">
        <v>1102</v>
      </c>
      <c r="E1100" t="s">
        <v>32</v>
      </c>
      <c r="F1100">
        <v>0</v>
      </c>
      <c r="G1100">
        <v>0</v>
      </c>
      <c r="H1100">
        <v>1000</v>
      </c>
      <c r="I1100">
        <v>0</v>
      </c>
    </row>
    <row r="1101" spans="1:9" x14ac:dyDescent="0.2">
      <c r="A1101" t="s">
        <v>6799</v>
      </c>
      <c r="B1101" t="s">
        <v>6800</v>
      </c>
      <c r="C1101" t="s">
        <v>9184</v>
      </c>
      <c r="D1101" t="s">
        <v>6801</v>
      </c>
      <c r="E1101" t="s">
        <v>2857</v>
      </c>
      <c r="F1101">
        <v>0</v>
      </c>
      <c r="G1101">
        <v>0</v>
      </c>
      <c r="H1101">
        <v>1000</v>
      </c>
      <c r="I1101">
        <v>0</v>
      </c>
    </row>
    <row r="1102" spans="1:9" x14ac:dyDescent="0.2">
      <c r="A1102" t="s">
        <v>1103</v>
      </c>
      <c r="B1102" t="s">
        <v>1104</v>
      </c>
      <c r="C1102" t="s">
        <v>2227</v>
      </c>
      <c r="D1102" t="s">
        <v>1105</v>
      </c>
      <c r="E1102" t="s">
        <v>2625</v>
      </c>
      <c r="F1102">
        <v>1</v>
      </c>
      <c r="G1102">
        <v>-1000</v>
      </c>
      <c r="H1102">
        <v>1000</v>
      </c>
      <c r="I1102">
        <v>0</v>
      </c>
    </row>
    <row r="1103" spans="1:9" x14ac:dyDescent="0.2">
      <c r="A1103" t="s">
        <v>1106</v>
      </c>
      <c r="B1103" t="s">
        <v>1107</v>
      </c>
      <c r="C1103" t="s">
        <v>2072</v>
      </c>
      <c r="D1103" t="s">
        <v>1108</v>
      </c>
      <c r="E1103" t="s">
        <v>2857</v>
      </c>
      <c r="F1103">
        <v>1</v>
      </c>
      <c r="G1103">
        <v>-1000</v>
      </c>
      <c r="H1103">
        <v>1000</v>
      </c>
      <c r="I1103">
        <v>0</v>
      </c>
    </row>
    <row r="1104" spans="1:9" x14ac:dyDescent="0.2">
      <c r="A1104" t="s">
        <v>1109</v>
      </c>
      <c r="B1104" t="s">
        <v>1110</v>
      </c>
      <c r="C1104" t="s">
        <v>2228</v>
      </c>
      <c r="D1104" t="s">
        <v>1111</v>
      </c>
      <c r="E1104" t="s">
        <v>32</v>
      </c>
      <c r="F1104">
        <v>0</v>
      </c>
      <c r="G1104">
        <v>0</v>
      </c>
      <c r="H1104">
        <v>1000</v>
      </c>
      <c r="I1104">
        <v>0</v>
      </c>
    </row>
    <row r="1105" spans="1:9" x14ac:dyDescent="0.2">
      <c r="A1105" t="s">
        <v>6808</v>
      </c>
      <c r="B1105" t="s">
        <v>6809</v>
      </c>
      <c r="C1105" t="s">
        <v>16</v>
      </c>
      <c r="D1105" t="s">
        <v>6810</v>
      </c>
      <c r="E1105" t="s">
        <v>8182</v>
      </c>
      <c r="F1105">
        <v>1</v>
      </c>
      <c r="G1105">
        <v>-1000</v>
      </c>
      <c r="H1105">
        <v>1000</v>
      </c>
      <c r="I1105">
        <v>0</v>
      </c>
    </row>
    <row r="1106" spans="1:9" x14ac:dyDescent="0.2">
      <c r="A1106" t="s">
        <v>1112</v>
      </c>
      <c r="B1106" t="s">
        <v>1113</v>
      </c>
      <c r="C1106" t="s">
        <v>2229</v>
      </c>
      <c r="D1106" t="s">
        <v>1114</v>
      </c>
      <c r="E1106" t="s">
        <v>190</v>
      </c>
      <c r="F1106">
        <v>0</v>
      </c>
      <c r="G1106">
        <v>0</v>
      </c>
      <c r="H1106">
        <v>1000</v>
      </c>
      <c r="I1106">
        <v>0</v>
      </c>
    </row>
    <row r="1107" spans="1:9" x14ac:dyDescent="0.2">
      <c r="A1107" t="s">
        <v>6820</v>
      </c>
      <c r="B1107" t="s">
        <v>6821</v>
      </c>
      <c r="C1107" t="s">
        <v>16</v>
      </c>
      <c r="D1107" t="s">
        <v>6822</v>
      </c>
      <c r="E1107" t="s">
        <v>36</v>
      </c>
      <c r="F1107">
        <v>0</v>
      </c>
      <c r="G1107">
        <v>0</v>
      </c>
      <c r="H1107">
        <v>1000</v>
      </c>
      <c r="I1107">
        <v>0</v>
      </c>
    </row>
    <row r="1108" spans="1:9" x14ac:dyDescent="0.2">
      <c r="A1108" t="s">
        <v>6823</v>
      </c>
      <c r="B1108" t="s">
        <v>6824</v>
      </c>
      <c r="C1108" t="s">
        <v>16</v>
      </c>
      <c r="D1108" t="s">
        <v>6825</v>
      </c>
      <c r="E1108" t="s">
        <v>2857</v>
      </c>
      <c r="F1108">
        <v>0</v>
      </c>
      <c r="G1108">
        <v>0</v>
      </c>
      <c r="H1108">
        <v>1000</v>
      </c>
      <c r="I1108">
        <v>0</v>
      </c>
    </row>
    <row r="1109" spans="1:9" x14ac:dyDescent="0.2">
      <c r="A1109" t="s">
        <v>6826</v>
      </c>
      <c r="B1109" t="s">
        <v>6827</v>
      </c>
      <c r="C1109" t="s">
        <v>16</v>
      </c>
      <c r="D1109" t="s">
        <v>6828</v>
      </c>
      <c r="E1109" t="s">
        <v>8182</v>
      </c>
      <c r="F1109">
        <v>1</v>
      </c>
      <c r="G1109">
        <v>-1000</v>
      </c>
      <c r="H1109">
        <v>1000</v>
      </c>
      <c r="I1109">
        <v>0</v>
      </c>
    </row>
    <row r="1110" spans="1:9" x14ac:dyDescent="0.2">
      <c r="A1110" t="s">
        <v>6829</v>
      </c>
      <c r="B1110" t="s">
        <v>6830</v>
      </c>
      <c r="C1110" t="s">
        <v>16</v>
      </c>
      <c r="D1110" t="s">
        <v>6831</v>
      </c>
      <c r="E1110" t="s">
        <v>190</v>
      </c>
      <c r="F1110">
        <v>1</v>
      </c>
      <c r="G1110">
        <v>-1000</v>
      </c>
      <c r="H1110">
        <v>1000</v>
      </c>
      <c r="I1110">
        <v>0</v>
      </c>
    </row>
    <row r="1111" spans="1:9" x14ac:dyDescent="0.2">
      <c r="A1111" t="s">
        <v>6832</v>
      </c>
      <c r="B1111" t="s">
        <v>6833</v>
      </c>
      <c r="C1111" t="s">
        <v>2072</v>
      </c>
      <c r="D1111" t="s">
        <v>6834</v>
      </c>
      <c r="E1111" t="s">
        <v>190</v>
      </c>
      <c r="F1111">
        <v>0</v>
      </c>
      <c r="G1111">
        <v>0</v>
      </c>
      <c r="H1111">
        <v>1000</v>
      </c>
      <c r="I1111">
        <v>0</v>
      </c>
    </row>
    <row r="1112" spans="1:9" x14ac:dyDescent="0.2">
      <c r="A1112" t="s">
        <v>6835</v>
      </c>
      <c r="B1112" t="s">
        <v>6836</v>
      </c>
      <c r="C1112" t="s">
        <v>2072</v>
      </c>
      <c r="D1112" t="s">
        <v>6837</v>
      </c>
      <c r="E1112" t="s">
        <v>190</v>
      </c>
      <c r="F1112">
        <v>0</v>
      </c>
      <c r="G1112">
        <v>0</v>
      </c>
      <c r="H1112">
        <v>1000</v>
      </c>
      <c r="I1112">
        <v>0</v>
      </c>
    </row>
    <row r="1113" spans="1:9" x14ac:dyDescent="0.2">
      <c r="A1113" t="s">
        <v>1115</v>
      </c>
      <c r="B1113" t="s">
        <v>1116</v>
      </c>
      <c r="C1113" t="s">
        <v>2230</v>
      </c>
      <c r="D1113" t="s">
        <v>1117</v>
      </c>
      <c r="E1113" t="s">
        <v>190</v>
      </c>
      <c r="F1113">
        <v>0</v>
      </c>
      <c r="G1113">
        <v>0</v>
      </c>
      <c r="H1113">
        <v>1000</v>
      </c>
      <c r="I1113">
        <v>0</v>
      </c>
    </row>
    <row r="1114" spans="1:9" x14ac:dyDescent="0.2">
      <c r="A1114" t="s">
        <v>6838</v>
      </c>
      <c r="B1114" t="s">
        <v>6839</v>
      </c>
      <c r="C1114" t="s">
        <v>16</v>
      </c>
      <c r="D1114" t="s">
        <v>6840</v>
      </c>
      <c r="E1114" t="s">
        <v>2857</v>
      </c>
      <c r="F1114">
        <v>0</v>
      </c>
      <c r="G1114">
        <v>0</v>
      </c>
      <c r="H1114">
        <v>1000</v>
      </c>
      <c r="I1114">
        <v>0</v>
      </c>
    </row>
    <row r="1115" spans="1:9" x14ac:dyDescent="0.2">
      <c r="A1115" t="s">
        <v>6844</v>
      </c>
      <c r="B1115" t="s">
        <v>6845</v>
      </c>
      <c r="C1115" t="s">
        <v>16</v>
      </c>
      <c r="D1115" t="s">
        <v>6846</v>
      </c>
      <c r="E1115" t="s">
        <v>2857</v>
      </c>
      <c r="F1115">
        <v>0</v>
      </c>
      <c r="G1115">
        <v>0</v>
      </c>
      <c r="H1115">
        <v>1000</v>
      </c>
      <c r="I1115">
        <v>0</v>
      </c>
    </row>
    <row r="1116" spans="1:9" x14ac:dyDescent="0.2">
      <c r="A1116" t="s">
        <v>6856</v>
      </c>
      <c r="B1116" t="s">
        <v>6857</v>
      </c>
      <c r="C1116" t="s">
        <v>16</v>
      </c>
      <c r="D1116" t="s">
        <v>6858</v>
      </c>
      <c r="E1116" t="s">
        <v>2857</v>
      </c>
      <c r="F1116">
        <v>0</v>
      </c>
      <c r="G1116">
        <v>0</v>
      </c>
      <c r="H1116">
        <v>1000</v>
      </c>
      <c r="I1116">
        <v>0</v>
      </c>
    </row>
    <row r="1117" spans="1:9" x14ac:dyDescent="0.2">
      <c r="A1117" t="s">
        <v>1118</v>
      </c>
      <c r="B1117" t="s">
        <v>1119</v>
      </c>
      <c r="C1117" t="s">
        <v>16</v>
      </c>
      <c r="D1117" t="s">
        <v>1120</v>
      </c>
      <c r="E1117" t="s">
        <v>330</v>
      </c>
      <c r="F1117">
        <v>1</v>
      </c>
      <c r="G1117">
        <v>-1000</v>
      </c>
      <c r="H1117">
        <v>1000</v>
      </c>
      <c r="I1117">
        <v>0</v>
      </c>
    </row>
    <row r="1118" spans="1:9" x14ac:dyDescent="0.2">
      <c r="A1118" t="s">
        <v>1121</v>
      </c>
      <c r="B1118" t="s">
        <v>1122</v>
      </c>
      <c r="C1118" t="s">
        <v>2020</v>
      </c>
      <c r="D1118" t="s">
        <v>1123</v>
      </c>
      <c r="E1118" t="s">
        <v>2625</v>
      </c>
      <c r="F1118">
        <v>1</v>
      </c>
      <c r="G1118">
        <v>-1000</v>
      </c>
      <c r="H1118">
        <v>1000</v>
      </c>
      <c r="I1118">
        <v>0</v>
      </c>
    </row>
    <row r="1119" spans="1:9" x14ac:dyDescent="0.2">
      <c r="A1119" t="s">
        <v>1124</v>
      </c>
      <c r="B1119" t="s">
        <v>1125</v>
      </c>
      <c r="C1119" t="s">
        <v>2231</v>
      </c>
      <c r="D1119" t="s">
        <v>1126</v>
      </c>
      <c r="E1119" t="s">
        <v>872</v>
      </c>
      <c r="F1119">
        <v>0</v>
      </c>
      <c r="G1119">
        <v>0</v>
      </c>
      <c r="H1119">
        <v>1000</v>
      </c>
      <c r="I1119">
        <v>0</v>
      </c>
    </row>
    <row r="1120" spans="1:9" x14ac:dyDescent="0.2">
      <c r="A1120" t="s">
        <v>6874</v>
      </c>
      <c r="B1120" t="s">
        <v>6875</v>
      </c>
      <c r="C1120" t="s">
        <v>16</v>
      </c>
      <c r="D1120" t="s">
        <v>6876</v>
      </c>
      <c r="E1120" t="s">
        <v>36</v>
      </c>
      <c r="F1120">
        <v>1</v>
      </c>
      <c r="G1120">
        <v>-1000</v>
      </c>
      <c r="H1120">
        <v>1000</v>
      </c>
      <c r="I1120">
        <v>0</v>
      </c>
    </row>
    <row r="1121" spans="1:9" x14ac:dyDescent="0.2">
      <c r="A1121" t="s">
        <v>6883</v>
      </c>
      <c r="B1121" t="s">
        <v>6884</v>
      </c>
      <c r="C1121" t="s">
        <v>16</v>
      </c>
      <c r="D1121" t="s">
        <v>6885</v>
      </c>
      <c r="E1121" t="s">
        <v>8182</v>
      </c>
      <c r="F1121">
        <v>0</v>
      </c>
      <c r="G1121">
        <v>0</v>
      </c>
      <c r="H1121">
        <v>1000</v>
      </c>
      <c r="I1121">
        <v>0</v>
      </c>
    </row>
    <row r="1122" spans="1:9" x14ac:dyDescent="0.2">
      <c r="A1122" t="s">
        <v>6886</v>
      </c>
      <c r="B1122" t="s">
        <v>6887</v>
      </c>
      <c r="C1122" t="s">
        <v>16</v>
      </c>
      <c r="D1122" t="s">
        <v>6888</v>
      </c>
      <c r="E1122" t="s">
        <v>1087</v>
      </c>
      <c r="F1122">
        <v>0</v>
      </c>
      <c r="G1122">
        <v>0</v>
      </c>
      <c r="H1122">
        <v>1000</v>
      </c>
      <c r="I1122">
        <v>0</v>
      </c>
    </row>
    <row r="1123" spans="1:9" x14ac:dyDescent="0.2">
      <c r="A1123" t="s">
        <v>6889</v>
      </c>
      <c r="B1123" t="s">
        <v>6890</v>
      </c>
      <c r="C1123" t="s">
        <v>16</v>
      </c>
      <c r="D1123" t="s">
        <v>6891</v>
      </c>
      <c r="E1123" t="s">
        <v>1087</v>
      </c>
      <c r="F1123">
        <v>0</v>
      </c>
      <c r="G1123">
        <v>0</v>
      </c>
      <c r="H1123">
        <v>1000</v>
      </c>
      <c r="I1123">
        <v>0</v>
      </c>
    </row>
    <row r="1124" spans="1:9" x14ac:dyDescent="0.2">
      <c r="A1124" t="s">
        <v>6892</v>
      </c>
      <c r="B1124" t="s">
        <v>6893</v>
      </c>
      <c r="C1124" t="s">
        <v>16</v>
      </c>
      <c r="D1124" t="s">
        <v>6894</v>
      </c>
      <c r="E1124" t="s">
        <v>1087</v>
      </c>
      <c r="F1124">
        <v>0</v>
      </c>
      <c r="G1124">
        <v>0</v>
      </c>
      <c r="H1124">
        <v>1000</v>
      </c>
      <c r="I1124">
        <v>0</v>
      </c>
    </row>
    <row r="1125" spans="1:9" x14ac:dyDescent="0.2">
      <c r="A1125" t="s">
        <v>6895</v>
      </c>
      <c r="B1125" t="s">
        <v>6896</v>
      </c>
      <c r="C1125" t="s">
        <v>16</v>
      </c>
      <c r="D1125" t="s">
        <v>6897</v>
      </c>
      <c r="E1125" t="s">
        <v>1087</v>
      </c>
      <c r="F1125">
        <v>0</v>
      </c>
      <c r="G1125">
        <v>0</v>
      </c>
      <c r="H1125">
        <v>1000</v>
      </c>
      <c r="I1125">
        <v>0</v>
      </c>
    </row>
    <row r="1126" spans="1:9" x14ac:dyDescent="0.2">
      <c r="A1126" t="s">
        <v>6898</v>
      </c>
      <c r="B1126" t="s">
        <v>6899</v>
      </c>
      <c r="C1126" t="s">
        <v>16</v>
      </c>
      <c r="D1126" t="s">
        <v>6900</v>
      </c>
      <c r="E1126" t="s">
        <v>1087</v>
      </c>
      <c r="F1126">
        <v>0</v>
      </c>
      <c r="G1126">
        <v>0</v>
      </c>
      <c r="H1126">
        <v>1000</v>
      </c>
      <c r="I1126">
        <v>0</v>
      </c>
    </row>
    <row r="1127" spans="1:9" x14ac:dyDescent="0.2">
      <c r="A1127" t="s">
        <v>6901</v>
      </c>
      <c r="B1127" t="s">
        <v>6902</v>
      </c>
      <c r="C1127" t="s">
        <v>16</v>
      </c>
      <c r="D1127" t="s">
        <v>6903</v>
      </c>
      <c r="E1127" t="s">
        <v>1932</v>
      </c>
      <c r="F1127">
        <v>0</v>
      </c>
      <c r="G1127">
        <v>0</v>
      </c>
      <c r="H1127">
        <v>1000</v>
      </c>
      <c r="I1127">
        <v>0</v>
      </c>
    </row>
    <row r="1128" spans="1:9" x14ac:dyDescent="0.2">
      <c r="A1128" t="s">
        <v>6904</v>
      </c>
      <c r="B1128" t="s">
        <v>6905</v>
      </c>
      <c r="C1128" t="s">
        <v>16</v>
      </c>
      <c r="D1128" t="s">
        <v>6906</v>
      </c>
      <c r="E1128" t="s">
        <v>1932</v>
      </c>
      <c r="F1128">
        <v>0</v>
      </c>
      <c r="G1128">
        <v>0</v>
      </c>
      <c r="H1128">
        <v>1000</v>
      </c>
      <c r="I1128">
        <v>0</v>
      </c>
    </row>
    <row r="1129" spans="1:9" x14ac:dyDescent="0.2">
      <c r="A1129" t="s">
        <v>6934</v>
      </c>
      <c r="B1129" t="s">
        <v>6935</v>
      </c>
      <c r="C1129" t="s">
        <v>9195</v>
      </c>
      <c r="D1129" t="s">
        <v>6936</v>
      </c>
      <c r="E1129" t="s">
        <v>36</v>
      </c>
      <c r="F1129">
        <v>1</v>
      </c>
      <c r="G1129">
        <v>-1000</v>
      </c>
      <c r="H1129">
        <v>1000</v>
      </c>
      <c r="I1129">
        <v>0</v>
      </c>
    </row>
    <row r="1130" spans="1:9" x14ac:dyDescent="0.2">
      <c r="A1130" t="s">
        <v>6937</v>
      </c>
      <c r="B1130" t="s">
        <v>6938</v>
      </c>
      <c r="C1130" t="s">
        <v>9195</v>
      </c>
      <c r="D1130" t="s">
        <v>6939</v>
      </c>
      <c r="E1130" t="s">
        <v>36</v>
      </c>
      <c r="F1130">
        <v>1</v>
      </c>
      <c r="G1130">
        <v>-1000</v>
      </c>
      <c r="H1130">
        <v>1000</v>
      </c>
      <c r="I1130">
        <v>0</v>
      </c>
    </row>
    <row r="1131" spans="1:9" x14ac:dyDescent="0.2">
      <c r="A1131" t="s">
        <v>6940</v>
      </c>
      <c r="B1131" t="s">
        <v>6941</v>
      </c>
      <c r="C1131" t="s">
        <v>9195</v>
      </c>
      <c r="D1131" t="s">
        <v>6942</v>
      </c>
      <c r="E1131" t="s">
        <v>36</v>
      </c>
      <c r="F1131">
        <v>1</v>
      </c>
      <c r="G1131">
        <v>-1000</v>
      </c>
      <c r="H1131">
        <v>1000</v>
      </c>
      <c r="I1131">
        <v>0</v>
      </c>
    </row>
    <row r="1132" spans="1:9" x14ac:dyDescent="0.2">
      <c r="A1132" t="s">
        <v>6943</v>
      </c>
      <c r="B1132" t="s">
        <v>6944</v>
      </c>
      <c r="C1132" t="s">
        <v>9196</v>
      </c>
      <c r="D1132" t="s">
        <v>6945</v>
      </c>
      <c r="E1132" t="s">
        <v>36</v>
      </c>
      <c r="F1132">
        <v>0</v>
      </c>
      <c r="G1132">
        <v>0</v>
      </c>
      <c r="H1132">
        <v>1000</v>
      </c>
      <c r="I1132">
        <v>0</v>
      </c>
    </row>
    <row r="1133" spans="1:9" x14ac:dyDescent="0.2">
      <c r="A1133" t="s">
        <v>6946</v>
      </c>
      <c r="B1133" t="s">
        <v>6947</v>
      </c>
      <c r="C1133" t="s">
        <v>16</v>
      </c>
      <c r="D1133" t="s">
        <v>6948</v>
      </c>
      <c r="E1133" t="s">
        <v>1736</v>
      </c>
      <c r="F1133">
        <v>0</v>
      </c>
      <c r="G1133">
        <v>0</v>
      </c>
      <c r="H1133">
        <v>1000</v>
      </c>
      <c r="I1133">
        <v>0</v>
      </c>
    </row>
    <row r="1134" spans="1:9" x14ac:dyDescent="0.2">
      <c r="A1134" t="s">
        <v>1127</v>
      </c>
      <c r="B1134" t="s">
        <v>1128</v>
      </c>
      <c r="C1134" t="s">
        <v>2080</v>
      </c>
      <c r="D1134" t="s">
        <v>1129</v>
      </c>
      <c r="E1134" t="s">
        <v>330</v>
      </c>
      <c r="F1134">
        <v>0</v>
      </c>
      <c r="G1134">
        <v>0</v>
      </c>
      <c r="H1134">
        <v>1000</v>
      </c>
      <c r="I1134">
        <v>0</v>
      </c>
    </row>
    <row r="1135" spans="1:9" x14ac:dyDescent="0.2">
      <c r="A1135" t="s">
        <v>1133</v>
      </c>
      <c r="B1135" t="s">
        <v>1134</v>
      </c>
      <c r="C1135" t="s">
        <v>2020</v>
      </c>
      <c r="D1135" t="s">
        <v>1135</v>
      </c>
      <c r="E1135" t="s">
        <v>2625</v>
      </c>
      <c r="F1135">
        <v>1</v>
      </c>
      <c r="G1135">
        <v>-1000</v>
      </c>
      <c r="H1135">
        <v>1000</v>
      </c>
      <c r="I1135">
        <v>0</v>
      </c>
    </row>
    <row r="1136" spans="1:9" x14ac:dyDescent="0.2">
      <c r="A1136" t="s">
        <v>1136</v>
      </c>
      <c r="B1136" t="s">
        <v>1137</v>
      </c>
      <c r="C1136" t="s">
        <v>2233</v>
      </c>
      <c r="D1136" t="s">
        <v>1138</v>
      </c>
      <c r="E1136" t="s">
        <v>32</v>
      </c>
      <c r="F1136">
        <v>0</v>
      </c>
      <c r="G1136">
        <v>0</v>
      </c>
      <c r="H1136">
        <v>1000</v>
      </c>
      <c r="I1136">
        <v>0</v>
      </c>
    </row>
    <row r="1137" spans="1:9" x14ac:dyDescent="0.2">
      <c r="A1137" t="s">
        <v>1139</v>
      </c>
      <c r="B1137" t="s">
        <v>1140</v>
      </c>
      <c r="C1137" t="s">
        <v>2234</v>
      </c>
      <c r="D1137" t="s">
        <v>1141</v>
      </c>
      <c r="E1137" t="s">
        <v>1035</v>
      </c>
      <c r="F1137">
        <v>0</v>
      </c>
      <c r="G1137">
        <v>0</v>
      </c>
      <c r="H1137">
        <v>1000</v>
      </c>
      <c r="I1137">
        <v>0</v>
      </c>
    </row>
    <row r="1138" spans="1:9" x14ac:dyDescent="0.2">
      <c r="A1138" t="s">
        <v>1142</v>
      </c>
      <c r="B1138" t="s">
        <v>1143</v>
      </c>
      <c r="C1138" t="s">
        <v>2234</v>
      </c>
      <c r="D1138" t="s">
        <v>1141</v>
      </c>
      <c r="E1138" t="s">
        <v>1035</v>
      </c>
      <c r="F1138">
        <v>0</v>
      </c>
      <c r="G1138">
        <v>0</v>
      </c>
      <c r="H1138">
        <v>1000</v>
      </c>
      <c r="I1138">
        <v>0</v>
      </c>
    </row>
    <row r="1139" spans="1:9" x14ac:dyDescent="0.2">
      <c r="A1139" t="s">
        <v>6967</v>
      </c>
      <c r="B1139" t="s">
        <v>6968</v>
      </c>
      <c r="C1139" t="s">
        <v>16</v>
      </c>
      <c r="D1139" t="s">
        <v>6969</v>
      </c>
      <c r="E1139" t="s">
        <v>1035</v>
      </c>
      <c r="F1139">
        <v>0</v>
      </c>
      <c r="G1139">
        <v>0</v>
      </c>
      <c r="H1139">
        <v>1000</v>
      </c>
      <c r="I1139">
        <v>0</v>
      </c>
    </row>
    <row r="1140" spans="1:9" x14ac:dyDescent="0.2">
      <c r="A1140" t="s">
        <v>1144</v>
      </c>
      <c r="B1140" t="s">
        <v>1145</v>
      </c>
      <c r="C1140" t="s">
        <v>2235</v>
      </c>
      <c r="D1140" t="s">
        <v>1146</v>
      </c>
      <c r="E1140" t="s">
        <v>330</v>
      </c>
      <c r="F1140">
        <v>0</v>
      </c>
      <c r="G1140">
        <v>0</v>
      </c>
      <c r="H1140">
        <v>1000</v>
      </c>
      <c r="I1140">
        <v>0</v>
      </c>
    </row>
    <row r="1141" spans="1:9" x14ac:dyDescent="0.2">
      <c r="A1141" t="s">
        <v>1147</v>
      </c>
      <c r="B1141" t="s">
        <v>1148</v>
      </c>
      <c r="C1141" t="s">
        <v>2020</v>
      </c>
      <c r="D1141" t="s">
        <v>1149</v>
      </c>
      <c r="E1141" t="s">
        <v>2625</v>
      </c>
      <c r="F1141">
        <v>1</v>
      </c>
      <c r="G1141">
        <v>-1000</v>
      </c>
      <c r="H1141">
        <v>1000</v>
      </c>
      <c r="I1141">
        <v>0</v>
      </c>
    </row>
    <row r="1142" spans="1:9" x14ac:dyDescent="0.2">
      <c r="A1142" t="s">
        <v>6970</v>
      </c>
      <c r="B1142" t="s">
        <v>6971</v>
      </c>
      <c r="C1142" t="s">
        <v>9199</v>
      </c>
      <c r="D1142" t="s">
        <v>6972</v>
      </c>
      <c r="E1142" t="s">
        <v>32</v>
      </c>
      <c r="F1142">
        <v>0</v>
      </c>
      <c r="G1142">
        <v>0</v>
      </c>
      <c r="H1142">
        <v>1000</v>
      </c>
      <c r="I1142">
        <v>0</v>
      </c>
    </row>
    <row r="1143" spans="1:9" x14ac:dyDescent="0.2">
      <c r="A1143" t="s">
        <v>1150</v>
      </c>
      <c r="B1143" t="s">
        <v>1151</v>
      </c>
      <c r="C1143" t="s">
        <v>2059</v>
      </c>
      <c r="D1143" t="s">
        <v>1152</v>
      </c>
      <c r="E1143" t="s">
        <v>32</v>
      </c>
      <c r="F1143">
        <v>0</v>
      </c>
      <c r="G1143">
        <v>0</v>
      </c>
      <c r="H1143">
        <v>1000</v>
      </c>
      <c r="I1143">
        <v>0</v>
      </c>
    </row>
    <row r="1144" spans="1:9" x14ac:dyDescent="0.2">
      <c r="A1144" t="s">
        <v>6973</v>
      </c>
      <c r="B1144" t="s">
        <v>6974</v>
      </c>
      <c r="C1144" t="s">
        <v>2060</v>
      </c>
      <c r="D1144" t="s">
        <v>6975</v>
      </c>
      <c r="E1144" t="s">
        <v>32</v>
      </c>
      <c r="F1144">
        <v>0</v>
      </c>
      <c r="G1144">
        <v>0</v>
      </c>
      <c r="H1144">
        <v>1000</v>
      </c>
      <c r="I1144">
        <v>0</v>
      </c>
    </row>
    <row r="1145" spans="1:9" x14ac:dyDescent="0.2">
      <c r="A1145" t="s">
        <v>1153</v>
      </c>
      <c r="B1145" t="s">
        <v>1154</v>
      </c>
      <c r="C1145" t="s">
        <v>2236</v>
      </c>
      <c r="D1145" t="s">
        <v>1155</v>
      </c>
      <c r="E1145" t="s">
        <v>32</v>
      </c>
      <c r="F1145">
        <v>0</v>
      </c>
      <c r="G1145">
        <v>0</v>
      </c>
      <c r="H1145">
        <v>1000</v>
      </c>
      <c r="I1145">
        <v>0</v>
      </c>
    </row>
    <row r="1146" spans="1:9" x14ac:dyDescent="0.2">
      <c r="A1146" t="s">
        <v>6976</v>
      </c>
      <c r="B1146" t="s">
        <v>6977</v>
      </c>
      <c r="C1146" t="s">
        <v>16</v>
      </c>
      <c r="D1146" t="s">
        <v>6978</v>
      </c>
      <c r="E1146" t="s">
        <v>129</v>
      </c>
      <c r="F1146">
        <v>0</v>
      </c>
      <c r="G1146">
        <v>0</v>
      </c>
      <c r="H1146">
        <v>1000</v>
      </c>
      <c r="I1146">
        <v>0</v>
      </c>
    </row>
    <row r="1147" spans="1:9" x14ac:dyDescent="0.2">
      <c r="A1147" t="s">
        <v>1156</v>
      </c>
      <c r="B1147" t="s">
        <v>1157</v>
      </c>
      <c r="C1147" t="s">
        <v>2237</v>
      </c>
      <c r="D1147" t="s">
        <v>1158</v>
      </c>
      <c r="E1147" t="s">
        <v>32</v>
      </c>
      <c r="F1147">
        <v>0</v>
      </c>
      <c r="G1147">
        <v>0</v>
      </c>
      <c r="H1147">
        <v>1000</v>
      </c>
      <c r="I1147">
        <v>0</v>
      </c>
    </row>
    <row r="1148" spans="1:9" x14ac:dyDescent="0.2">
      <c r="A1148" t="s">
        <v>1159</v>
      </c>
      <c r="B1148" t="s">
        <v>1160</v>
      </c>
      <c r="C1148" t="s">
        <v>2238</v>
      </c>
      <c r="D1148" t="s">
        <v>1161</v>
      </c>
      <c r="E1148" t="s">
        <v>1087</v>
      </c>
      <c r="F1148">
        <v>0</v>
      </c>
      <c r="G1148">
        <v>0</v>
      </c>
      <c r="H1148">
        <v>1000</v>
      </c>
      <c r="I1148">
        <v>0</v>
      </c>
    </row>
    <row r="1149" spans="1:9" x14ac:dyDescent="0.2">
      <c r="A1149" t="s">
        <v>6979</v>
      </c>
      <c r="B1149" t="s">
        <v>6980</v>
      </c>
      <c r="C1149" t="s">
        <v>2238</v>
      </c>
      <c r="D1149" t="s">
        <v>6981</v>
      </c>
      <c r="E1149" t="s">
        <v>1087</v>
      </c>
      <c r="F1149">
        <v>0</v>
      </c>
      <c r="G1149">
        <v>0</v>
      </c>
      <c r="H1149">
        <v>1000</v>
      </c>
      <c r="I1149">
        <v>0</v>
      </c>
    </row>
    <row r="1150" spans="1:9" x14ac:dyDescent="0.2">
      <c r="A1150" t="s">
        <v>1162</v>
      </c>
      <c r="B1150" t="s">
        <v>1163</v>
      </c>
      <c r="C1150" t="s">
        <v>2239</v>
      </c>
      <c r="D1150" t="s">
        <v>1164</v>
      </c>
      <c r="E1150" t="s">
        <v>32</v>
      </c>
      <c r="F1150">
        <v>0</v>
      </c>
      <c r="G1150">
        <v>0</v>
      </c>
      <c r="H1150">
        <v>1000</v>
      </c>
      <c r="I1150">
        <v>0</v>
      </c>
    </row>
    <row r="1151" spans="1:9" x14ac:dyDescent="0.2">
      <c r="A1151" t="s">
        <v>1165</v>
      </c>
      <c r="B1151" t="s">
        <v>1166</v>
      </c>
      <c r="C1151" t="s">
        <v>2240</v>
      </c>
      <c r="D1151" t="s">
        <v>1167</v>
      </c>
      <c r="E1151" t="s">
        <v>32</v>
      </c>
      <c r="F1151">
        <v>0</v>
      </c>
      <c r="G1151">
        <v>0</v>
      </c>
      <c r="H1151">
        <v>1000</v>
      </c>
      <c r="I1151">
        <v>0</v>
      </c>
    </row>
    <row r="1152" spans="1:9" x14ac:dyDescent="0.2">
      <c r="A1152" t="s">
        <v>6985</v>
      </c>
      <c r="B1152" t="s">
        <v>6986</v>
      </c>
      <c r="C1152" t="s">
        <v>8997</v>
      </c>
      <c r="D1152" t="s">
        <v>6987</v>
      </c>
      <c r="E1152" t="s">
        <v>2857</v>
      </c>
      <c r="F1152">
        <v>0</v>
      </c>
      <c r="G1152">
        <v>0</v>
      </c>
      <c r="H1152">
        <v>1000</v>
      </c>
      <c r="I1152">
        <v>0</v>
      </c>
    </row>
    <row r="1153" spans="1:9" x14ac:dyDescent="0.2">
      <c r="A1153" t="s">
        <v>6991</v>
      </c>
      <c r="B1153" t="s">
        <v>6992</v>
      </c>
      <c r="C1153" t="s">
        <v>2001</v>
      </c>
      <c r="D1153" t="s">
        <v>6993</v>
      </c>
      <c r="E1153" t="s">
        <v>81</v>
      </c>
      <c r="F1153">
        <v>0</v>
      </c>
      <c r="G1153">
        <v>0</v>
      </c>
      <c r="H1153">
        <v>1000</v>
      </c>
      <c r="I1153">
        <v>0</v>
      </c>
    </row>
    <row r="1154" spans="1:9" x14ac:dyDescent="0.2">
      <c r="A1154" t="s">
        <v>1168</v>
      </c>
      <c r="B1154" t="s">
        <v>1169</v>
      </c>
      <c r="C1154" t="s">
        <v>2241</v>
      </c>
      <c r="D1154" t="s">
        <v>1170</v>
      </c>
      <c r="E1154" t="s">
        <v>753</v>
      </c>
      <c r="F1154">
        <v>1</v>
      </c>
      <c r="G1154">
        <v>-1000</v>
      </c>
      <c r="H1154">
        <v>1000</v>
      </c>
      <c r="I1154">
        <v>0</v>
      </c>
    </row>
    <row r="1155" spans="1:9" x14ac:dyDescent="0.2">
      <c r="A1155" t="s">
        <v>1171</v>
      </c>
      <c r="B1155" t="s">
        <v>1172</v>
      </c>
      <c r="C1155" t="s">
        <v>2241</v>
      </c>
      <c r="D1155" t="s">
        <v>1173</v>
      </c>
      <c r="E1155" t="s">
        <v>753</v>
      </c>
      <c r="F1155">
        <v>1</v>
      </c>
      <c r="G1155">
        <v>-1000</v>
      </c>
      <c r="H1155">
        <v>1000</v>
      </c>
      <c r="I1155">
        <v>0</v>
      </c>
    </row>
    <row r="1156" spans="1:9" x14ac:dyDescent="0.2">
      <c r="A1156" t="s">
        <v>1174</v>
      </c>
      <c r="B1156" t="s">
        <v>1175</v>
      </c>
      <c r="C1156" t="s">
        <v>2242</v>
      </c>
      <c r="D1156" t="s">
        <v>1176</v>
      </c>
      <c r="E1156" t="s">
        <v>753</v>
      </c>
      <c r="F1156">
        <v>0</v>
      </c>
      <c r="G1156">
        <v>0</v>
      </c>
      <c r="H1156">
        <v>1000</v>
      </c>
      <c r="I1156">
        <v>0</v>
      </c>
    </row>
    <row r="1157" spans="1:9" x14ac:dyDescent="0.2">
      <c r="A1157" t="s">
        <v>1177</v>
      </c>
      <c r="B1157" t="s">
        <v>1178</v>
      </c>
      <c r="C1157" t="s">
        <v>2072</v>
      </c>
      <c r="D1157" t="s">
        <v>1179</v>
      </c>
      <c r="E1157" t="s">
        <v>190</v>
      </c>
      <c r="F1157">
        <v>0</v>
      </c>
      <c r="G1157">
        <v>0</v>
      </c>
      <c r="H1157">
        <v>1000</v>
      </c>
      <c r="I1157">
        <v>0</v>
      </c>
    </row>
    <row r="1158" spans="1:9" x14ac:dyDescent="0.2">
      <c r="A1158" t="s">
        <v>7000</v>
      </c>
      <c r="B1158" t="s">
        <v>7001</v>
      </c>
      <c r="C1158" t="s">
        <v>2072</v>
      </c>
      <c r="D1158" t="s">
        <v>7002</v>
      </c>
      <c r="E1158" t="s">
        <v>330</v>
      </c>
      <c r="F1158">
        <v>1</v>
      </c>
      <c r="G1158">
        <v>-1000</v>
      </c>
      <c r="H1158">
        <v>1000</v>
      </c>
      <c r="I1158">
        <v>0</v>
      </c>
    </row>
    <row r="1159" spans="1:9" x14ac:dyDescent="0.2">
      <c r="A1159" t="s">
        <v>7009</v>
      </c>
      <c r="B1159" t="s">
        <v>7010</v>
      </c>
      <c r="C1159" t="s">
        <v>16</v>
      </c>
      <c r="D1159" t="s">
        <v>7011</v>
      </c>
      <c r="E1159" t="s">
        <v>2857</v>
      </c>
      <c r="F1159">
        <v>0</v>
      </c>
      <c r="G1159">
        <v>0</v>
      </c>
      <c r="H1159">
        <v>1000</v>
      </c>
      <c r="I1159">
        <v>0</v>
      </c>
    </row>
    <row r="1160" spans="1:9" x14ac:dyDescent="0.2">
      <c r="A1160" t="s">
        <v>7015</v>
      </c>
      <c r="B1160" t="s">
        <v>7016</v>
      </c>
      <c r="C1160" t="s">
        <v>9203</v>
      </c>
      <c r="D1160" t="s">
        <v>7017</v>
      </c>
      <c r="E1160" t="s">
        <v>304</v>
      </c>
      <c r="F1160">
        <v>0</v>
      </c>
      <c r="G1160">
        <v>0</v>
      </c>
      <c r="H1160">
        <v>1000</v>
      </c>
      <c r="I1160">
        <v>0</v>
      </c>
    </row>
    <row r="1161" spans="1:9" x14ac:dyDescent="0.2">
      <c r="A1161" t="s">
        <v>1180</v>
      </c>
      <c r="B1161" t="s">
        <v>1181</v>
      </c>
      <c r="C1161" t="s">
        <v>2243</v>
      </c>
      <c r="D1161" t="s">
        <v>1182</v>
      </c>
      <c r="E1161" t="s">
        <v>304</v>
      </c>
      <c r="F1161">
        <v>0</v>
      </c>
      <c r="G1161">
        <v>0</v>
      </c>
      <c r="H1161">
        <v>1000</v>
      </c>
      <c r="I1161">
        <v>0</v>
      </c>
    </row>
    <row r="1162" spans="1:9" x14ac:dyDescent="0.2">
      <c r="A1162" t="s">
        <v>7021</v>
      </c>
      <c r="B1162" t="s">
        <v>7022</v>
      </c>
      <c r="C1162" t="s">
        <v>9203</v>
      </c>
      <c r="D1162" t="s">
        <v>7023</v>
      </c>
      <c r="E1162" t="s">
        <v>304</v>
      </c>
      <c r="F1162">
        <v>0</v>
      </c>
      <c r="G1162">
        <v>0</v>
      </c>
      <c r="H1162">
        <v>1000</v>
      </c>
      <c r="I1162">
        <v>0</v>
      </c>
    </row>
    <row r="1163" spans="1:9" x14ac:dyDescent="0.2">
      <c r="A1163" t="s">
        <v>7024</v>
      </c>
      <c r="B1163" t="s">
        <v>7025</v>
      </c>
      <c r="C1163" t="s">
        <v>9203</v>
      </c>
      <c r="D1163" t="s">
        <v>7026</v>
      </c>
      <c r="E1163" t="s">
        <v>304</v>
      </c>
      <c r="F1163">
        <v>0</v>
      </c>
      <c r="G1163">
        <v>0</v>
      </c>
      <c r="H1163">
        <v>1000</v>
      </c>
      <c r="I1163">
        <v>0</v>
      </c>
    </row>
    <row r="1164" spans="1:9" x14ac:dyDescent="0.2">
      <c r="A1164" t="s">
        <v>7027</v>
      </c>
      <c r="B1164" t="s">
        <v>7028</v>
      </c>
      <c r="C1164" t="s">
        <v>16</v>
      </c>
      <c r="D1164" t="s">
        <v>7029</v>
      </c>
      <c r="E1164" t="s">
        <v>9204</v>
      </c>
      <c r="F1164">
        <v>0</v>
      </c>
      <c r="G1164">
        <v>0</v>
      </c>
      <c r="H1164">
        <v>1000</v>
      </c>
      <c r="I1164">
        <v>0</v>
      </c>
    </row>
    <row r="1165" spans="1:9" x14ac:dyDescent="0.2">
      <c r="A1165" t="s">
        <v>7030</v>
      </c>
      <c r="B1165" t="s">
        <v>7031</v>
      </c>
      <c r="C1165" t="s">
        <v>16</v>
      </c>
      <c r="D1165" t="s">
        <v>7029</v>
      </c>
      <c r="E1165" t="s">
        <v>9204</v>
      </c>
      <c r="F1165">
        <v>0</v>
      </c>
      <c r="G1165">
        <v>0</v>
      </c>
      <c r="H1165">
        <v>1000</v>
      </c>
      <c r="I1165">
        <v>0</v>
      </c>
    </row>
    <row r="1166" spans="1:9" x14ac:dyDescent="0.2">
      <c r="A1166" t="s">
        <v>7032</v>
      </c>
      <c r="B1166" t="s">
        <v>7033</v>
      </c>
      <c r="C1166" t="s">
        <v>16</v>
      </c>
      <c r="D1166" t="s">
        <v>7034</v>
      </c>
      <c r="E1166" t="s">
        <v>296</v>
      </c>
      <c r="F1166">
        <v>0</v>
      </c>
      <c r="G1166">
        <v>0</v>
      </c>
      <c r="H1166">
        <v>1000</v>
      </c>
      <c r="I1166">
        <v>0</v>
      </c>
    </row>
    <row r="1167" spans="1:9" x14ac:dyDescent="0.2">
      <c r="A1167" t="s">
        <v>7035</v>
      </c>
      <c r="B1167" t="s">
        <v>7036</v>
      </c>
      <c r="C1167" t="s">
        <v>16</v>
      </c>
      <c r="D1167" t="s">
        <v>7037</v>
      </c>
      <c r="E1167" t="s">
        <v>9204</v>
      </c>
      <c r="F1167">
        <v>0</v>
      </c>
      <c r="G1167">
        <v>0</v>
      </c>
      <c r="H1167">
        <v>1000</v>
      </c>
      <c r="I1167">
        <v>0</v>
      </c>
    </row>
    <row r="1168" spans="1:9" x14ac:dyDescent="0.2">
      <c r="A1168" t="s">
        <v>7038</v>
      </c>
      <c r="B1168" t="s">
        <v>7039</v>
      </c>
      <c r="C1168" t="s">
        <v>16</v>
      </c>
      <c r="D1168" t="s">
        <v>7040</v>
      </c>
      <c r="E1168" t="s">
        <v>9204</v>
      </c>
      <c r="F1168">
        <v>1</v>
      </c>
      <c r="G1168">
        <v>-1000</v>
      </c>
      <c r="H1168">
        <v>1000</v>
      </c>
      <c r="I1168">
        <v>0</v>
      </c>
    </row>
    <row r="1169" spans="1:9" x14ac:dyDescent="0.2">
      <c r="A1169" t="s">
        <v>1186</v>
      </c>
      <c r="B1169" t="s">
        <v>1187</v>
      </c>
      <c r="C1169" t="s">
        <v>2244</v>
      </c>
      <c r="D1169" t="s">
        <v>1188</v>
      </c>
      <c r="E1169" t="s">
        <v>32</v>
      </c>
      <c r="F1169">
        <v>0</v>
      </c>
      <c r="G1169">
        <v>0</v>
      </c>
      <c r="H1169">
        <v>1000</v>
      </c>
      <c r="I1169">
        <v>0</v>
      </c>
    </row>
    <row r="1170" spans="1:9" x14ac:dyDescent="0.2">
      <c r="A1170" t="s">
        <v>7041</v>
      </c>
      <c r="B1170" t="s">
        <v>7042</v>
      </c>
      <c r="C1170" t="s">
        <v>16</v>
      </c>
      <c r="D1170" t="s">
        <v>7043</v>
      </c>
      <c r="E1170" t="s">
        <v>32</v>
      </c>
      <c r="F1170">
        <v>0</v>
      </c>
      <c r="G1170">
        <v>0</v>
      </c>
      <c r="H1170">
        <v>1000</v>
      </c>
      <c r="I1170">
        <v>0</v>
      </c>
    </row>
    <row r="1171" spans="1:9" x14ac:dyDescent="0.2">
      <c r="A1171" t="s">
        <v>7044</v>
      </c>
      <c r="B1171" t="s">
        <v>7045</v>
      </c>
      <c r="C1171" t="s">
        <v>16</v>
      </c>
      <c r="D1171" t="s">
        <v>7046</v>
      </c>
      <c r="E1171" t="s">
        <v>9204</v>
      </c>
      <c r="F1171">
        <v>0</v>
      </c>
      <c r="G1171">
        <v>0</v>
      </c>
      <c r="H1171">
        <v>1000</v>
      </c>
      <c r="I1171">
        <v>0</v>
      </c>
    </row>
    <row r="1172" spans="1:9" x14ac:dyDescent="0.2">
      <c r="A1172" t="s">
        <v>7047</v>
      </c>
      <c r="B1172" t="s">
        <v>7048</v>
      </c>
      <c r="C1172" t="s">
        <v>16</v>
      </c>
      <c r="D1172" t="s">
        <v>7046</v>
      </c>
      <c r="E1172" t="s">
        <v>9204</v>
      </c>
      <c r="F1172">
        <v>0</v>
      </c>
      <c r="G1172">
        <v>0</v>
      </c>
      <c r="H1172">
        <v>1000</v>
      </c>
      <c r="I1172">
        <v>0</v>
      </c>
    </row>
    <row r="1173" spans="1:9" x14ac:dyDescent="0.2">
      <c r="A1173" t="s">
        <v>7058</v>
      </c>
      <c r="B1173" t="s">
        <v>7059</v>
      </c>
      <c r="C1173" t="s">
        <v>16</v>
      </c>
      <c r="D1173" t="s">
        <v>7060</v>
      </c>
      <c r="E1173" t="s">
        <v>9204</v>
      </c>
      <c r="F1173">
        <v>0</v>
      </c>
      <c r="G1173">
        <v>0</v>
      </c>
      <c r="H1173">
        <v>1000</v>
      </c>
      <c r="I1173">
        <v>0</v>
      </c>
    </row>
    <row r="1174" spans="1:9" x14ac:dyDescent="0.2">
      <c r="A1174" t="s">
        <v>7061</v>
      </c>
      <c r="B1174" t="s">
        <v>7062</v>
      </c>
      <c r="C1174" t="s">
        <v>16</v>
      </c>
      <c r="D1174" t="s">
        <v>7063</v>
      </c>
      <c r="E1174" t="s">
        <v>9204</v>
      </c>
      <c r="F1174">
        <v>1</v>
      </c>
      <c r="G1174">
        <v>-1000</v>
      </c>
      <c r="H1174">
        <v>1000</v>
      </c>
      <c r="I1174">
        <v>0</v>
      </c>
    </row>
    <row r="1175" spans="1:9" x14ac:dyDescent="0.2">
      <c r="A1175" t="s">
        <v>7064</v>
      </c>
      <c r="B1175" t="s">
        <v>7065</v>
      </c>
      <c r="C1175" t="s">
        <v>16</v>
      </c>
      <c r="D1175" t="s">
        <v>7066</v>
      </c>
      <c r="E1175" t="s">
        <v>32</v>
      </c>
      <c r="F1175">
        <v>0</v>
      </c>
      <c r="G1175">
        <v>0</v>
      </c>
      <c r="H1175">
        <v>1000</v>
      </c>
      <c r="I1175">
        <v>0</v>
      </c>
    </row>
    <row r="1176" spans="1:9" x14ac:dyDescent="0.2">
      <c r="A1176" t="s">
        <v>1189</v>
      </c>
      <c r="B1176" t="s">
        <v>1190</v>
      </c>
      <c r="C1176" t="s">
        <v>2245</v>
      </c>
      <c r="D1176" t="s">
        <v>1191</v>
      </c>
      <c r="E1176" t="s">
        <v>32</v>
      </c>
      <c r="F1176">
        <v>0</v>
      </c>
      <c r="G1176">
        <v>0</v>
      </c>
      <c r="H1176">
        <v>1000</v>
      </c>
      <c r="I1176">
        <v>0</v>
      </c>
    </row>
    <row r="1177" spans="1:9" x14ac:dyDescent="0.2">
      <c r="A1177" t="s">
        <v>1192</v>
      </c>
      <c r="B1177" t="s">
        <v>1193</v>
      </c>
      <c r="C1177" t="s">
        <v>2246</v>
      </c>
      <c r="D1177" t="s">
        <v>1194</v>
      </c>
      <c r="E1177" t="s">
        <v>304</v>
      </c>
      <c r="F1177">
        <v>0</v>
      </c>
      <c r="G1177">
        <v>0</v>
      </c>
      <c r="H1177">
        <v>1000</v>
      </c>
      <c r="I1177">
        <v>0</v>
      </c>
    </row>
    <row r="1178" spans="1:9" x14ac:dyDescent="0.2">
      <c r="A1178" t="s">
        <v>7082</v>
      </c>
      <c r="B1178" t="s">
        <v>7083</v>
      </c>
      <c r="C1178" t="s">
        <v>16</v>
      </c>
      <c r="D1178" t="s">
        <v>7084</v>
      </c>
      <c r="E1178" t="s">
        <v>160</v>
      </c>
      <c r="F1178">
        <v>0</v>
      </c>
      <c r="G1178">
        <v>0</v>
      </c>
      <c r="H1178">
        <v>1000</v>
      </c>
      <c r="I1178">
        <v>0</v>
      </c>
    </row>
    <row r="1179" spans="1:9" x14ac:dyDescent="0.2">
      <c r="A1179" t="s">
        <v>7085</v>
      </c>
      <c r="B1179" t="s">
        <v>7086</v>
      </c>
      <c r="C1179" t="s">
        <v>16</v>
      </c>
      <c r="D1179" t="s">
        <v>7087</v>
      </c>
      <c r="E1179" t="s">
        <v>160</v>
      </c>
      <c r="F1179">
        <v>0</v>
      </c>
      <c r="G1179">
        <v>0</v>
      </c>
      <c r="H1179">
        <v>1000</v>
      </c>
      <c r="I1179">
        <v>0</v>
      </c>
    </row>
    <row r="1180" spans="1:9" x14ac:dyDescent="0.2">
      <c r="A1180" t="s">
        <v>1195</v>
      </c>
      <c r="B1180" t="s">
        <v>1196</v>
      </c>
      <c r="C1180" t="s">
        <v>2247</v>
      </c>
      <c r="D1180" t="s">
        <v>1197</v>
      </c>
      <c r="E1180" t="s">
        <v>160</v>
      </c>
      <c r="F1180">
        <v>1</v>
      </c>
      <c r="G1180">
        <v>-1000</v>
      </c>
      <c r="H1180">
        <v>1000</v>
      </c>
      <c r="I1180">
        <v>0</v>
      </c>
    </row>
    <row r="1181" spans="1:9" x14ac:dyDescent="0.2">
      <c r="A1181" t="s">
        <v>1198</v>
      </c>
      <c r="B1181" t="s">
        <v>1199</v>
      </c>
      <c r="C1181" t="s">
        <v>2247</v>
      </c>
      <c r="D1181" t="s">
        <v>1200</v>
      </c>
      <c r="E1181" t="s">
        <v>160</v>
      </c>
      <c r="F1181">
        <v>1</v>
      </c>
      <c r="G1181">
        <v>-1000</v>
      </c>
      <c r="H1181">
        <v>1000</v>
      </c>
      <c r="I1181">
        <v>0</v>
      </c>
    </row>
    <row r="1182" spans="1:9" x14ac:dyDescent="0.2">
      <c r="A1182" t="s">
        <v>1201</v>
      </c>
      <c r="B1182" t="s">
        <v>1202</v>
      </c>
      <c r="C1182" t="s">
        <v>2248</v>
      </c>
      <c r="D1182" t="s">
        <v>1203</v>
      </c>
      <c r="E1182" t="s">
        <v>160</v>
      </c>
      <c r="F1182">
        <v>1</v>
      </c>
      <c r="G1182">
        <v>-1000</v>
      </c>
      <c r="H1182">
        <v>1000</v>
      </c>
      <c r="I1182">
        <v>0</v>
      </c>
    </row>
    <row r="1183" spans="1:9" x14ac:dyDescent="0.2">
      <c r="A1183" t="s">
        <v>1204</v>
      </c>
      <c r="B1183" t="s">
        <v>1205</v>
      </c>
      <c r="C1183" t="s">
        <v>2247</v>
      </c>
      <c r="D1183" t="s">
        <v>1206</v>
      </c>
      <c r="E1183" t="s">
        <v>160</v>
      </c>
      <c r="F1183">
        <v>1</v>
      </c>
      <c r="G1183">
        <v>-1000</v>
      </c>
      <c r="H1183">
        <v>1000</v>
      </c>
      <c r="I1183">
        <v>0</v>
      </c>
    </row>
    <row r="1184" spans="1:9" x14ac:dyDescent="0.2">
      <c r="A1184" t="s">
        <v>7088</v>
      </c>
      <c r="B1184" t="s">
        <v>7089</v>
      </c>
      <c r="C1184" t="s">
        <v>2247</v>
      </c>
      <c r="D1184" t="s">
        <v>7090</v>
      </c>
      <c r="E1184" t="s">
        <v>160</v>
      </c>
      <c r="F1184">
        <v>1</v>
      </c>
      <c r="G1184">
        <v>-1000</v>
      </c>
      <c r="H1184">
        <v>1000</v>
      </c>
      <c r="I1184">
        <v>0</v>
      </c>
    </row>
    <row r="1185" spans="1:9" x14ac:dyDescent="0.2">
      <c r="A1185" t="s">
        <v>7094</v>
      </c>
      <c r="B1185" t="s">
        <v>7095</v>
      </c>
      <c r="C1185" t="s">
        <v>2247</v>
      </c>
      <c r="D1185" t="s">
        <v>7096</v>
      </c>
      <c r="E1185" t="s">
        <v>160</v>
      </c>
      <c r="F1185">
        <v>1</v>
      </c>
      <c r="G1185">
        <v>-1000</v>
      </c>
      <c r="H1185">
        <v>1000</v>
      </c>
      <c r="I1185">
        <v>0</v>
      </c>
    </row>
    <row r="1186" spans="1:9" x14ac:dyDescent="0.2">
      <c r="A1186" t="s">
        <v>1207</v>
      </c>
      <c r="B1186" t="s">
        <v>1208</v>
      </c>
      <c r="C1186" t="s">
        <v>2247</v>
      </c>
      <c r="D1186" t="s">
        <v>1209</v>
      </c>
      <c r="E1186" t="s">
        <v>160</v>
      </c>
      <c r="F1186">
        <v>1</v>
      </c>
      <c r="G1186">
        <v>-1000</v>
      </c>
      <c r="H1186">
        <v>1000</v>
      </c>
      <c r="I1186">
        <v>0</v>
      </c>
    </row>
    <row r="1187" spans="1:9" x14ac:dyDescent="0.2">
      <c r="A1187" t="s">
        <v>1210</v>
      </c>
      <c r="B1187" t="s">
        <v>1211</v>
      </c>
      <c r="C1187" t="s">
        <v>2020</v>
      </c>
      <c r="D1187" t="s">
        <v>1212</v>
      </c>
      <c r="E1187" t="s">
        <v>2625</v>
      </c>
      <c r="F1187">
        <v>1</v>
      </c>
      <c r="G1187">
        <v>-1000</v>
      </c>
      <c r="H1187">
        <v>1000</v>
      </c>
      <c r="I1187">
        <v>0</v>
      </c>
    </row>
    <row r="1188" spans="1:9" x14ac:dyDescent="0.2">
      <c r="A1188" t="s">
        <v>1213</v>
      </c>
      <c r="B1188" t="s">
        <v>1214</v>
      </c>
      <c r="C1188" t="s">
        <v>2249</v>
      </c>
      <c r="D1188" t="s">
        <v>1215</v>
      </c>
      <c r="E1188" t="s">
        <v>330</v>
      </c>
      <c r="F1188">
        <v>1</v>
      </c>
      <c r="G1188">
        <v>-1000</v>
      </c>
      <c r="H1188">
        <v>1000</v>
      </c>
      <c r="I1188">
        <v>0</v>
      </c>
    </row>
    <row r="1189" spans="1:9" x14ac:dyDescent="0.2">
      <c r="A1189" t="s">
        <v>1216</v>
      </c>
      <c r="B1189" t="s">
        <v>1217</v>
      </c>
      <c r="C1189" t="s">
        <v>2020</v>
      </c>
      <c r="D1189" t="s">
        <v>1218</v>
      </c>
      <c r="E1189" t="s">
        <v>2625</v>
      </c>
      <c r="F1189">
        <v>1</v>
      </c>
      <c r="G1189">
        <v>-1000</v>
      </c>
      <c r="H1189">
        <v>1000</v>
      </c>
      <c r="I1189">
        <v>0</v>
      </c>
    </row>
    <row r="1190" spans="1:9" x14ac:dyDescent="0.2">
      <c r="A1190" t="s">
        <v>1219</v>
      </c>
      <c r="B1190" t="s">
        <v>1220</v>
      </c>
      <c r="C1190" t="s">
        <v>2250</v>
      </c>
      <c r="D1190" t="s">
        <v>1221</v>
      </c>
      <c r="E1190" t="s">
        <v>330</v>
      </c>
      <c r="F1190">
        <v>0</v>
      </c>
      <c r="G1190">
        <v>0</v>
      </c>
      <c r="H1190">
        <v>1000</v>
      </c>
      <c r="I1190">
        <v>0</v>
      </c>
    </row>
    <row r="1191" spans="1:9" x14ac:dyDescent="0.2">
      <c r="A1191" t="s">
        <v>7106</v>
      </c>
      <c r="B1191" t="s">
        <v>7107</v>
      </c>
      <c r="C1191" t="s">
        <v>9211</v>
      </c>
      <c r="D1191" t="s">
        <v>7108</v>
      </c>
      <c r="E1191" t="s">
        <v>330</v>
      </c>
      <c r="F1191">
        <v>0</v>
      </c>
      <c r="G1191">
        <v>0</v>
      </c>
      <c r="H1191">
        <v>1000</v>
      </c>
      <c r="I1191">
        <v>0</v>
      </c>
    </row>
    <row r="1192" spans="1:9" x14ac:dyDescent="0.2">
      <c r="A1192" t="s">
        <v>7112</v>
      </c>
      <c r="B1192" t="s">
        <v>7113</v>
      </c>
      <c r="C1192" t="s">
        <v>16</v>
      </c>
      <c r="D1192" t="s">
        <v>7114</v>
      </c>
      <c r="E1192" t="s">
        <v>32</v>
      </c>
      <c r="F1192">
        <v>0</v>
      </c>
      <c r="G1192">
        <v>0</v>
      </c>
      <c r="H1192">
        <v>1000</v>
      </c>
      <c r="I1192">
        <v>0</v>
      </c>
    </row>
    <row r="1193" spans="1:9" x14ac:dyDescent="0.2">
      <c r="A1193" t="s">
        <v>7115</v>
      </c>
      <c r="B1193" t="s">
        <v>7116</v>
      </c>
      <c r="C1193" t="s">
        <v>16</v>
      </c>
      <c r="D1193" t="s">
        <v>7117</v>
      </c>
      <c r="E1193" t="s">
        <v>32</v>
      </c>
      <c r="F1193">
        <v>0</v>
      </c>
      <c r="G1193">
        <v>0</v>
      </c>
      <c r="H1193">
        <v>1000</v>
      </c>
      <c r="I1193">
        <v>0</v>
      </c>
    </row>
    <row r="1194" spans="1:9" x14ac:dyDescent="0.2">
      <c r="A1194" t="s">
        <v>7121</v>
      </c>
      <c r="B1194" t="s">
        <v>7122</v>
      </c>
      <c r="C1194" t="s">
        <v>16</v>
      </c>
      <c r="D1194" t="s">
        <v>7123</v>
      </c>
      <c r="E1194" t="s">
        <v>32</v>
      </c>
      <c r="F1194">
        <v>0</v>
      </c>
      <c r="G1194">
        <v>0</v>
      </c>
      <c r="H1194">
        <v>1000</v>
      </c>
      <c r="I1194">
        <v>0</v>
      </c>
    </row>
    <row r="1195" spans="1:9" x14ac:dyDescent="0.2">
      <c r="A1195" t="s">
        <v>7124</v>
      </c>
      <c r="B1195" t="s">
        <v>7125</v>
      </c>
      <c r="C1195" t="s">
        <v>16</v>
      </c>
      <c r="D1195" t="s">
        <v>7126</v>
      </c>
      <c r="E1195" t="s">
        <v>2857</v>
      </c>
      <c r="F1195">
        <v>0</v>
      </c>
      <c r="G1195">
        <v>0</v>
      </c>
      <c r="H1195">
        <v>1000</v>
      </c>
      <c r="I1195">
        <v>0</v>
      </c>
    </row>
    <row r="1196" spans="1:9" x14ac:dyDescent="0.2">
      <c r="A1196" t="s">
        <v>1222</v>
      </c>
      <c r="B1196" t="s">
        <v>1223</v>
      </c>
      <c r="C1196" t="s">
        <v>2251</v>
      </c>
      <c r="D1196" t="s">
        <v>1224</v>
      </c>
      <c r="E1196" t="s">
        <v>160</v>
      </c>
      <c r="F1196">
        <v>1</v>
      </c>
      <c r="G1196">
        <v>-1000</v>
      </c>
      <c r="H1196">
        <v>1000</v>
      </c>
      <c r="I1196">
        <v>0</v>
      </c>
    </row>
    <row r="1197" spans="1:9" x14ac:dyDescent="0.2">
      <c r="A1197" t="s">
        <v>1225</v>
      </c>
      <c r="B1197" t="s">
        <v>1226</v>
      </c>
      <c r="C1197" t="s">
        <v>2252</v>
      </c>
      <c r="D1197" t="s">
        <v>1227</v>
      </c>
      <c r="E1197" t="s">
        <v>32</v>
      </c>
      <c r="F1197">
        <v>0</v>
      </c>
      <c r="G1197">
        <v>0</v>
      </c>
      <c r="H1197">
        <v>1000</v>
      </c>
      <c r="I1197">
        <v>0</v>
      </c>
    </row>
    <row r="1198" spans="1:9" x14ac:dyDescent="0.2">
      <c r="A1198" t="s">
        <v>7167</v>
      </c>
      <c r="B1198" t="s">
        <v>7168</v>
      </c>
      <c r="C1198" t="s">
        <v>2072</v>
      </c>
      <c r="D1198" t="s">
        <v>7169</v>
      </c>
      <c r="E1198" t="s">
        <v>330</v>
      </c>
      <c r="F1198">
        <v>1</v>
      </c>
      <c r="G1198">
        <v>-1000</v>
      </c>
      <c r="H1198">
        <v>1000</v>
      </c>
      <c r="I1198">
        <v>0</v>
      </c>
    </row>
    <row r="1199" spans="1:9" x14ac:dyDescent="0.2">
      <c r="A1199" t="s">
        <v>7170</v>
      </c>
      <c r="B1199" t="s">
        <v>7171</v>
      </c>
      <c r="C1199" t="s">
        <v>2072</v>
      </c>
      <c r="D1199" t="s">
        <v>7172</v>
      </c>
      <c r="E1199" t="s">
        <v>8182</v>
      </c>
      <c r="F1199">
        <v>1</v>
      </c>
      <c r="G1199">
        <v>-1000</v>
      </c>
      <c r="H1199">
        <v>1000</v>
      </c>
      <c r="I1199">
        <v>0</v>
      </c>
    </row>
    <row r="1200" spans="1:9" x14ac:dyDescent="0.2">
      <c r="A1200" t="s">
        <v>7251</v>
      </c>
      <c r="B1200" t="s">
        <v>7252</v>
      </c>
      <c r="C1200" t="s">
        <v>16</v>
      </c>
      <c r="D1200" t="s">
        <v>7253</v>
      </c>
      <c r="E1200" t="e">
        <v>#N/A</v>
      </c>
      <c r="F1200">
        <v>0</v>
      </c>
      <c r="G1200">
        <v>0</v>
      </c>
      <c r="H1200">
        <v>1000</v>
      </c>
      <c r="I1200">
        <v>0</v>
      </c>
    </row>
    <row r="1201" spans="1:9" x14ac:dyDescent="0.2">
      <c r="A1201" t="s">
        <v>7272</v>
      </c>
      <c r="B1201" t="s">
        <v>7273</v>
      </c>
      <c r="C1201" t="s">
        <v>9236</v>
      </c>
      <c r="D1201" t="s">
        <v>7274</v>
      </c>
      <c r="E1201" t="s">
        <v>160</v>
      </c>
      <c r="F1201">
        <v>0</v>
      </c>
      <c r="G1201">
        <v>0</v>
      </c>
      <c r="H1201">
        <v>1000</v>
      </c>
      <c r="I1201">
        <v>0</v>
      </c>
    </row>
    <row r="1202" spans="1:9" x14ac:dyDescent="0.2">
      <c r="A1202" t="s">
        <v>7304</v>
      </c>
      <c r="B1202" t="s">
        <v>7305</v>
      </c>
      <c r="C1202" t="s">
        <v>16</v>
      </c>
      <c r="D1202" t="s">
        <v>7306</v>
      </c>
      <c r="E1202" t="s">
        <v>1035</v>
      </c>
      <c r="F1202">
        <v>0</v>
      </c>
      <c r="G1202">
        <v>0</v>
      </c>
      <c r="H1202">
        <v>1000</v>
      </c>
      <c r="I1202">
        <v>0</v>
      </c>
    </row>
    <row r="1203" spans="1:9" x14ac:dyDescent="0.2">
      <c r="A1203" t="s">
        <v>7307</v>
      </c>
      <c r="B1203" t="s">
        <v>7308</v>
      </c>
      <c r="C1203" t="s">
        <v>16</v>
      </c>
      <c r="D1203" t="s">
        <v>7309</v>
      </c>
      <c r="E1203" t="s">
        <v>1035</v>
      </c>
      <c r="F1203">
        <v>0</v>
      </c>
      <c r="G1203">
        <v>0</v>
      </c>
      <c r="H1203">
        <v>1000</v>
      </c>
      <c r="I1203">
        <v>0</v>
      </c>
    </row>
    <row r="1204" spans="1:9" x14ac:dyDescent="0.2">
      <c r="A1204" t="s">
        <v>1234</v>
      </c>
      <c r="B1204" t="s">
        <v>1235</v>
      </c>
      <c r="C1204" t="s">
        <v>2020</v>
      </c>
      <c r="D1204" t="s">
        <v>1236</v>
      </c>
      <c r="E1204" t="s">
        <v>2625</v>
      </c>
      <c r="F1204">
        <v>1</v>
      </c>
      <c r="G1204">
        <v>-1000</v>
      </c>
      <c r="H1204">
        <v>1000</v>
      </c>
      <c r="I1204">
        <v>0</v>
      </c>
    </row>
    <row r="1205" spans="1:9" x14ac:dyDescent="0.2">
      <c r="A1205" t="s">
        <v>1237</v>
      </c>
      <c r="B1205" t="s">
        <v>1238</v>
      </c>
      <c r="C1205" t="s">
        <v>2072</v>
      </c>
      <c r="D1205" t="s">
        <v>1239</v>
      </c>
      <c r="E1205" t="s">
        <v>330</v>
      </c>
      <c r="F1205">
        <v>1</v>
      </c>
      <c r="G1205">
        <v>-1000</v>
      </c>
      <c r="H1205">
        <v>1000</v>
      </c>
      <c r="I1205">
        <v>0</v>
      </c>
    </row>
    <row r="1206" spans="1:9" x14ac:dyDescent="0.2">
      <c r="A1206" t="s">
        <v>7313</v>
      </c>
      <c r="B1206" t="s">
        <v>7314</v>
      </c>
      <c r="C1206" t="s">
        <v>2118</v>
      </c>
      <c r="D1206" t="s">
        <v>7315</v>
      </c>
      <c r="E1206" t="s">
        <v>71</v>
      </c>
      <c r="F1206">
        <v>0</v>
      </c>
      <c r="G1206">
        <v>0</v>
      </c>
      <c r="H1206">
        <v>1000</v>
      </c>
      <c r="I1206">
        <v>0</v>
      </c>
    </row>
    <row r="1207" spans="1:9" x14ac:dyDescent="0.2">
      <c r="A1207" t="s">
        <v>7316</v>
      </c>
      <c r="B1207" t="s">
        <v>7317</v>
      </c>
      <c r="C1207" t="s">
        <v>16</v>
      </c>
      <c r="D1207" t="s">
        <v>7318</v>
      </c>
      <c r="E1207" t="s">
        <v>2857</v>
      </c>
      <c r="F1207">
        <v>0</v>
      </c>
      <c r="G1207">
        <v>0</v>
      </c>
      <c r="H1207">
        <v>1000</v>
      </c>
      <c r="I1207">
        <v>0</v>
      </c>
    </row>
    <row r="1208" spans="1:9" x14ac:dyDescent="0.2">
      <c r="A1208" t="s">
        <v>7319</v>
      </c>
      <c r="B1208" t="s">
        <v>7320</v>
      </c>
      <c r="C1208" t="s">
        <v>16</v>
      </c>
      <c r="D1208" t="s">
        <v>7321</v>
      </c>
      <c r="E1208" t="s">
        <v>2625</v>
      </c>
      <c r="F1208">
        <v>1</v>
      </c>
      <c r="G1208">
        <v>-1000</v>
      </c>
      <c r="H1208">
        <v>1000</v>
      </c>
      <c r="I1208">
        <v>0</v>
      </c>
    </row>
    <row r="1209" spans="1:9" x14ac:dyDescent="0.2">
      <c r="A1209" t="s">
        <v>1240</v>
      </c>
      <c r="B1209" t="s">
        <v>1241</v>
      </c>
      <c r="C1209" t="s">
        <v>2255</v>
      </c>
      <c r="D1209" t="s">
        <v>1242</v>
      </c>
      <c r="E1209" t="s">
        <v>81</v>
      </c>
      <c r="F1209">
        <v>1</v>
      </c>
      <c r="G1209">
        <v>-1000</v>
      </c>
      <c r="H1209">
        <v>1000</v>
      </c>
      <c r="I1209">
        <v>0</v>
      </c>
    </row>
    <row r="1210" spans="1:9" x14ac:dyDescent="0.2">
      <c r="A1210" t="s">
        <v>7325</v>
      </c>
      <c r="B1210" t="s">
        <v>7326</v>
      </c>
      <c r="C1210" t="s">
        <v>16</v>
      </c>
      <c r="D1210" t="s">
        <v>7327</v>
      </c>
      <c r="E1210" t="s">
        <v>1736</v>
      </c>
      <c r="F1210">
        <v>0</v>
      </c>
      <c r="G1210">
        <v>0</v>
      </c>
      <c r="H1210">
        <v>1000</v>
      </c>
      <c r="I1210">
        <v>0</v>
      </c>
    </row>
    <row r="1211" spans="1:9" x14ac:dyDescent="0.2">
      <c r="A1211" t="s">
        <v>7331</v>
      </c>
      <c r="B1211" t="s">
        <v>7332</v>
      </c>
      <c r="C1211" t="s">
        <v>16</v>
      </c>
      <c r="D1211" t="s">
        <v>7333</v>
      </c>
      <c r="E1211" t="s">
        <v>1736</v>
      </c>
      <c r="F1211">
        <v>0</v>
      </c>
      <c r="G1211">
        <v>0</v>
      </c>
      <c r="H1211">
        <v>1000</v>
      </c>
      <c r="I1211">
        <v>0</v>
      </c>
    </row>
    <row r="1212" spans="1:9" x14ac:dyDescent="0.2">
      <c r="A1212" t="s">
        <v>1243</v>
      </c>
      <c r="B1212" t="s">
        <v>1244</v>
      </c>
      <c r="C1212" t="s">
        <v>2256</v>
      </c>
      <c r="D1212" t="s">
        <v>1245</v>
      </c>
      <c r="E1212" t="s">
        <v>32</v>
      </c>
      <c r="F1212">
        <v>0</v>
      </c>
      <c r="G1212">
        <v>0</v>
      </c>
      <c r="H1212">
        <v>1000</v>
      </c>
      <c r="I1212">
        <v>0</v>
      </c>
    </row>
    <row r="1213" spans="1:9" x14ac:dyDescent="0.2">
      <c r="A1213" t="s">
        <v>7340</v>
      </c>
      <c r="B1213" t="s">
        <v>7341</v>
      </c>
      <c r="C1213" t="s">
        <v>9158</v>
      </c>
      <c r="D1213" t="s">
        <v>7342</v>
      </c>
      <c r="E1213" t="s">
        <v>32</v>
      </c>
      <c r="F1213">
        <v>0</v>
      </c>
      <c r="G1213">
        <v>0</v>
      </c>
      <c r="H1213">
        <v>1000</v>
      </c>
      <c r="I1213">
        <v>0</v>
      </c>
    </row>
    <row r="1214" spans="1:9" x14ac:dyDescent="0.2">
      <c r="A1214" t="s">
        <v>1246</v>
      </c>
      <c r="B1214" t="s">
        <v>1247</v>
      </c>
      <c r="C1214" t="s">
        <v>2257</v>
      </c>
      <c r="D1214" t="s">
        <v>1248</v>
      </c>
      <c r="E1214" t="s">
        <v>32</v>
      </c>
      <c r="F1214">
        <v>0</v>
      </c>
      <c r="G1214">
        <v>0</v>
      </c>
      <c r="H1214">
        <v>1000</v>
      </c>
      <c r="I1214">
        <v>0</v>
      </c>
    </row>
    <row r="1215" spans="1:9" x14ac:dyDescent="0.2">
      <c r="A1215" t="s">
        <v>1249</v>
      </c>
      <c r="B1215" t="s">
        <v>1250</v>
      </c>
      <c r="C1215" t="s">
        <v>1999</v>
      </c>
      <c r="D1215" t="s">
        <v>1251</v>
      </c>
      <c r="E1215" t="s">
        <v>32</v>
      </c>
      <c r="F1215">
        <v>0</v>
      </c>
      <c r="G1215">
        <v>0</v>
      </c>
      <c r="H1215">
        <v>1000</v>
      </c>
      <c r="I1215">
        <v>0</v>
      </c>
    </row>
    <row r="1216" spans="1:9" x14ac:dyDescent="0.2">
      <c r="A1216" t="s">
        <v>1252</v>
      </c>
      <c r="B1216" t="s">
        <v>1253</v>
      </c>
      <c r="C1216" t="s">
        <v>2258</v>
      </c>
      <c r="D1216" t="s">
        <v>1254</v>
      </c>
      <c r="E1216" t="s">
        <v>32</v>
      </c>
      <c r="F1216">
        <v>0</v>
      </c>
      <c r="G1216">
        <v>0</v>
      </c>
      <c r="H1216">
        <v>1000</v>
      </c>
      <c r="I1216">
        <v>0</v>
      </c>
    </row>
    <row r="1217" spans="1:9" x14ac:dyDescent="0.2">
      <c r="A1217" t="s">
        <v>7343</v>
      </c>
      <c r="B1217" t="s">
        <v>7344</v>
      </c>
      <c r="C1217" t="s">
        <v>16</v>
      </c>
      <c r="D1217" t="s">
        <v>7345</v>
      </c>
      <c r="E1217" t="s">
        <v>7346</v>
      </c>
      <c r="F1217">
        <v>0</v>
      </c>
      <c r="G1217">
        <v>0</v>
      </c>
      <c r="H1217">
        <v>1000</v>
      </c>
      <c r="I1217">
        <v>0</v>
      </c>
    </row>
    <row r="1218" spans="1:9" x14ac:dyDescent="0.2">
      <c r="A1218" t="s">
        <v>1255</v>
      </c>
      <c r="B1218" t="s">
        <v>1256</v>
      </c>
      <c r="C1218" t="s">
        <v>2259</v>
      </c>
      <c r="D1218" t="s">
        <v>1257</v>
      </c>
      <c r="E1218" t="s">
        <v>32</v>
      </c>
      <c r="F1218">
        <v>1</v>
      </c>
      <c r="G1218">
        <v>-1000</v>
      </c>
      <c r="H1218">
        <v>1000</v>
      </c>
      <c r="I1218">
        <v>0</v>
      </c>
    </row>
    <row r="1219" spans="1:9" x14ac:dyDescent="0.2">
      <c r="A1219" t="s">
        <v>1258</v>
      </c>
      <c r="B1219" t="s">
        <v>1259</v>
      </c>
      <c r="C1219" t="s">
        <v>2107</v>
      </c>
      <c r="D1219" t="s">
        <v>1260</v>
      </c>
      <c r="E1219" t="s">
        <v>32</v>
      </c>
      <c r="F1219">
        <v>0</v>
      </c>
      <c r="G1219">
        <v>0</v>
      </c>
      <c r="H1219">
        <v>1000</v>
      </c>
      <c r="I1219">
        <v>0</v>
      </c>
    </row>
    <row r="1220" spans="1:9" x14ac:dyDescent="0.2">
      <c r="A1220" t="s">
        <v>1926</v>
      </c>
      <c r="B1220" t="s">
        <v>1927</v>
      </c>
      <c r="C1220" t="s">
        <v>2398</v>
      </c>
      <c r="D1220" t="s">
        <v>1928</v>
      </c>
      <c r="E1220" t="s">
        <v>32</v>
      </c>
      <c r="F1220">
        <v>0</v>
      </c>
      <c r="G1220">
        <v>0</v>
      </c>
      <c r="H1220">
        <v>1000</v>
      </c>
      <c r="I1220">
        <v>0</v>
      </c>
    </row>
    <row r="1221" spans="1:9" x14ac:dyDescent="0.2">
      <c r="A1221" t="s">
        <v>1261</v>
      </c>
      <c r="B1221" t="s">
        <v>1262</v>
      </c>
      <c r="C1221" t="s">
        <v>2072</v>
      </c>
      <c r="D1221" t="s">
        <v>1263</v>
      </c>
      <c r="E1221" t="s">
        <v>8818</v>
      </c>
      <c r="F1221">
        <v>0</v>
      </c>
      <c r="G1221">
        <v>0</v>
      </c>
      <c r="H1221">
        <v>1000</v>
      </c>
      <c r="I1221">
        <v>0</v>
      </c>
    </row>
    <row r="1222" spans="1:9" x14ac:dyDescent="0.2">
      <c r="A1222" t="s">
        <v>2407</v>
      </c>
      <c r="B1222" t="s">
        <v>2408</v>
      </c>
      <c r="C1222" t="s">
        <v>16</v>
      </c>
      <c r="D1222" t="s">
        <v>2410</v>
      </c>
      <c r="E1222" t="s">
        <v>32</v>
      </c>
      <c r="F1222">
        <v>0</v>
      </c>
      <c r="G1222">
        <v>0</v>
      </c>
      <c r="H1222">
        <v>1000</v>
      </c>
      <c r="I1222">
        <v>0</v>
      </c>
    </row>
    <row r="1223" spans="1:9" x14ac:dyDescent="0.2">
      <c r="A1223" t="s">
        <v>7347</v>
      </c>
      <c r="B1223" t="s">
        <v>7348</v>
      </c>
      <c r="C1223" t="s">
        <v>16</v>
      </c>
      <c r="D1223" t="s">
        <v>7349</v>
      </c>
      <c r="E1223" t="s">
        <v>32</v>
      </c>
      <c r="F1223">
        <v>0</v>
      </c>
      <c r="G1223">
        <v>0</v>
      </c>
      <c r="H1223">
        <v>1000</v>
      </c>
      <c r="I1223">
        <v>0</v>
      </c>
    </row>
    <row r="1224" spans="1:9" x14ac:dyDescent="0.2">
      <c r="A1224" t="s">
        <v>1264</v>
      </c>
      <c r="B1224" t="s">
        <v>1265</v>
      </c>
      <c r="C1224" t="s">
        <v>2260</v>
      </c>
      <c r="D1224" t="s">
        <v>1266</v>
      </c>
      <c r="E1224" t="s">
        <v>171</v>
      </c>
      <c r="F1224">
        <v>0</v>
      </c>
      <c r="G1224">
        <v>0</v>
      </c>
      <c r="H1224">
        <v>1000</v>
      </c>
      <c r="I1224">
        <v>0</v>
      </c>
    </row>
    <row r="1225" spans="1:9" x14ac:dyDescent="0.2">
      <c r="A1225" t="s">
        <v>7350</v>
      </c>
      <c r="B1225" t="s">
        <v>7351</v>
      </c>
      <c r="C1225" t="s">
        <v>16</v>
      </c>
      <c r="D1225" t="s">
        <v>7352</v>
      </c>
      <c r="E1225" t="s">
        <v>32</v>
      </c>
      <c r="F1225">
        <v>0</v>
      </c>
      <c r="G1225">
        <v>0</v>
      </c>
      <c r="H1225">
        <v>1000</v>
      </c>
      <c r="I1225">
        <v>0</v>
      </c>
    </row>
    <row r="1226" spans="1:9" x14ac:dyDescent="0.2">
      <c r="A1226" t="s">
        <v>1267</v>
      </c>
      <c r="B1226" t="s">
        <v>1268</v>
      </c>
      <c r="C1226" t="s">
        <v>16</v>
      </c>
      <c r="D1226" t="s">
        <v>1269</v>
      </c>
      <c r="E1226" t="s">
        <v>32</v>
      </c>
      <c r="F1226">
        <v>0</v>
      </c>
      <c r="G1226">
        <v>0</v>
      </c>
      <c r="H1226">
        <v>1000</v>
      </c>
      <c r="I1226">
        <v>0</v>
      </c>
    </row>
    <row r="1227" spans="1:9" x14ac:dyDescent="0.2">
      <c r="A1227" t="s">
        <v>7353</v>
      </c>
      <c r="B1227" t="s">
        <v>7354</v>
      </c>
      <c r="C1227" t="s">
        <v>9243</v>
      </c>
      <c r="D1227" t="s">
        <v>7355</v>
      </c>
      <c r="E1227" t="s">
        <v>36</v>
      </c>
      <c r="F1227">
        <v>0</v>
      </c>
      <c r="G1227">
        <v>0</v>
      </c>
      <c r="H1227">
        <v>1000</v>
      </c>
      <c r="I1227">
        <v>0</v>
      </c>
    </row>
    <row r="1228" spans="1:9" x14ac:dyDescent="0.2">
      <c r="A1228" t="s">
        <v>7356</v>
      </c>
      <c r="B1228" t="s">
        <v>7357</v>
      </c>
      <c r="C1228" t="s">
        <v>16</v>
      </c>
      <c r="D1228" t="s">
        <v>7358</v>
      </c>
      <c r="E1228" t="s">
        <v>2629</v>
      </c>
      <c r="F1228">
        <v>0</v>
      </c>
      <c r="G1228">
        <v>0</v>
      </c>
      <c r="H1228">
        <v>1000</v>
      </c>
      <c r="I1228">
        <v>0</v>
      </c>
    </row>
    <row r="1229" spans="1:9" x14ac:dyDescent="0.2">
      <c r="A1229" t="s">
        <v>1270</v>
      </c>
      <c r="B1229" t="s">
        <v>1271</v>
      </c>
      <c r="C1229" t="s">
        <v>2261</v>
      </c>
      <c r="D1229" t="s">
        <v>1272</v>
      </c>
      <c r="E1229" t="s">
        <v>32</v>
      </c>
      <c r="F1229">
        <v>0</v>
      </c>
      <c r="G1229">
        <v>0</v>
      </c>
      <c r="H1229">
        <v>1000</v>
      </c>
      <c r="I1229">
        <v>0</v>
      </c>
    </row>
    <row r="1230" spans="1:9" x14ac:dyDescent="0.2">
      <c r="A1230" t="s">
        <v>7359</v>
      </c>
      <c r="B1230" t="s">
        <v>7360</v>
      </c>
      <c r="C1230" t="s">
        <v>9244</v>
      </c>
      <c r="D1230" t="s">
        <v>7361</v>
      </c>
      <c r="E1230" t="s">
        <v>32</v>
      </c>
      <c r="F1230">
        <v>0</v>
      </c>
      <c r="G1230">
        <v>0</v>
      </c>
      <c r="H1230">
        <v>1000</v>
      </c>
      <c r="I1230">
        <v>0</v>
      </c>
    </row>
    <row r="1231" spans="1:9" x14ac:dyDescent="0.2">
      <c r="A1231" t="s">
        <v>1273</v>
      </c>
      <c r="B1231" t="s">
        <v>1274</v>
      </c>
      <c r="C1231" t="s">
        <v>16</v>
      </c>
      <c r="D1231" t="s">
        <v>1275</v>
      </c>
      <c r="E1231" t="s">
        <v>32</v>
      </c>
      <c r="F1231">
        <v>0</v>
      </c>
      <c r="G1231">
        <v>0</v>
      </c>
      <c r="H1231">
        <v>1000</v>
      </c>
      <c r="I1231">
        <v>0</v>
      </c>
    </row>
    <row r="1232" spans="1:9" x14ac:dyDescent="0.2">
      <c r="A1232" t="s">
        <v>7362</v>
      </c>
      <c r="B1232" t="s">
        <v>7363</v>
      </c>
      <c r="C1232" t="s">
        <v>16</v>
      </c>
      <c r="D1232" t="s">
        <v>7364</v>
      </c>
      <c r="E1232" t="s">
        <v>32</v>
      </c>
      <c r="F1232">
        <v>0</v>
      </c>
      <c r="G1232">
        <v>0</v>
      </c>
      <c r="H1232">
        <v>1000</v>
      </c>
      <c r="I1232">
        <v>0</v>
      </c>
    </row>
    <row r="1233" spans="1:9" x14ac:dyDescent="0.2">
      <c r="A1233" t="s">
        <v>1276</v>
      </c>
      <c r="B1233" t="s">
        <v>1277</v>
      </c>
      <c r="C1233" t="s">
        <v>2257</v>
      </c>
      <c r="D1233" t="s">
        <v>1278</v>
      </c>
      <c r="E1233" t="s">
        <v>32</v>
      </c>
      <c r="F1233">
        <v>0</v>
      </c>
      <c r="G1233">
        <v>0</v>
      </c>
      <c r="H1233">
        <v>1000</v>
      </c>
      <c r="I1233">
        <v>0</v>
      </c>
    </row>
    <row r="1234" spans="1:9" x14ac:dyDescent="0.2">
      <c r="A1234" t="s">
        <v>1279</v>
      </c>
      <c r="B1234" t="s">
        <v>1280</v>
      </c>
      <c r="C1234" t="s">
        <v>1999</v>
      </c>
      <c r="D1234" t="s">
        <v>1281</v>
      </c>
      <c r="E1234" t="s">
        <v>32</v>
      </c>
      <c r="F1234">
        <v>0</v>
      </c>
      <c r="G1234">
        <v>0</v>
      </c>
      <c r="H1234">
        <v>1000</v>
      </c>
      <c r="I1234">
        <v>0</v>
      </c>
    </row>
    <row r="1235" spans="1:9" x14ac:dyDescent="0.2">
      <c r="A1235" t="s">
        <v>1282</v>
      </c>
      <c r="B1235" t="s">
        <v>1283</v>
      </c>
      <c r="C1235" t="s">
        <v>2262</v>
      </c>
      <c r="D1235" t="s">
        <v>1284</v>
      </c>
      <c r="E1235" t="s">
        <v>32</v>
      </c>
      <c r="F1235">
        <v>0</v>
      </c>
      <c r="G1235">
        <v>0</v>
      </c>
      <c r="H1235">
        <v>1000</v>
      </c>
      <c r="I1235">
        <v>0</v>
      </c>
    </row>
    <row r="1236" spans="1:9" x14ac:dyDescent="0.2">
      <c r="A1236" t="s">
        <v>7365</v>
      </c>
      <c r="B1236" t="s">
        <v>7366</v>
      </c>
      <c r="C1236" t="s">
        <v>16</v>
      </c>
      <c r="D1236" t="s">
        <v>7367</v>
      </c>
      <c r="E1236" t="s">
        <v>2613</v>
      </c>
      <c r="F1236">
        <v>0</v>
      </c>
      <c r="G1236">
        <v>0</v>
      </c>
      <c r="H1236">
        <v>1000</v>
      </c>
      <c r="I1236">
        <v>0</v>
      </c>
    </row>
    <row r="1237" spans="1:9" x14ac:dyDescent="0.2">
      <c r="A1237" t="s">
        <v>7371</v>
      </c>
      <c r="B1237" t="s">
        <v>7372</v>
      </c>
      <c r="C1237" t="s">
        <v>9245</v>
      </c>
      <c r="D1237" t="s">
        <v>7373</v>
      </c>
      <c r="E1237" t="s">
        <v>81</v>
      </c>
      <c r="F1237">
        <v>0</v>
      </c>
      <c r="G1237">
        <v>0</v>
      </c>
      <c r="H1237">
        <v>1000</v>
      </c>
      <c r="I1237">
        <v>0</v>
      </c>
    </row>
    <row r="1238" spans="1:9" x14ac:dyDescent="0.2">
      <c r="A1238" t="s">
        <v>7377</v>
      </c>
      <c r="B1238" t="s">
        <v>7378</v>
      </c>
      <c r="C1238" t="s">
        <v>2139</v>
      </c>
      <c r="D1238" t="s">
        <v>7379</v>
      </c>
      <c r="E1238" t="s">
        <v>2857</v>
      </c>
      <c r="F1238">
        <v>0</v>
      </c>
      <c r="G1238">
        <v>0</v>
      </c>
      <c r="H1238">
        <v>1000</v>
      </c>
      <c r="I1238">
        <v>0</v>
      </c>
    </row>
    <row r="1239" spans="1:9" x14ac:dyDescent="0.2">
      <c r="A1239" t="s">
        <v>1285</v>
      </c>
      <c r="B1239" t="s">
        <v>1286</v>
      </c>
      <c r="C1239" t="s">
        <v>2263</v>
      </c>
      <c r="D1239" t="s">
        <v>1287</v>
      </c>
      <c r="E1239" t="s">
        <v>171</v>
      </c>
      <c r="F1239">
        <v>1</v>
      </c>
      <c r="G1239">
        <v>-1000</v>
      </c>
      <c r="H1239">
        <v>1000</v>
      </c>
      <c r="I1239">
        <v>0</v>
      </c>
    </row>
    <row r="1240" spans="1:9" x14ac:dyDescent="0.2">
      <c r="A1240" t="s">
        <v>7383</v>
      </c>
      <c r="B1240" t="s">
        <v>7384</v>
      </c>
      <c r="C1240" t="s">
        <v>16</v>
      </c>
      <c r="D1240" t="s">
        <v>7385</v>
      </c>
      <c r="E1240" t="s">
        <v>296</v>
      </c>
      <c r="F1240">
        <v>0</v>
      </c>
      <c r="G1240">
        <v>0</v>
      </c>
      <c r="H1240">
        <v>1000</v>
      </c>
      <c r="I1240">
        <v>0</v>
      </c>
    </row>
    <row r="1241" spans="1:9" x14ac:dyDescent="0.2">
      <c r="A1241" t="s">
        <v>7389</v>
      </c>
      <c r="B1241" t="s">
        <v>7390</v>
      </c>
      <c r="C1241" t="s">
        <v>9247</v>
      </c>
      <c r="D1241" t="s">
        <v>7391</v>
      </c>
      <c r="E1241" t="s">
        <v>36</v>
      </c>
      <c r="F1241">
        <v>0</v>
      </c>
      <c r="G1241">
        <v>0</v>
      </c>
      <c r="H1241">
        <v>1000</v>
      </c>
      <c r="I1241">
        <v>0</v>
      </c>
    </row>
    <row r="1242" spans="1:9" x14ac:dyDescent="0.2">
      <c r="A1242" t="s">
        <v>7392</v>
      </c>
      <c r="B1242" t="s">
        <v>7393</v>
      </c>
      <c r="C1242" t="s">
        <v>9248</v>
      </c>
      <c r="D1242" t="s">
        <v>7394</v>
      </c>
      <c r="E1242" t="s">
        <v>36</v>
      </c>
      <c r="F1242">
        <v>0</v>
      </c>
      <c r="G1242">
        <v>0</v>
      </c>
      <c r="H1242">
        <v>1000</v>
      </c>
      <c r="I1242">
        <v>0</v>
      </c>
    </row>
    <row r="1243" spans="1:9" x14ac:dyDescent="0.2">
      <c r="A1243" t="s">
        <v>7395</v>
      </c>
      <c r="B1243" t="s">
        <v>7396</v>
      </c>
      <c r="C1243" t="s">
        <v>16</v>
      </c>
      <c r="D1243" t="s">
        <v>7397</v>
      </c>
      <c r="E1243" t="s">
        <v>5826</v>
      </c>
      <c r="F1243">
        <v>1</v>
      </c>
      <c r="G1243">
        <v>-1000</v>
      </c>
      <c r="H1243">
        <v>1000</v>
      </c>
      <c r="I1243">
        <v>0</v>
      </c>
    </row>
    <row r="1244" spans="1:9" x14ac:dyDescent="0.2">
      <c r="A1244" t="s">
        <v>1288</v>
      </c>
      <c r="B1244" t="s">
        <v>1289</v>
      </c>
      <c r="C1244" t="s">
        <v>2264</v>
      </c>
      <c r="D1244" t="s">
        <v>1290</v>
      </c>
      <c r="E1244" t="s">
        <v>81</v>
      </c>
      <c r="F1244">
        <v>0</v>
      </c>
      <c r="G1244">
        <v>0</v>
      </c>
      <c r="H1244">
        <v>1000</v>
      </c>
      <c r="I1244">
        <v>0</v>
      </c>
    </row>
    <row r="1245" spans="1:9" x14ac:dyDescent="0.2">
      <c r="A1245" t="s">
        <v>7422</v>
      </c>
      <c r="B1245" t="s">
        <v>7423</v>
      </c>
      <c r="C1245" t="s">
        <v>16</v>
      </c>
      <c r="D1245" t="s">
        <v>7424</v>
      </c>
      <c r="E1245" t="s">
        <v>2857</v>
      </c>
      <c r="F1245">
        <v>1</v>
      </c>
      <c r="G1245">
        <v>-1000</v>
      </c>
      <c r="H1245">
        <v>1000</v>
      </c>
      <c r="I1245">
        <v>0</v>
      </c>
    </row>
    <row r="1246" spans="1:9" x14ac:dyDescent="0.2">
      <c r="A1246" t="s">
        <v>7428</v>
      </c>
      <c r="B1246" t="s">
        <v>7429</v>
      </c>
      <c r="C1246" t="s">
        <v>9250</v>
      </c>
      <c r="D1246" t="s">
        <v>7430</v>
      </c>
      <c r="E1246" t="s">
        <v>36</v>
      </c>
      <c r="F1246">
        <v>0</v>
      </c>
      <c r="G1246">
        <v>0</v>
      </c>
      <c r="H1246">
        <v>1000</v>
      </c>
      <c r="I1246">
        <v>0</v>
      </c>
    </row>
    <row r="1247" spans="1:9" x14ac:dyDescent="0.2">
      <c r="A1247" t="s">
        <v>7431</v>
      </c>
      <c r="B1247" t="s">
        <v>7432</v>
      </c>
      <c r="C1247" t="s">
        <v>9251</v>
      </c>
      <c r="D1247" t="s">
        <v>7433</v>
      </c>
      <c r="E1247" t="s">
        <v>36</v>
      </c>
      <c r="F1247">
        <v>0</v>
      </c>
      <c r="G1247">
        <v>0</v>
      </c>
      <c r="H1247">
        <v>1000</v>
      </c>
      <c r="I1247">
        <v>0</v>
      </c>
    </row>
    <row r="1248" spans="1:9" x14ac:dyDescent="0.2">
      <c r="A1248" t="s">
        <v>7434</v>
      </c>
      <c r="B1248" t="s">
        <v>7435</v>
      </c>
      <c r="C1248" t="s">
        <v>16</v>
      </c>
      <c r="D1248" t="s">
        <v>7436</v>
      </c>
      <c r="E1248" t="s">
        <v>36</v>
      </c>
      <c r="F1248">
        <v>0</v>
      </c>
      <c r="G1248">
        <v>0</v>
      </c>
      <c r="H1248">
        <v>1000</v>
      </c>
      <c r="I1248">
        <v>0</v>
      </c>
    </row>
    <row r="1249" spans="1:9" x14ac:dyDescent="0.2">
      <c r="A1249" t="s">
        <v>7440</v>
      </c>
      <c r="B1249" t="s">
        <v>7441</v>
      </c>
      <c r="C1249" t="s">
        <v>16</v>
      </c>
      <c r="D1249" t="s">
        <v>7442</v>
      </c>
      <c r="E1249" t="s">
        <v>190</v>
      </c>
      <c r="F1249">
        <v>0</v>
      </c>
      <c r="G1249">
        <v>0</v>
      </c>
      <c r="H1249">
        <v>1000</v>
      </c>
      <c r="I1249">
        <v>0</v>
      </c>
    </row>
    <row r="1250" spans="1:9" x14ac:dyDescent="0.2">
      <c r="A1250" t="s">
        <v>7443</v>
      </c>
      <c r="B1250" t="s">
        <v>7444</v>
      </c>
      <c r="C1250" t="s">
        <v>16</v>
      </c>
      <c r="D1250" t="s">
        <v>7445</v>
      </c>
      <c r="E1250" t="s">
        <v>190</v>
      </c>
      <c r="F1250">
        <v>0</v>
      </c>
      <c r="G1250">
        <v>0</v>
      </c>
      <c r="H1250">
        <v>1000</v>
      </c>
      <c r="I1250">
        <v>0</v>
      </c>
    </row>
    <row r="1251" spans="1:9" x14ac:dyDescent="0.2">
      <c r="A1251" t="s">
        <v>1291</v>
      </c>
      <c r="B1251" t="s">
        <v>1292</v>
      </c>
      <c r="C1251" t="s">
        <v>2265</v>
      </c>
      <c r="D1251" t="s">
        <v>1293</v>
      </c>
      <c r="E1251" t="s">
        <v>32</v>
      </c>
      <c r="F1251">
        <v>0</v>
      </c>
      <c r="G1251">
        <v>0</v>
      </c>
      <c r="H1251">
        <v>1000</v>
      </c>
      <c r="I1251">
        <v>0</v>
      </c>
    </row>
    <row r="1252" spans="1:9" x14ac:dyDescent="0.2">
      <c r="A1252" t="s">
        <v>1294</v>
      </c>
      <c r="B1252" t="s">
        <v>1295</v>
      </c>
      <c r="C1252" t="s">
        <v>2266</v>
      </c>
      <c r="D1252" t="s">
        <v>1296</v>
      </c>
      <c r="E1252" t="s">
        <v>21</v>
      </c>
      <c r="F1252">
        <v>0</v>
      </c>
      <c r="G1252">
        <v>0</v>
      </c>
      <c r="H1252">
        <v>1000</v>
      </c>
      <c r="I1252">
        <v>0</v>
      </c>
    </row>
    <row r="1253" spans="1:9" x14ac:dyDescent="0.2">
      <c r="A1253" t="s">
        <v>1300</v>
      </c>
      <c r="B1253" t="s">
        <v>1301</v>
      </c>
      <c r="C1253" t="s">
        <v>2268</v>
      </c>
      <c r="D1253" t="s">
        <v>1302</v>
      </c>
      <c r="E1253" t="s">
        <v>167</v>
      </c>
      <c r="F1253">
        <v>0</v>
      </c>
      <c r="G1253">
        <v>0</v>
      </c>
      <c r="H1253">
        <v>1000</v>
      </c>
      <c r="I1253">
        <v>0</v>
      </c>
    </row>
    <row r="1254" spans="1:9" x14ac:dyDescent="0.2">
      <c r="A1254" t="s">
        <v>7488</v>
      </c>
      <c r="B1254" t="s">
        <v>7489</v>
      </c>
      <c r="C1254" t="s">
        <v>16</v>
      </c>
      <c r="D1254" t="s">
        <v>7490</v>
      </c>
      <c r="E1254" t="e">
        <v>#N/A</v>
      </c>
      <c r="F1254">
        <v>1</v>
      </c>
      <c r="G1254">
        <v>-1000</v>
      </c>
      <c r="H1254">
        <v>1000</v>
      </c>
      <c r="I1254">
        <v>0</v>
      </c>
    </row>
    <row r="1255" spans="1:9" x14ac:dyDescent="0.2">
      <c r="A1255" t="s">
        <v>1303</v>
      </c>
      <c r="B1255" t="s">
        <v>1304</v>
      </c>
      <c r="C1255" t="s">
        <v>2269</v>
      </c>
      <c r="D1255" t="s">
        <v>1305</v>
      </c>
      <c r="E1255" t="s">
        <v>579</v>
      </c>
      <c r="F1255">
        <v>0</v>
      </c>
      <c r="G1255">
        <v>0</v>
      </c>
      <c r="H1255">
        <v>1000</v>
      </c>
      <c r="I1255">
        <v>0</v>
      </c>
    </row>
    <row r="1256" spans="1:9" x14ac:dyDescent="0.2">
      <c r="A1256" t="s">
        <v>1306</v>
      </c>
      <c r="B1256" t="s">
        <v>1307</v>
      </c>
      <c r="C1256" t="s">
        <v>16</v>
      </c>
      <c r="D1256" t="s">
        <v>1308</v>
      </c>
      <c r="E1256" t="s">
        <v>32</v>
      </c>
      <c r="F1256">
        <v>0</v>
      </c>
      <c r="G1256">
        <v>0</v>
      </c>
      <c r="H1256">
        <v>1000</v>
      </c>
      <c r="I1256">
        <v>0</v>
      </c>
    </row>
    <row r="1257" spans="1:9" x14ac:dyDescent="0.2">
      <c r="A1257" t="s">
        <v>1312</v>
      </c>
      <c r="B1257" t="s">
        <v>1313</v>
      </c>
      <c r="C1257" t="s">
        <v>2271</v>
      </c>
      <c r="D1257" t="s">
        <v>1314</v>
      </c>
      <c r="E1257" t="s">
        <v>32</v>
      </c>
      <c r="F1257">
        <v>0</v>
      </c>
      <c r="G1257">
        <v>0</v>
      </c>
      <c r="H1257">
        <v>1000</v>
      </c>
      <c r="I1257">
        <v>0</v>
      </c>
    </row>
    <row r="1258" spans="1:9" x14ac:dyDescent="0.2">
      <c r="A1258" t="s">
        <v>1315</v>
      </c>
      <c r="B1258" t="s">
        <v>1316</v>
      </c>
      <c r="C1258" t="s">
        <v>2206</v>
      </c>
      <c r="D1258" t="s">
        <v>1317</v>
      </c>
      <c r="E1258" t="s">
        <v>2857</v>
      </c>
      <c r="F1258">
        <v>0</v>
      </c>
      <c r="G1258">
        <v>0</v>
      </c>
      <c r="H1258">
        <v>1000</v>
      </c>
      <c r="I1258">
        <v>0</v>
      </c>
    </row>
    <row r="1259" spans="1:9" x14ac:dyDescent="0.2">
      <c r="A1259" t="s">
        <v>1318</v>
      </c>
      <c r="B1259" t="s">
        <v>1319</v>
      </c>
      <c r="C1259" t="s">
        <v>2206</v>
      </c>
      <c r="D1259" t="s">
        <v>1320</v>
      </c>
      <c r="E1259" t="s">
        <v>2857</v>
      </c>
      <c r="F1259">
        <v>0</v>
      </c>
      <c r="G1259">
        <v>0</v>
      </c>
      <c r="H1259">
        <v>1000</v>
      </c>
      <c r="I1259">
        <v>0</v>
      </c>
    </row>
    <row r="1260" spans="1:9" x14ac:dyDescent="0.2">
      <c r="A1260" t="s">
        <v>7510</v>
      </c>
      <c r="B1260" t="s">
        <v>7511</v>
      </c>
      <c r="C1260" t="s">
        <v>2206</v>
      </c>
      <c r="D1260" t="s">
        <v>7512</v>
      </c>
      <c r="E1260" t="s">
        <v>2857</v>
      </c>
      <c r="F1260">
        <v>0</v>
      </c>
      <c r="G1260">
        <v>0</v>
      </c>
      <c r="H1260">
        <v>1000</v>
      </c>
      <c r="I1260">
        <v>0</v>
      </c>
    </row>
    <row r="1261" spans="1:9" x14ac:dyDescent="0.2">
      <c r="A1261" t="s">
        <v>7513</v>
      </c>
      <c r="B1261" t="s">
        <v>7514</v>
      </c>
      <c r="C1261" t="s">
        <v>8794</v>
      </c>
      <c r="D1261" t="s">
        <v>7515</v>
      </c>
      <c r="E1261" t="s">
        <v>2826</v>
      </c>
      <c r="F1261">
        <v>0</v>
      </c>
      <c r="G1261">
        <v>0</v>
      </c>
      <c r="H1261">
        <v>1000</v>
      </c>
      <c r="I1261">
        <v>0</v>
      </c>
    </row>
    <row r="1262" spans="1:9" x14ac:dyDescent="0.2">
      <c r="A1262" t="s">
        <v>1321</v>
      </c>
      <c r="B1262" t="s">
        <v>1322</v>
      </c>
      <c r="C1262" t="s">
        <v>2272</v>
      </c>
      <c r="D1262" t="s">
        <v>1323</v>
      </c>
      <c r="E1262" t="s">
        <v>32</v>
      </c>
      <c r="F1262">
        <v>1</v>
      </c>
      <c r="G1262">
        <v>-1000</v>
      </c>
      <c r="H1262">
        <v>1000</v>
      </c>
      <c r="I1262">
        <v>0</v>
      </c>
    </row>
    <row r="1263" spans="1:9" x14ac:dyDescent="0.2">
      <c r="A1263" t="s">
        <v>1324</v>
      </c>
      <c r="B1263" t="s">
        <v>1325</v>
      </c>
      <c r="C1263" t="s">
        <v>2273</v>
      </c>
      <c r="D1263" t="s">
        <v>1326</v>
      </c>
      <c r="E1263" t="s">
        <v>579</v>
      </c>
      <c r="F1263">
        <v>0</v>
      </c>
      <c r="G1263">
        <v>0</v>
      </c>
      <c r="H1263">
        <v>1000</v>
      </c>
      <c r="I1263">
        <v>0</v>
      </c>
    </row>
    <row r="1264" spans="1:9" x14ac:dyDescent="0.2">
      <c r="A1264" t="s">
        <v>7527</v>
      </c>
      <c r="B1264" t="s">
        <v>7528</v>
      </c>
      <c r="C1264" t="s">
        <v>16</v>
      </c>
      <c r="D1264" t="s">
        <v>7529</v>
      </c>
      <c r="E1264" t="s">
        <v>71</v>
      </c>
      <c r="F1264">
        <v>0</v>
      </c>
      <c r="G1264">
        <v>0</v>
      </c>
      <c r="H1264">
        <v>1000</v>
      </c>
      <c r="I1264">
        <v>0</v>
      </c>
    </row>
    <row r="1265" spans="1:9" x14ac:dyDescent="0.2">
      <c r="A1265" t="s">
        <v>7539</v>
      </c>
      <c r="B1265" t="s">
        <v>7540</v>
      </c>
      <c r="C1265" t="s">
        <v>2206</v>
      </c>
      <c r="D1265" t="s">
        <v>7541</v>
      </c>
      <c r="E1265" t="s">
        <v>2857</v>
      </c>
      <c r="F1265">
        <v>0</v>
      </c>
      <c r="G1265">
        <v>0</v>
      </c>
      <c r="H1265">
        <v>1000</v>
      </c>
      <c r="I1265">
        <v>0</v>
      </c>
    </row>
    <row r="1266" spans="1:9" x14ac:dyDescent="0.2">
      <c r="A1266" t="s">
        <v>7542</v>
      </c>
      <c r="B1266" t="s">
        <v>7543</v>
      </c>
      <c r="C1266" t="s">
        <v>2206</v>
      </c>
      <c r="D1266" t="s">
        <v>7544</v>
      </c>
      <c r="E1266" t="s">
        <v>2857</v>
      </c>
      <c r="F1266">
        <v>0</v>
      </c>
      <c r="G1266">
        <v>0</v>
      </c>
      <c r="H1266">
        <v>1000</v>
      </c>
      <c r="I1266">
        <v>0</v>
      </c>
    </row>
    <row r="1267" spans="1:9" x14ac:dyDescent="0.2">
      <c r="A1267" t="s">
        <v>7548</v>
      </c>
      <c r="B1267" t="s">
        <v>7549</v>
      </c>
      <c r="C1267" t="s">
        <v>2206</v>
      </c>
      <c r="D1267" t="s">
        <v>7550</v>
      </c>
      <c r="E1267" t="s">
        <v>2857</v>
      </c>
      <c r="F1267">
        <v>0</v>
      </c>
      <c r="G1267">
        <v>0</v>
      </c>
      <c r="H1267">
        <v>1000</v>
      </c>
      <c r="I1267">
        <v>0</v>
      </c>
    </row>
    <row r="1268" spans="1:9" x14ac:dyDescent="0.2">
      <c r="A1268" t="s">
        <v>1330</v>
      </c>
      <c r="B1268" t="s">
        <v>1331</v>
      </c>
      <c r="C1268" t="s">
        <v>2275</v>
      </c>
      <c r="D1268" t="s">
        <v>1332</v>
      </c>
      <c r="E1268" t="s">
        <v>21</v>
      </c>
      <c r="F1268">
        <v>1</v>
      </c>
      <c r="G1268">
        <v>-1000</v>
      </c>
      <c r="H1268">
        <v>1000</v>
      </c>
      <c r="I1268">
        <v>0</v>
      </c>
    </row>
    <row r="1269" spans="1:9" x14ac:dyDescent="0.2">
      <c r="A1269" t="s">
        <v>1333</v>
      </c>
      <c r="B1269" t="s">
        <v>1334</v>
      </c>
      <c r="C1269" t="s">
        <v>2276</v>
      </c>
      <c r="D1269" t="s">
        <v>1335</v>
      </c>
      <c r="E1269" t="s">
        <v>808</v>
      </c>
      <c r="F1269">
        <v>0</v>
      </c>
      <c r="G1269">
        <v>0</v>
      </c>
      <c r="H1269">
        <v>1000</v>
      </c>
      <c r="I1269">
        <v>0</v>
      </c>
    </row>
    <row r="1270" spans="1:9" x14ac:dyDescent="0.2">
      <c r="A1270" t="s">
        <v>1336</v>
      </c>
      <c r="B1270" t="s">
        <v>1337</v>
      </c>
      <c r="C1270" t="s">
        <v>2277</v>
      </c>
      <c r="D1270" t="s">
        <v>1338</v>
      </c>
      <c r="E1270" t="s">
        <v>579</v>
      </c>
      <c r="F1270">
        <v>1</v>
      </c>
      <c r="G1270">
        <v>-1000</v>
      </c>
      <c r="H1270">
        <v>1000</v>
      </c>
      <c r="I1270">
        <v>0</v>
      </c>
    </row>
    <row r="1271" spans="1:9" x14ac:dyDescent="0.2">
      <c r="A1271" t="s">
        <v>1339</v>
      </c>
      <c r="B1271" t="s">
        <v>1340</v>
      </c>
      <c r="C1271" t="s">
        <v>2278</v>
      </c>
      <c r="D1271" t="s">
        <v>1341</v>
      </c>
      <c r="E1271" t="s">
        <v>579</v>
      </c>
      <c r="F1271">
        <v>1</v>
      </c>
      <c r="G1271">
        <v>-1000</v>
      </c>
      <c r="H1271">
        <v>1000</v>
      </c>
      <c r="I1271">
        <v>0</v>
      </c>
    </row>
    <row r="1272" spans="1:9" x14ac:dyDescent="0.2">
      <c r="A1272" t="s">
        <v>7551</v>
      </c>
      <c r="B1272" t="s">
        <v>7552</v>
      </c>
      <c r="C1272" t="s">
        <v>9256</v>
      </c>
      <c r="D1272" t="s">
        <v>7553</v>
      </c>
      <c r="E1272" t="s">
        <v>36</v>
      </c>
      <c r="F1272">
        <v>0</v>
      </c>
      <c r="G1272">
        <v>0</v>
      </c>
      <c r="H1272">
        <v>1000</v>
      </c>
      <c r="I1272">
        <v>0</v>
      </c>
    </row>
    <row r="1273" spans="1:9" x14ac:dyDescent="0.2">
      <c r="A1273" t="s">
        <v>1345</v>
      </c>
      <c r="B1273" t="s">
        <v>1346</v>
      </c>
      <c r="C1273" t="s">
        <v>2280</v>
      </c>
      <c r="D1273" t="s">
        <v>1347</v>
      </c>
      <c r="E1273" t="s">
        <v>579</v>
      </c>
      <c r="F1273">
        <v>1</v>
      </c>
      <c r="G1273">
        <v>-1000</v>
      </c>
      <c r="H1273">
        <v>1000</v>
      </c>
      <c r="I1273">
        <v>0</v>
      </c>
    </row>
    <row r="1274" spans="1:9" x14ac:dyDescent="0.2">
      <c r="A1274" t="s">
        <v>7554</v>
      </c>
      <c r="B1274" t="s">
        <v>7555</v>
      </c>
      <c r="C1274" t="s">
        <v>9257</v>
      </c>
      <c r="D1274" t="s">
        <v>7556</v>
      </c>
      <c r="E1274" t="s">
        <v>36</v>
      </c>
      <c r="F1274">
        <v>1</v>
      </c>
      <c r="G1274">
        <v>-1000</v>
      </c>
      <c r="H1274">
        <v>1000</v>
      </c>
      <c r="I1274">
        <v>0</v>
      </c>
    </row>
    <row r="1275" spans="1:9" x14ac:dyDescent="0.2">
      <c r="A1275" t="s">
        <v>7594</v>
      </c>
      <c r="B1275" t="s">
        <v>7595</v>
      </c>
      <c r="C1275" t="s">
        <v>9259</v>
      </c>
      <c r="D1275" t="s">
        <v>7596</v>
      </c>
      <c r="E1275" t="s">
        <v>139</v>
      </c>
      <c r="F1275">
        <v>0</v>
      </c>
      <c r="G1275">
        <v>0</v>
      </c>
      <c r="H1275">
        <v>1000</v>
      </c>
      <c r="I1275">
        <v>0</v>
      </c>
    </row>
    <row r="1276" spans="1:9" x14ac:dyDescent="0.2">
      <c r="A1276" t="s">
        <v>7600</v>
      </c>
      <c r="B1276" t="s">
        <v>7601</v>
      </c>
      <c r="C1276" t="s">
        <v>9258</v>
      </c>
      <c r="D1276" t="s">
        <v>7602</v>
      </c>
      <c r="E1276" t="s">
        <v>139</v>
      </c>
      <c r="F1276">
        <v>0</v>
      </c>
      <c r="G1276">
        <v>0</v>
      </c>
      <c r="H1276">
        <v>1000</v>
      </c>
      <c r="I1276">
        <v>0</v>
      </c>
    </row>
    <row r="1277" spans="1:9" x14ac:dyDescent="0.2">
      <c r="A1277" t="s">
        <v>7612</v>
      </c>
      <c r="B1277" t="s">
        <v>7613</v>
      </c>
      <c r="C1277" t="s">
        <v>9258</v>
      </c>
      <c r="D1277" t="s">
        <v>7614</v>
      </c>
      <c r="E1277" t="s">
        <v>139</v>
      </c>
      <c r="F1277">
        <v>0</v>
      </c>
      <c r="G1277">
        <v>0</v>
      </c>
      <c r="H1277">
        <v>1000</v>
      </c>
      <c r="I1277">
        <v>0</v>
      </c>
    </row>
    <row r="1278" spans="1:9" x14ac:dyDescent="0.2">
      <c r="A1278" t="s">
        <v>7627</v>
      </c>
      <c r="B1278" t="s">
        <v>7628</v>
      </c>
      <c r="C1278" t="s">
        <v>9260</v>
      </c>
      <c r="D1278" t="s">
        <v>7629</v>
      </c>
      <c r="E1278" t="s">
        <v>139</v>
      </c>
      <c r="F1278">
        <v>0</v>
      </c>
      <c r="G1278">
        <v>0</v>
      </c>
      <c r="H1278">
        <v>1000</v>
      </c>
      <c r="I1278">
        <v>0</v>
      </c>
    </row>
    <row r="1279" spans="1:9" x14ac:dyDescent="0.2">
      <c r="A1279" t="s">
        <v>7630</v>
      </c>
      <c r="B1279" t="s">
        <v>7631</v>
      </c>
      <c r="C1279" t="s">
        <v>9260</v>
      </c>
      <c r="D1279" t="s">
        <v>7632</v>
      </c>
      <c r="E1279" t="s">
        <v>139</v>
      </c>
      <c r="F1279">
        <v>0</v>
      </c>
      <c r="G1279">
        <v>0</v>
      </c>
      <c r="H1279">
        <v>1000</v>
      </c>
      <c r="I1279">
        <v>0</v>
      </c>
    </row>
    <row r="1280" spans="1:9" x14ac:dyDescent="0.2">
      <c r="A1280" t="s">
        <v>7636</v>
      </c>
      <c r="B1280" t="s">
        <v>7637</v>
      </c>
      <c r="C1280" t="s">
        <v>9260</v>
      </c>
      <c r="D1280" t="s">
        <v>7638</v>
      </c>
      <c r="E1280" t="s">
        <v>139</v>
      </c>
      <c r="F1280">
        <v>0</v>
      </c>
      <c r="G1280">
        <v>0</v>
      </c>
      <c r="H1280">
        <v>1000</v>
      </c>
      <c r="I1280">
        <v>0</v>
      </c>
    </row>
    <row r="1281" spans="1:9" x14ac:dyDescent="0.2">
      <c r="A1281" t="s">
        <v>7639</v>
      </c>
      <c r="B1281" t="s">
        <v>7640</v>
      </c>
      <c r="C1281" t="s">
        <v>8799</v>
      </c>
      <c r="D1281" t="s">
        <v>7639</v>
      </c>
      <c r="E1281" t="s">
        <v>7641</v>
      </c>
      <c r="F1281">
        <v>0</v>
      </c>
      <c r="G1281">
        <v>0</v>
      </c>
      <c r="H1281">
        <v>1000</v>
      </c>
      <c r="I1281">
        <v>0</v>
      </c>
    </row>
    <row r="1282" spans="1:9" x14ac:dyDescent="0.2">
      <c r="A1282" t="s">
        <v>7642</v>
      </c>
      <c r="B1282" t="s">
        <v>7643</v>
      </c>
      <c r="C1282" t="s">
        <v>8787</v>
      </c>
      <c r="D1282" t="s">
        <v>2628</v>
      </c>
      <c r="E1282" t="s">
        <v>2629</v>
      </c>
      <c r="F1282">
        <v>0</v>
      </c>
      <c r="G1282">
        <v>0</v>
      </c>
      <c r="H1282">
        <v>1000</v>
      </c>
      <c r="I1282">
        <v>0</v>
      </c>
    </row>
    <row r="1283" spans="1:9" x14ac:dyDescent="0.2">
      <c r="A1283" t="s">
        <v>7644</v>
      </c>
      <c r="B1283" t="s">
        <v>7645</v>
      </c>
      <c r="C1283" t="s">
        <v>16</v>
      </c>
      <c r="D1283" t="s">
        <v>7646</v>
      </c>
      <c r="E1283" t="s">
        <v>36</v>
      </c>
      <c r="F1283">
        <v>0</v>
      </c>
      <c r="G1283">
        <v>0</v>
      </c>
      <c r="H1283">
        <v>1000</v>
      </c>
      <c r="I1283">
        <v>0</v>
      </c>
    </row>
    <row r="1284" spans="1:9" x14ac:dyDescent="0.2">
      <c r="A1284" t="s">
        <v>7650</v>
      </c>
      <c r="B1284" t="s">
        <v>7651</v>
      </c>
      <c r="C1284" t="s">
        <v>16</v>
      </c>
      <c r="D1284" t="s">
        <v>7652</v>
      </c>
      <c r="E1284" t="s">
        <v>8182</v>
      </c>
      <c r="F1284">
        <v>0</v>
      </c>
      <c r="G1284">
        <v>0</v>
      </c>
      <c r="H1284">
        <v>1000</v>
      </c>
      <c r="I1284">
        <v>0</v>
      </c>
    </row>
    <row r="1285" spans="1:9" x14ac:dyDescent="0.2">
      <c r="A1285" t="s">
        <v>1348</v>
      </c>
      <c r="B1285" t="s">
        <v>1349</v>
      </c>
      <c r="C1285" t="s">
        <v>2281</v>
      </c>
      <c r="D1285" t="s">
        <v>1350</v>
      </c>
      <c r="E1285" t="s">
        <v>8813</v>
      </c>
      <c r="F1285">
        <v>1</v>
      </c>
      <c r="G1285">
        <v>-1000</v>
      </c>
      <c r="H1285">
        <v>1000</v>
      </c>
      <c r="I1285">
        <v>0</v>
      </c>
    </row>
    <row r="1286" spans="1:9" x14ac:dyDescent="0.2">
      <c r="A1286" t="s">
        <v>7659</v>
      </c>
      <c r="B1286" t="s">
        <v>7660</v>
      </c>
      <c r="C1286" t="s">
        <v>16</v>
      </c>
      <c r="D1286" t="s">
        <v>7661</v>
      </c>
      <c r="E1286" t="s">
        <v>2857</v>
      </c>
      <c r="F1286">
        <v>0</v>
      </c>
      <c r="G1286">
        <v>0</v>
      </c>
      <c r="H1286">
        <v>1000</v>
      </c>
      <c r="I1286">
        <v>0</v>
      </c>
    </row>
    <row r="1287" spans="1:9" x14ac:dyDescent="0.2">
      <c r="A1287" t="s">
        <v>1351</v>
      </c>
      <c r="B1287" t="s">
        <v>1352</v>
      </c>
      <c r="C1287" t="s">
        <v>2282</v>
      </c>
      <c r="D1287" t="s">
        <v>1353</v>
      </c>
      <c r="E1287" t="s">
        <v>330</v>
      </c>
      <c r="F1287">
        <v>0</v>
      </c>
      <c r="G1287">
        <v>0</v>
      </c>
      <c r="H1287">
        <v>1000</v>
      </c>
      <c r="I1287">
        <v>0</v>
      </c>
    </row>
    <row r="1288" spans="1:9" x14ac:dyDescent="0.2">
      <c r="A1288" t="s">
        <v>1354</v>
      </c>
      <c r="B1288" t="s">
        <v>1355</v>
      </c>
      <c r="C1288" t="s">
        <v>2020</v>
      </c>
      <c r="D1288" t="s">
        <v>1356</v>
      </c>
      <c r="E1288" t="s">
        <v>2625</v>
      </c>
      <c r="F1288">
        <v>1</v>
      </c>
      <c r="G1288">
        <v>-1000</v>
      </c>
      <c r="H1288">
        <v>1000</v>
      </c>
      <c r="I1288">
        <v>0</v>
      </c>
    </row>
    <row r="1289" spans="1:9" x14ac:dyDescent="0.2">
      <c r="A1289" t="s">
        <v>7668</v>
      </c>
      <c r="B1289" t="s">
        <v>7669</v>
      </c>
      <c r="C1289" t="s">
        <v>16</v>
      </c>
      <c r="D1289" t="s">
        <v>7670</v>
      </c>
      <c r="E1289" t="s">
        <v>330</v>
      </c>
      <c r="F1289">
        <v>0</v>
      </c>
      <c r="G1289">
        <v>0</v>
      </c>
      <c r="H1289">
        <v>1000</v>
      </c>
      <c r="I1289">
        <v>0</v>
      </c>
    </row>
    <row r="1290" spans="1:9" x14ac:dyDescent="0.2">
      <c r="A1290" t="s">
        <v>1357</v>
      </c>
      <c r="B1290" t="s">
        <v>1358</v>
      </c>
      <c r="C1290" t="s">
        <v>16</v>
      </c>
      <c r="D1290" t="s">
        <v>1359</v>
      </c>
      <c r="E1290" t="s">
        <v>32</v>
      </c>
      <c r="F1290">
        <v>0</v>
      </c>
      <c r="G1290">
        <v>0</v>
      </c>
      <c r="H1290">
        <v>1000</v>
      </c>
      <c r="I1290">
        <v>0</v>
      </c>
    </row>
    <row r="1291" spans="1:9" x14ac:dyDescent="0.2">
      <c r="A1291" t="s">
        <v>1360</v>
      </c>
      <c r="B1291" t="s">
        <v>1361</v>
      </c>
      <c r="C1291" t="s">
        <v>2283</v>
      </c>
      <c r="D1291" t="s">
        <v>1362</v>
      </c>
      <c r="E1291" t="s">
        <v>32</v>
      </c>
      <c r="F1291">
        <v>0</v>
      </c>
      <c r="G1291">
        <v>0</v>
      </c>
      <c r="H1291">
        <v>1000</v>
      </c>
      <c r="I1291">
        <v>0</v>
      </c>
    </row>
    <row r="1292" spans="1:9" x14ac:dyDescent="0.2">
      <c r="A1292" t="s">
        <v>1363</v>
      </c>
      <c r="B1292" t="s">
        <v>1364</v>
      </c>
      <c r="C1292" t="s">
        <v>2284</v>
      </c>
      <c r="D1292" t="s">
        <v>1365</v>
      </c>
      <c r="E1292" t="s">
        <v>32</v>
      </c>
      <c r="F1292">
        <v>0</v>
      </c>
      <c r="G1292">
        <v>0</v>
      </c>
      <c r="H1292">
        <v>1000</v>
      </c>
      <c r="I1292">
        <v>0</v>
      </c>
    </row>
    <row r="1293" spans="1:9" x14ac:dyDescent="0.2">
      <c r="A1293" t="s">
        <v>7803</v>
      </c>
      <c r="B1293" t="s">
        <v>7804</v>
      </c>
      <c r="C1293" t="s">
        <v>16</v>
      </c>
      <c r="D1293" t="s">
        <v>7805</v>
      </c>
      <c r="E1293" t="s">
        <v>171</v>
      </c>
      <c r="F1293">
        <v>0</v>
      </c>
      <c r="G1293">
        <v>0</v>
      </c>
      <c r="H1293">
        <v>1000</v>
      </c>
      <c r="I1293">
        <v>0</v>
      </c>
    </row>
    <row r="1294" spans="1:9" x14ac:dyDescent="0.2">
      <c r="A1294" t="s">
        <v>1366</v>
      </c>
      <c r="B1294" t="s">
        <v>1367</v>
      </c>
      <c r="C1294" t="s">
        <v>2285</v>
      </c>
      <c r="D1294" t="s">
        <v>1368</v>
      </c>
      <c r="E1294" t="s">
        <v>32</v>
      </c>
      <c r="F1294">
        <v>0</v>
      </c>
      <c r="G1294">
        <v>0</v>
      </c>
      <c r="H1294">
        <v>1000</v>
      </c>
      <c r="I1294">
        <v>0</v>
      </c>
    </row>
    <row r="1295" spans="1:9" x14ac:dyDescent="0.2">
      <c r="A1295" t="s">
        <v>1369</v>
      </c>
      <c r="B1295" t="s">
        <v>1370</v>
      </c>
      <c r="C1295" t="s">
        <v>2286</v>
      </c>
      <c r="D1295" t="s">
        <v>1371</v>
      </c>
      <c r="E1295" t="s">
        <v>71</v>
      </c>
      <c r="F1295">
        <v>1</v>
      </c>
      <c r="G1295">
        <v>-1000</v>
      </c>
      <c r="H1295">
        <v>1000</v>
      </c>
      <c r="I1295">
        <v>0</v>
      </c>
    </row>
    <row r="1296" spans="1:9" x14ac:dyDescent="0.2">
      <c r="A1296" t="s">
        <v>7818</v>
      </c>
      <c r="B1296" t="s">
        <v>7819</v>
      </c>
      <c r="C1296" t="s">
        <v>9270</v>
      </c>
      <c r="D1296" t="s">
        <v>7820</v>
      </c>
      <c r="E1296" t="s">
        <v>989</v>
      </c>
      <c r="F1296">
        <v>0</v>
      </c>
      <c r="G1296">
        <v>0</v>
      </c>
      <c r="H1296">
        <v>1000</v>
      </c>
      <c r="I1296">
        <v>0</v>
      </c>
    </row>
    <row r="1297" spans="1:9" x14ac:dyDescent="0.2">
      <c r="A1297" t="s">
        <v>7827</v>
      </c>
      <c r="B1297" t="s">
        <v>7828</v>
      </c>
      <c r="C1297" t="s">
        <v>16</v>
      </c>
      <c r="D1297" t="s">
        <v>7829</v>
      </c>
      <c r="E1297" t="s">
        <v>2857</v>
      </c>
      <c r="F1297">
        <v>1</v>
      </c>
      <c r="G1297">
        <v>-1000</v>
      </c>
      <c r="H1297">
        <v>1000</v>
      </c>
      <c r="I1297">
        <v>0</v>
      </c>
    </row>
    <row r="1298" spans="1:9" x14ac:dyDescent="0.2">
      <c r="A1298" t="s">
        <v>1375</v>
      </c>
      <c r="B1298" t="s">
        <v>1376</v>
      </c>
      <c r="C1298" t="s">
        <v>2288</v>
      </c>
      <c r="D1298" t="s">
        <v>1377</v>
      </c>
      <c r="E1298" t="s">
        <v>32</v>
      </c>
      <c r="F1298">
        <v>0</v>
      </c>
      <c r="G1298">
        <v>0</v>
      </c>
      <c r="H1298">
        <v>1000</v>
      </c>
      <c r="I1298">
        <v>0</v>
      </c>
    </row>
    <row r="1299" spans="1:9" x14ac:dyDescent="0.2">
      <c r="A1299" t="s">
        <v>1378</v>
      </c>
      <c r="B1299" t="s">
        <v>1379</v>
      </c>
      <c r="C1299" t="s">
        <v>2289</v>
      </c>
      <c r="D1299" t="s">
        <v>1380</v>
      </c>
      <c r="E1299" t="s">
        <v>989</v>
      </c>
      <c r="F1299">
        <v>0</v>
      </c>
      <c r="G1299">
        <v>0</v>
      </c>
      <c r="H1299">
        <v>1000</v>
      </c>
      <c r="I1299">
        <v>0</v>
      </c>
    </row>
    <row r="1300" spans="1:9" x14ac:dyDescent="0.2">
      <c r="A1300" t="s">
        <v>1381</v>
      </c>
      <c r="B1300" t="s">
        <v>1382</v>
      </c>
      <c r="C1300" t="s">
        <v>2290</v>
      </c>
      <c r="D1300" t="s">
        <v>1383</v>
      </c>
      <c r="E1300" t="s">
        <v>32</v>
      </c>
      <c r="F1300">
        <v>0</v>
      </c>
      <c r="G1300">
        <v>0</v>
      </c>
      <c r="H1300">
        <v>1000</v>
      </c>
      <c r="I1300">
        <v>0</v>
      </c>
    </row>
    <row r="1301" spans="1:9" x14ac:dyDescent="0.2">
      <c r="A1301" t="s">
        <v>1384</v>
      </c>
      <c r="B1301" t="s">
        <v>1385</v>
      </c>
      <c r="C1301" t="s">
        <v>2291</v>
      </c>
      <c r="D1301" t="s">
        <v>1386</v>
      </c>
      <c r="E1301" t="s">
        <v>989</v>
      </c>
      <c r="F1301">
        <v>0</v>
      </c>
      <c r="G1301">
        <v>0</v>
      </c>
      <c r="H1301">
        <v>1000</v>
      </c>
      <c r="I1301">
        <v>0</v>
      </c>
    </row>
    <row r="1302" spans="1:9" x14ac:dyDescent="0.2">
      <c r="A1302" t="s">
        <v>7836</v>
      </c>
      <c r="B1302" t="s">
        <v>7837</v>
      </c>
      <c r="C1302" t="s">
        <v>9272</v>
      </c>
      <c r="D1302" t="s">
        <v>7838</v>
      </c>
      <c r="E1302" t="s">
        <v>36</v>
      </c>
      <c r="F1302">
        <v>0</v>
      </c>
      <c r="G1302">
        <v>0</v>
      </c>
      <c r="H1302">
        <v>1000</v>
      </c>
      <c r="I1302">
        <v>0</v>
      </c>
    </row>
    <row r="1303" spans="1:9" x14ac:dyDescent="0.2">
      <c r="A1303" t="s">
        <v>7839</v>
      </c>
      <c r="B1303" t="s">
        <v>7840</v>
      </c>
      <c r="C1303" t="s">
        <v>16</v>
      </c>
      <c r="D1303" t="s">
        <v>7841</v>
      </c>
      <c r="E1303" t="s">
        <v>36</v>
      </c>
      <c r="F1303">
        <v>0</v>
      </c>
      <c r="G1303">
        <v>0</v>
      </c>
      <c r="H1303">
        <v>1000</v>
      </c>
      <c r="I1303">
        <v>0</v>
      </c>
    </row>
    <row r="1304" spans="1:9" x14ac:dyDescent="0.2">
      <c r="A1304" t="s">
        <v>1387</v>
      </c>
      <c r="B1304" t="s">
        <v>1388</v>
      </c>
      <c r="C1304" t="s">
        <v>2292</v>
      </c>
      <c r="D1304" t="s">
        <v>1389</v>
      </c>
      <c r="E1304" t="s">
        <v>304</v>
      </c>
      <c r="F1304">
        <v>1</v>
      </c>
      <c r="G1304">
        <v>-1000</v>
      </c>
      <c r="H1304">
        <v>1000</v>
      </c>
      <c r="I1304">
        <v>0</v>
      </c>
    </row>
    <row r="1305" spans="1:9" x14ac:dyDescent="0.2">
      <c r="A1305" t="s">
        <v>1390</v>
      </c>
      <c r="B1305" t="s">
        <v>1391</v>
      </c>
      <c r="C1305" t="s">
        <v>2293</v>
      </c>
      <c r="D1305" t="s">
        <v>1392</v>
      </c>
      <c r="E1305" t="s">
        <v>36</v>
      </c>
      <c r="F1305">
        <v>1</v>
      </c>
      <c r="G1305">
        <v>-1000</v>
      </c>
      <c r="H1305">
        <v>1000</v>
      </c>
      <c r="I1305">
        <v>0</v>
      </c>
    </row>
    <row r="1306" spans="1:9" x14ac:dyDescent="0.2">
      <c r="A1306" t="s">
        <v>1393</v>
      </c>
      <c r="B1306" t="s">
        <v>1394</v>
      </c>
      <c r="C1306" t="s">
        <v>2290</v>
      </c>
      <c r="D1306" t="s">
        <v>1395</v>
      </c>
      <c r="E1306" t="s">
        <v>32</v>
      </c>
      <c r="F1306">
        <v>0</v>
      </c>
      <c r="G1306">
        <v>0</v>
      </c>
      <c r="H1306">
        <v>1000</v>
      </c>
      <c r="I1306">
        <v>0</v>
      </c>
    </row>
    <row r="1307" spans="1:9" x14ac:dyDescent="0.2">
      <c r="A1307" t="s">
        <v>1396</v>
      </c>
      <c r="B1307" t="s">
        <v>1397</v>
      </c>
      <c r="C1307" t="s">
        <v>2294</v>
      </c>
      <c r="D1307" t="s">
        <v>1398</v>
      </c>
      <c r="E1307" t="s">
        <v>8813</v>
      </c>
      <c r="F1307">
        <v>0</v>
      </c>
      <c r="G1307">
        <v>0</v>
      </c>
      <c r="H1307">
        <v>1000</v>
      </c>
      <c r="I1307">
        <v>0</v>
      </c>
    </row>
    <row r="1308" spans="1:9" x14ac:dyDescent="0.2">
      <c r="A1308" t="s">
        <v>1399</v>
      </c>
      <c r="B1308" t="s">
        <v>1400</v>
      </c>
      <c r="C1308" t="s">
        <v>2295</v>
      </c>
      <c r="D1308" t="s">
        <v>1401</v>
      </c>
      <c r="E1308" t="s">
        <v>8813</v>
      </c>
      <c r="F1308">
        <v>0</v>
      </c>
      <c r="G1308">
        <v>0</v>
      </c>
      <c r="H1308">
        <v>1000</v>
      </c>
      <c r="I1308">
        <v>0</v>
      </c>
    </row>
    <row r="1309" spans="1:9" x14ac:dyDescent="0.2">
      <c r="A1309" t="s">
        <v>7845</v>
      </c>
      <c r="B1309" t="s">
        <v>7846</v>
      </c>
      <c r="C1309" t="s">
        <v>16</v>
      </c>
      <c r="D1309" t="s">
        <v>7847</v>
      </c>
      <c r="E1309" t="e">
        <v>#N/A</v>
      </c>
      <c r="F1309">
        <v>0</v>
      </c>
      <c r="G1309">
        <v>0</v>
      </c>
      <c r="H1309">
        <v>1000</v>
      </c>
      <c r="I1309">
        <v>0</v>
      </c>
    </row>
    <row r="1310" spans="1:9" x14ac:dyDescent="0.2">
      <c r="A1310" t="s">
        <v>1402</v>
      </c>
      <c r="B1310" t="s">
        <v>1403</v>
      </c>
      <c r="C1310" t="s">
        <v>2296</v>
      </c>
      <c r="D1310" t="s">
        <v>1404</v>
      </c>
      <c r="E1310" t="s">
        <v>32</v>
      </c>
      <c r="F1310">
        <v>0</v>
      </c>
      <c r="G1310">
        <v>0</v>
      </c>
      <c r="H1310">
        <v>1000</v>
      </c>
      <c r="I1310">
        <v>0</v>
      </c>
    </row>
    <row r="1311" spans="1:9" x14ac:dyDescent="0.2">
      <c r="A1311" t="s">
        <v>7851</v>
      </c>
      <c r="B1311" t="s">
        <v>7852</v>
      </c>
      <c r="C1311" t="s">
        <v>8918</v>
      </c>
      <c r="D1311" t="s">
        <v>7853</v>
      </c>
      <c r="E1311" t="s">
        <v>36</v>
      </c>
      <c r="F1311">
        <v>0</v>
      </c>
      <c r="G1311">
        <v>0</v>
      </c>
      <c r="H1311">
        <v>1000</v>
      </c>
      <c r="I1311">
        <v>0</v>
      </c>
    </row>
    <row r="1312" spans="1:9" x14ac:dyDescent="0.2">
      <c r="A1312" t="s">
        <v>7860</v>
      </c>
      <c r="B1312" t="s">
        <v>7861</v>
      </c>
      <c r="C1312" t="s">
        <v>16</v>
      </c>
      <c r="D1312" t="s">
        <v>7862</v>
      </c>
      <c r="E1312" t="s">
        <v>5826</v>
      </c>
      <c r="F1312">
        <v>0</v>
      </c>
      <c r="G1312">
        <v>0</v>
      </c>
      <c r="H1312">
        <v>1000</v>
      </c>
      <c r="I1312">
        <v>0</v>
      </c>
    </row>
    <row r="1313" spans="1:9" x14ac:dyDescent="0.2">
      <c r="A1313" t="s">
        <v>1405</v>
      </c>
      <c r="B1313" t="s">
        <v>1406</v>
      </c>
      <c r="C1313" t="s">
        <v>2297</v>
      </c>
      <c r="D1313" t="s">
        <v>1407</v>
      </c>
      <c r="E1313" t="s">
        <v>579</v>
      </c>
      <c r="F1313">
        <v>0</v>
      </c>
      <c r="G1313">
        <v>0</v>
      </c>
      <c r="H1313">
        <v>1000</v>
      </c>
      <c r="I1313">
        <v>0</v>
      </c>
    </row>
    <row r="1314" spans="1:9" x14ac:dyDescent="0.2">
      <c r="A1314" t="s">
        <v>1408</v>
      </c>
      <c r="B1314" t="s">
        <v>1409</v>
      </c>
      <c r="C1314" t="s">
        <v>2298</v>
      </c>
      <c r="D1314" t="s">
        <v>1410</v>
      </c>
      <c r="E1314" t="s">
        <v>171</v>
      </c>
      <c r="F1314">
        <v>1</v>
      </c>
      <c r="G1314">
        <v>-1000</v>
      </c>
      <c r="H1314">
        <v>1000</v>
      </c>
      <c r="I1314">
        <v>0</v>
      </c>
    </row>
    <row r="1315" spans="1:9" x14ac:dyDescent="0.2">
      <c r="A1315" t="s">
        <v>1411</v>
      </c>
      <c r="B1315" t="s">
        <v>1412</v>
      </c>
      <c r="C1315" t="s">
        <v>2198</v>
      </c>
      <c r="D1315" t="s">
        <v>1413</v>
      </c>
      <c r="E1315" t="s">
        <v>8813</v>
      </c>
      <c r="F1315">
        <v>0</v>
      </c>
      <c r="G1315">
        <v>0</v>
      </c>
      <c r="H1315">
        <v>1000</v>
      </c>
      <c r="I1315">
        <v>0</v>
      </c>
    </row>
    <row r="1316" spans="1:9" x14ac:dyDescent="0.2">
      <c r="A1316" t="s">
        <v>1414</v>
      </c>
      <c r="B1316" t="s">
        <v>1415</v>
      </c>
      <c r="C1316" t="s">
        <v>2299</v>
      </c>
      <c r="D1316" t="s">
        <v>1416</v>
      </c>
      <c r="E1316" t="s">
        <v>171</v>
      </c>
      <c r="F1316">
        <v>0</v>
      </c>
      <c r="G1316">
        <v>0</v>
      </c>
      <c r="H1316">
        <v>1000</v>
      </c>
      <c r="I1316">
        <v>0</v>
      </c>
    </row>
    <row r="1317" spans="1:9" x14ac:dyDescent="0.2">
      <c r="A1317" t="s">
        <v>1417</v>
      </c>
      <c r="B1317" t="s">
        <v>1418</v>
      </c>
      <c r="C1317" t="s">
        <v>2300</v>
      </c>
      <c r="D1317" t="s">
        <v>1419</v>
      </c>
      <c r="E1317" t="s">
        <v>300</v>
      </c>
      <c r="F1317">
        <v>0</v>
      </c>
      <c r="G1317">
        <v>0</v>
      </c>
      <c r="H1317">
        <v>1000</v>
      </c>
      <c r="I1317">
        <v>0</v>
      </c>
    </row>
    <row r="1318" spans="1:9" x14ac:dyDescent="0.2">
      <c r="A1318" t="s">
        <v>1420</v>
      </c>
      <c r="B1318" t="s">
        <v>1421</v>
      </c>
      <c r="C1318" t="s">
        <v>2301</v>
      </c>
      <c r="D1318" t="s">
        <v>1422</v>
      </c>
      <c r="E1318" t="s">
        <v>171</v>
      </c>
      <c r="F1318">
        <v>0</v>
      </c>
      <c r="G1318">
        <v>0</v>
      </c>
      <c r="H1318">
        <v>1000</v>
      </c>
      <c r="I1318">
        <v>0</v>
      </c>
    </row>
    <row r="1319" spans="1:9" x14ac:dyDescent="0.2">
      <c r="A1319" t="s">
        <v>1423</v>
      </c>
      <c r="B1319" t="s">
        <v>1424</v>
      </c>
      <c r="C1319" t="s">
        <v>2300</v>
      </c>
      <c r="D1319" t="s">
        <v>1425</v>
      </c>
      <c r="E1319" t="s">
        <v>300</v>
      </c>
      <c r="F1319">
        <v>0</v>
      </c>
      <c r="G1319">
        <v>0</v>
      </c>
      <c r="H1319">
        <v>1000</v>
      </c>
      <c r="I1319">
        <v>0</v>
      </c>
    </row>
    <row r="1320" spans="1:9" x14ac:dyDescent="0.2">
      <c r="A1320" t="s">
        <v>7869</v>
      </c>
      <c r="B1320" t="s">
        <v>7870</v>
      </c>
      <c r="C1320" t="s">
        <v>16</v>
      </c>
      <c r="D1320" t="s">
        <v>7871</v>
      </c>
      <c r="E1320" t="s">
        <v>36</v>
      </c>
      <c r="F1320">
        <v>0</v>
      </c>
      <c r="G1320">
        <v>0</v>
      </c>
      <c r="H1320">
        <v>1000</v>
      </c>
      <c r="I1320">
        <v>0</v>
      </c>
    </row>
    <row r="1321" spans="1:9" x14ac:dyDescent="0.2">
      <c r="A1321" t="s">
        <v>1426</v>
      </c>
      <c r="B1321" t="s">
        <v>1427</v>
      </c>
      <c r="C1321" t="s">
        <v>2302</v>
      </c>
      <c r="D1321" t="s">
        <v>1428</v>
      </c>
      <c r="E1321" t="s">
        <v>171</v>
      </c>
      <c r="F1321">
        <v>0</v>
      </c>
      <c r="G1321">
        <v>0</v>
      </c>
      <c r="H1321">
        <v>1000</v>
      </c>
      <c r="I1321">
        <v>0</v>
      </c>
    </row>
    <row r="1322" spans="1:9" x14ac:dyDescent="0.2">
      <c r="A1322" t="s">
        <v>1429</v>
      </c>
      <c r="B1322" t="s">
        <v>1430</v>
      </c>
      <c r="C1322" t="s">
        <v>2303</v>
      </c>
      <c r="D1322" t="s">
        <v>1431</v>
      </c>
      <c r="E1322" t="s">
        <v>300</v>
      </c>
      <c r="F1322">
        <v>1</v>
      </c>
      <c r="G1322">
        <v>-1000</v>
      </c>
      <c r="H1322">
        <v>1000</v>
      </c>
      <c r="I1322">
        <v>0</v>
      </c>
    </row>
    <row r="1323" spans="1:9" x14ac:dyDescent="0.2">
      <c r="A1323" t="s">
        <v>7872</v>
      </c>
      <c r="B1323" t="s">
        <v>7873</v>
      </c>
      <c r="C1323" t="s">
        <v>8930</v>
      </c>
      <c r="D1323" t="s">
        <v>7874</v>
      </c>
      <c r="E1323" t="s">
        <v>2857</v>
      </c>
      <c r="F1323">
        <v>0</v>
      </c>
      <c r="G1323">
        <v>0</v>
      </c>
      <c r="H1323">
        <v>1000</v>
      </c>
      <c r="I1323">
        <v>0</v>
      </c>
    </row>
    <row r="1324" spans="1:9" x14ac:dyDescent="0.2">
      <c r="A1324" t="s">
        <v>7878</v>
      </c>
      <c r="B1324" t="s">
        <v>7879</v>
      </c>
      <c r="C1324" t="s">
        <v>16</v>
      </c>
      <c r="D1324" t="s">
        <v>7880</v>
      </c>
      <c r="E1324" t="s">
        <v>81</v>
      </c>
      <c r="F1324">
        <v>0</v>
      </c>
      <c r="G1324">
        <v>0</v>
      </c>
      <c r="H1324">
        <v>1000</v>
      </c>
      <c r="I1324">
        <v>0</v>
      </c>
    </row>
    <row r="1325" spans="1:9" x14ac:dyDescent="0.2">
      <c r="A1325" t="s">
        <v>1432</v>
      </c>
      <c r="B1325" t="s">
        <v>1433</v>
      </c>
      <c r="C1325" t="s">
        <v>2304</v>
      </c>
      <c r="D1325" t="s">
        <v>1434</v>
      </c>
      <c r="E1325" t="s">
        <v>2857</v>
      </c>
      <c r="F1325">
        <v>1</v>
      </c>
      <c r="G1325">
        <v>-1000</v>
      </c>
      <c r="H1325">
        <v>1000</v>
      </c>
      <c r="I1325">
        <v>0</v>
      </c>
    </row>
    <row r="1326" spans="1:9" x14ac:dyDescent="0.2">
      <c r="A1326" t="s">
        <v>1435</v>
      </c>
      <c r="B1326" t="s">
        <v>1436</v>
      </c>
      <c r="C1326" t="s">
        <v>2305</v>
      </c>
      <c r="D1326" t="s">
        <v>1437</v>
      </c>
      <c r="E1326" t="s">
        <v>2857</v>
      </c>
      <c r="F1326">
        <v>0</v>
      </c>
      <c r="G1326">
        <v>0</v>
      </c>
      <c r="H1326">
        <v>1000</v>
      </c>
      <c r="I1326">
        <v>0</v>
      </c>
    </row>
    <row r="1327" spans="1:9" x14ac:dyDescent="0.2">
      <c r="A1327" t="s">
        <v>1438</v>
      </c>
      <c r="B1327" t="s">
        <v>1439</v>
      </c>
      <c r="C1327" t="s">
        <v>2306</v>
      </c>
      <c r="D1327" t="s">
        <v>1440</v>
      </c>
      <c r="E1327" t="s">
        <v>300</v>
      </c>
      <c r="F1327">
        <v>1</v>
      </c>
      <c r="G1327">
        <v>-1000</v>
      </c>
      <c r="H1327">
        <v>1000</v>
      </c>
      <c r="I1327">
        <v>0</v>
      </c>
    </row>
    <row r="1328" spans="1:9" x14ac:dyDescent="0.2">
      <c r="A1328" t="s">
        <v>7893</v>
      </c>
      <c r="B1328" t="s">
        <v>7894</v>
      </c>
      <c r="C1328" t="s">
        <v>9024</v>
      </c>
      <c r="D1328" t="s">
        <v>7895</v>
      </c>
      <c r="E1328" t="s">
        <v>2857</v>
      </c>
      <c r="F1328">
        <v>0</v>
      </c>
      <c r="G1328">
        <v>0</v>
      </c>
      <c r="H1328">
        <v>1000</v>
      </c>
      <c r="I1328">
        <v>0</v>
      </c>
    </row>
    <row r="1329" spans="1:9" x14ac:dyDescent="0.2">
      <c r="A1329" t="s">
        <v>1441</v>
      </c>
      <c r="B1329" t="s">
        <v>1442</v>
      </c>
      <c r="C1329" t="s">
        <v>2307</v>
      </c>
      <c r="D1329" t="s">
        <v>1443</v>
      </c>
      <c r="E1329" t="s">
        <v>8813</v>
      </c>
      <c r="F1329">
        <v>1</v>
      </c>
      <c r="G1329">
        <v>-1000</v>
      </c>
      <c r="H1329">
        <v>1000</v>
      </c>
      <c r="I1329">
        <v>0</v>
      </c>
    </row>
    <row r="1330" spans="1:9" x14ac:dyDescent="0.2">
      <c r="A1330" t="s">
        <v>1444</v>
      </c>
      <c r="B1330" t="s">
        <v>1445</v>
      </c>
      <c r="C1330" t="s">
        <v>2308</v>
      </c>
      <c r="D1330" t="s">
        <v>1446</v>
      </c>
      <c r="E1330" t="s">
        <v>139</v>
      </c>
      <c r="F1330">
        <v>0</v>
      </c>
      <c r="G1330">
        <v>0</v>
      </c>
      <c r="H1330">
        <v>1000</v>
      </c>
      <c r="I1330">
        <v>0</v>
      </c>
    </row>
    <row r="1331" spans="1:9" x14ac:dyDescent="0.2">
      <c r="A1331" t="s">
        <v>1447</v>
      </c>
      <c r="B1331" t="s">
        <v>1448</v>
      </c>
      <c r="C1331" t="s">
        <v>2308</v>
      </c>
      <c r="D1331" t="s">
        <v>1449</v>
      </c>
      <c r="E1331" t="s">
        <v>139</v>
      </c>
      <c r="F1331">
        <v>0</v>
      </c>
      <c r="G1331">
        <v>0</v>
      </c>
      <c r="H1331">
        <v>1000</v>
      </c>
      <c r="I1331">
        <v>0</v>
      </c>
    </row>
    <row r="1332" spans="1:9" x14ac:dyDescent="0.2">
      <c r="A1332" t="s">
        <v>7911</v>
      </c>
      <c r="B1332" t="s">
        <v>7912</v>
      </c>
      <c r="C1332" t="s">
        <v>2308</v>
      </c>
      <c r="D1332" t="s">
        <v>7913</v>
      </c>
      <c r="E1332" t="s">
        <v>139</v>
      </c>
      <c r="F1332">
        <v>0</v>
      </c>
      <c r="G1332">
        <v>0</v>
      </c>
      <c r="H1332">
        <v>1000</v>
      </c>
      <c r="I1332">
        <v>0</v>
      </c>
    </row>
    <row r="1333" spans="1:9" x14ac:dyDescent="0.2">
      <c r="A1333" t="s">
        <v>1450</v>
      </c>
      <c r="B1333" t="s">
        <v>1451</v>
      </c>
      <c r="C1333" t="s">
        <v>2259</v>
      </c>
      <c r="D1333" t="s">
        <v>1452</v>
      </c>
      <c r="E1333" t="s">
        <v>808</v>
      </c>
      <c r="F1333">
        <v>0</v>
      </c>
      <c r="G1333">
        <v>0</v>
      </c>
      <c r="H1333">
        <v>1000</v>
      </c>
      <c r="I1333">
        <v>0</v>
      </c>
    </row>
    <row r="1334" spans="1:9" x14ac:dyDescent="0.2">
      <c r="A1334" t="s">
        <v>1453</v>
      </c>
      <c r="B1334" t="s">
        <v>1454</v>
      </c>
      <c r="C1334" t="s">
        <v>2309</v>
      </c>
      <c r="D1334" t="s">
        <v>1455</v>
      </c>
      <c r="E1334" t="s">
        <v>808</v>
      </c>
      <c r="F1334">
        <v>0</v>
      </c>
      <c r="G1334">
        <v>0</v>
      </c>
      <c r="H1334">
        <v>1000</v>
      </c>
      <c r="I1334">
        <v>0</v>
      </c>
    </row>
    <row r="1335" spans="1:9" x14ac:dyDescent="0.2">
      <c r="A1335" t="s">
        <v>1456</v>
      </c>
      <c r="B1335" t="s">
        <v>1457</v>
      </c>
      <c r="C1335" t="s">
        <v>2310</v>
      </c>
      <c r="D1335" t="s">
        <v>1458</v>
      </c>
      <c r="E1335" t="s">
        <v>139</v>
      </c>
      <c r="F1335">
        <v>0</v>
      </c>
      <c r="G1335">
        <v>0</v>
      </c>
      <c r="H1335">
        <v>1000</v>
      </c>
      <c r="I1335">
        <v>0</v>
      </c>
    </row>
    <row r="1336" spans="1:9" x14ac:dyDescent="0.2">
      <c r="A1336" t="s">
        <v>1459</v>
      </c>
      <c r="B1336" t="s">
        <v>1460</v>
      </c>
      <c r="C1336" t="s">
        <v>2310</v>
      </c>
      <c r="D1336" t="s">
        <v>1461</v>
      </c>
      <c r="E1336" t="s">
        <v>139</v>
      </c>
      <c r="F1336">
        <v>0</v>
      </c>
      <c r="G1336">
        <v>0</v>
      </c>
      <c r="H1336">
        <v>1000</v>
      </c>
      <c r="I1336">
        <v>0</v>
      </c>
    </row>
    <row r="1337" spans="1:9" x14ac:dyDescent="0.2">
      <c r="A1337" t="s">
        <v>7932</v>
      </c>
      <c r="B1337" t="s">
        <v>7933</v>
      </c>
      <c r="C1337" t="s">
        <v>2310</v>
      </c>
      <c r="D1337" t="s">
        <v>7934</v>
      </c>
      <c r="E1337" t="s">
        <v>139</v>
      </c>
      <c r="F1337">
        <v>0</v>
      </c>
      <c r="G1337">
        <v>0</v>
      </c>
      <c r="H1337">
        <v>1000</v>
      </c>
      <c r="I1337">
        <v>0</v>
      </c>
    </row>
    <row r="1338" spans="1:9" x14ac:dyDescent="0.2">
      <c r="A1338" t="s">
        <v>7935</v>
      </c>
      <c r="B1338" t="s">
        <v>7936</v>
      </c>
      <c r="C1338" t="s">
        <v>16</v>
      </c>
      <c r="D1338" t="s">
        <v>7937</v>
      </c>
      <c r="E1338" t="s">
        <v>171</v>
      </c>
      <c r="F1338">
        <v>0</v>
      </c>
      <c r="G1338">
        <v>0</v>
      </c>
      <c r="H1338">
        <v>1000</v>
      </c>
      <c r="I1338">
        <v>0</v>
      </c>
    </row>
    <row r="1339" spans="1:9" x14ac:dyDescent="0.2">
      <c r="A1339" t="s">
        <v>7938</v>
      </c>
      <c r="B1339" t="s">
        <v>7939</v>
      </c>
      <c r="C1339" t="s">
        <v>16</v>
      </c>
      <c r="D1339" t="s">
        <v>7940</v>
      </c>
      <c r="E1339" t="s">
        <v>2625</v>
      </c>
      <c r="F1339">
        <v>1</v>
      </c>
      <c r="G1339">
        <v>-1000</v>
      </c>
      <c r="H1339">
        <v>1000</v>
      </c>
      <c r="I1339">
        <v>0</v>
      </c>
    </row>
    <row r="1340" spans="1:9" x14ac:dyDescent="0.2">
      <c r="A1340" t="s">
        <v>7941</v>
      </c>
      <c r="B1340" t="s">
        <v>7942</v>
      </c>
      <c r="C1340" t="s">
        <v>16</v>
      </c>
      <c r="D1340" t="s">
        <v>7943</v>
      </c>
      <c r="E1340" t="s">
        <v>2857</v>
      </c>
      <c r="F1340">
        <v>0</v>
      </c>
      <c r="G1340">
        <v>0</v>
      </c>
      <c r="H1340">
        <v>1000</v>
      </c>
      <c r="I1340">
        <v>0</v>
      </c>
    </row>
    <row r="1341" spans="1:9" x14ac:dyDescent="0.2">
      <c r="A1341" t="s">
        <v>1462</v>
      </c>
      <c r="B1341" t="s">
        <v>1463</v>
      </c>
      <c r="C1341" t="s">
        <v>2311</v>
      </c>
      <c r="D1341" t="s">
        <v>1464</v>
      </c>
      <c r="E1341" t="s">
        <v>71</v>
      </c>
      <c r="F1341">
        <v>1</v>
      </c>
      <c r="G1341">
        <v>-1000</v>
      </c>
      <c r="H1341">
        <v>1000</v>
      </c>
      <c r="I1341">
        <v>0</v>
      </c>
    </row>
    <row r="1342" spans="1:9" x14ac:dyDescent="0.2">
      <c r="A1342" t="s">
        <v>1465</v>
      </c>
      <c r="B1342" t="s">
        <v>1466</v>
      </c>
      <c r="C1342" t="s">
        <v>2312</v>
      </c>
      <c r="D1342" t="s">
        <v>1467</v>
      </c>
      <c r="E1342" t="s">
        <v>32</v>
      </c>
      <c r="F1342">
        <v>0</v>
      </c>
      <c r="G1342">
        <v>0</v>
      </c>
      <c r="H1342">
        <v>1000</v>
      </c>
      <c r="I1342">
        <v>0</v>
      </c>
    </row>
    <row r="1343" spans="1:9" x14ac:dyDescent="0.2">
      <c r="A1343" t="s">
        <v>7962</v>
      </c>
      <c r="B1343" t="s">
        <v>7963</v>
      </c>
      <c r="C1343" t="s">
        <v>16</v>
      </c>
      <c r="D1343" t="s">
        <v>7964</v>
      </c>
      <c r="E1343" t="s">
        <v>21</v>
      </c>
      <c r="F1343">
        <v>1</v>
      </c>
      <c r="G1343">
        <v>-1000</v>
      </c>
      <c r="H1343">
        <v>1000</v>
      </c>
      <c r="I1343">
        <v>0</v>
      </c>
    </row>
    <row r="1344" spans="1:9" x14ac:dyDescent="0.2">
      <c r="A1344" t="s">
        <v>7965</v>
      </c>
      <c r="B1344" t="s">
        <v>7966</v>
      </c>
      <c r="C1344" t="s">
        <v>16</v>
      </c>
      <c r="D1344" t="s">
        <v>7967</v>
      </c>
      <c r="E1344" t="s">
        <v>2857</v>
      </c>
      <c r="F1344">
        <v>0</v>
      </c>
      <c r="G1344">
        <v>0</v>
      </c>
      <c r="H1344">
        <v>1000</v>
      </c>
      <c r="I1344">
        <v>0</v>
      </c>
    </row>
    <row r="1345" spans="1:9" x14ac:dyDescent="0.2">
      <c r="A1345" t="s">
        <v>1468</v>
      </c>
      <c r="B1345" t="s">
        <v>1469</v>
      </c>
      <c r="C1345" t="s">
        <v>2313</v>
      </c>
      <c r="D1345" t="s">
        <v>1470</v>
      </c>
      <c r="E1345" t="s">
        <v>160</v>
      </c>
      <c r="F1345">
        <v>1</v>
      </c>
      <c r="G1345">
        <v>-1000</v>
      </c>
      <c r="H1345">
        <v>1000</v>
      </c>
      <c r="I1345">
        <v>0</v>
      </c>
    </row>
    <row r="1346" spans="1:9" x14ac:dyDescent="0.2">
      <c r="A1346" t="s">
        <v>1471</v>
      </c>
      <c r="B1346" t="s">
        <v>1472</v>
      </c>
      <c r="C1346" t="s">
        <v>2313</v>
      </c>
      <c r="D1346" t="s">
        <v>1473</v>
      </c>
      <c r="E1346" t="s">
        <v>160</v>
      </c>
      <c r="F1346">
        <v>1</v>
      </c>
      <c r="G1346">
        <v>-1000</v>
      </c>
      <c r="H1346">
        <v>1000</v>
      </c>
      <c r="I1346">
        <v>0</v>
      </c>
    </row>
    <row r="1347" spans="1:9" x14ac:dyDescent="0.2">
      <c r="A1347" t="s">
        <v>7968</v>
      </c>
      <c r="B1347" t="s">
        <v>7969</v>
      </c>
      <c r="C1347" t="s">
        <v>9280</v>
      </c>
      <c r="D1347" t="s">
        <v>7970</v>
      </c>
      <c r="E1347" t="s">
        <v>160</v>
      </c>
      <c r="F1347">
        <v>1</v>
      </c>
      <c r="G1347">
        <v>-1000</v>
      </c>
      <c r="H1347">
        <v>1000</v>
      </c>
      <c r="I1347">
        <v>0</v>
      </c>
    </row>
    <row r="1348" spans="1:9" x14ac:dyDescent="0.2">
      <c r="A1348" t="s">
        <v>7971</v>
      </c>
      <c r="B1348" t="s">
        <v>7972</v>
      </c>
      <c r="C1348" t="s">
        <v>9280</v>
      </c>
      <c r="D1348" t="s">
        <v>7973</v>
      </c>
      <c r="E1348" t="s">
        <v>160</v>
      </c>
      <c r="F1348">
        <v>1</v>
      </c>
      <c r="G1348">
        <v>-1000</v>
      </c>
      <c r="H1348">
        <v>1000</v>
      </c>
      <c r="I1348">
        <v>0</v>
      </c>
    </row>
    <row r="1349" spans="1:9" x14ac:dyDescent="0.2">
      <c r="A1349" t="s">
        <v>7974</v>
      </c>
      <c r="B1349" t="s">
        <v>7975</v>
      </c>
      <c r="C1349" t="s">
        <v>9280</v>
      </c>
      <c r="D1349" t="s">
        <v>7976</v>
      </c>
      <c r="E1349" t="s">
        <v>160</v>
      </c>
      <c r="F1349">
        <v>1</v>
      </c>
      <c r="G1349">
        <v>-1000</v>
      </c>
      <c r="H1349">
        <v>1000</v>
      </c>
      <c r="I1349">
        <v>0</v>
      </c>
    </row>
    <row r="1350" spans="1:9" x14ac:dyDescent="0.2">
      <c r="A1350" t="s">
        <v>7977</v>
      </c>
      <c r="B1350" t="s">
        <v>7978</v>
      </c>
      <c r="C1350" t="s">
        <v>9280</v>
      </c>
      <c r="D1350" t="s">
        <v>7979</v>
      </c>
      <c r="E1350" t="s">
        <v>160</v>
      </c>
      <c r="F1350">
        <v>1</v>
      </c>
      <c r="G1350">
        <v>-1000</v>
      </c>
      <c r="H1350">
        <v>1000</v>
      </c>
      <c r="I1350">
        <v>0</v>
      </c>
    </row>
    <row r="1351" spans="1:9" x14ac:dyDescent="0.2">
      <c r="A1351" t="s">
        <v>7980</v>
      </c>
      <c r="B1351" t="s">
        <v>7981</v>
      </c>
      <c r="C1351" t="s">
        <v>16</v>
      </c>
      <c r="D1351" t="s">
        <v>7982</v>
      </c>
      <c r="E1351" t="s">
        <v>160</v>
      </c>
      <c r="F1351">
        <v>1</v>
      </c>
      <c r="G1351">
        <v>-1000</v>
      </c>
      <c r="H1351">
        <v>1000</v>
      </c>
      <c r="I1351">
        <v>0</v>
      </c>
    </row>
    <row r="1352" spans="1:9" x14ac:dyDescent="0.2">
      <c r="A1352" t="s">
        <v>7989</v>
      </c>
      <c r="B1352" t="s">
        <v>7990</v>
      </c>
      <c r="C1352" t="s">
        <v>16</v>
      </c>
      <c r="D1352" t="s">
        <v>7991</v>
      </c>
      <c r="E1352" t="s">
        <v>2857</v>
      </c>
      <c r="F1352">
        <v>0</v>
      </c>
      <c r="G1352">
        <v>0</v>
      </c>
      <c r="H1352">
        <v>1000</v>
      </c>
      <c r="I1352">
        <v>0</v>
      </c>
    </row>
    <row r="1353" spans="1:9" x14ac:dyDescent="0.2">
      <c r="A1353" t="s">
        <v>7992</v>
      </c>
      <c r="B1353" t="s">
        <v>7993</v>
      </c>
      <c r="C1353" t="s">
        <v>9282</v>
      </c>
      <c r="D1353" t="s">
        <v>7994</v>
      </c>
      <c r="E1353" t="s">
        <v>32</v>
      </c>
      <c r="F1353">
        <v>0</v>
      </c>
      <c r="G1353">
        <v>0</v>
      </c>
      <c r="H1353">
        <v>1000</v>
      </c>
      <c r="I1353">
        <v>0</v>
      </c>
    </row>
    <row r="1354" spans="1:9" x14ac:dyDescent="0.2">
      <c r="A1354" t="s">
        <v>8001</v>
      </c>
      <c r="B1354" t="s">
        <v>8002</v>
      </c>
      <c r="C1354" t="s">
        <v>16</v>
      </c>
      <c r="D1354" t="s">
        <v>8003</v>
      </c>
      <c r="E1354" t="s">
        <v>2857</v>
      </c>
      <c r="F1354">
        <v>0</v>
      </c>
      <c r="G1354">
        <v>0</v>
      </c>
      <c r="H1354">
        <v>1000</v>
      </c>
      <c r="I1354">
        <v>0</v>
      </c>
    </row>
    <row r="1355" spans="1:9" x14ac:dyDescent="0.2">
      <c r="A1355" t="s">
        <v>8010</v>
      </c>
      <c r="B1355" t="s">
        <v>8011</v>
      </c>
      <c r="C1355" t="s">
        <v>16</v>
      </c>
      <c r="D1355" t="s">
        <v>8012</v>
      </c>
      <c r="E1355" t="s">
        <v>2857</v>
      </c>
      <c r="F1355">
        <v>0</v>
      </c>
      <c r="G1355">
        <v>0</v>
      </c>
      <c r="H1355">
        <v>1000</v>
      </c>
      <c r="I1355">
        <v>0</v>
      </c>
    </row>
    <row r="1356" spans="1:9" x14ac:dyDescent="0.2">
      <c r="A1356" t="s">
        <v>1477</v>
      </c>
      <c r="B1356" t="s">
        <v>1478</v>
      </c>
      <c r="C1356" t="s">
        <v>2314</v>
      </c>
      <c r="D1356" t="s">
        <v>1479</v>
      </c>
      <c r="E1356" t="s">
        <v>579</v>
      </c>
      <c r="F1356">
        <v>0</v>
      </c>
      <c r="G1356">
        <v>0</v>
      </c>
      <c r="H1356">
        <v>1000</v>
      </c>
      <c r="I1356">
        <v>0</v>
      </c>
    </row>
    <row r="1357" spans="1:9" x14ac:dyDescent="0.2">
      <c r="A1357" t="s">
        <v>1480</v>
      </c>
      <c r="B1357" t="s">
        <v>1481</v>
      </c>
      <c r="C1357" t="s">
        <v>2315</v>
      </c>
      <c r="D1357" t="s">
        <v>1482</v>
      </c>
      <c r="E1357" t="s">
        <v>160</v>
      </c>
      <c r="F1357">
        <v>1</v>
      </c>
      <c r="G1357">
        <v>-1000</v>
      </c>
      <c r="H1357">
        <v>1000</v>
      </c>
      <c r="I1357">
        <v>0</v>
      </c>
    </row>
    <row r="1358" spans="1:9" x14ac:dyDescent="0.2">
      <c r="A1358" t="s">
        <v>8016</v>
      </c>
      <c r="B1358" t="s">
        <v>8017</v>
      </c>
      <c r="C1358" t="s">
        <v>16</v>
      </c>
      <c r="D1358" t="s">
        <v>8018</v>
      </c>
      <c r="E1358" t="s">
        <v>2857</v>
      </c>
      <c r="F1358">
        <v>1</v>
      </c>
      <c r="G1358">
        <v>-1000</v>
      </c>
      <c r="H1358">
        <v>1000</v>
      </c>
      <c r="I1358">
        <v>0</v>
      </c>
    </row>
    <row r="1359" spans="1:9" x14ac:dyDescent="0.2">
      <c r="A1359" t="s">
        <v>8031</v>
      </c>
      <c r="B1359" t="s">
        <v>8032</v>
      </c>
      <c r="C1359" t="s">
        <v>16</v>
      </c>
      <c r="D1359" t="s">
        <v>8033</v>
      </c>
      <c r="E1359" t="s">
        <v>2857</v>
      </c>
      <c r="F1359">
        <v>1</v>
      </c>
      <c r="G1359">
        <v>-1000</v>
      </c>
      <c r="H1359">
        <v>1000</v>
      </c>
      <c r="I1359">
        <v>0</v>
      </c>
    </row>
    <row r="1360" spans="1:9" x14ac:dyDescent="0.2">
      <c r="A1360" t="s">
        <v>8037</v>
      </c>
      <c r="B1360" t="s">
        <v>8038</v>
      </c>
      <c r="C1360" t="s">
        <v>16</v>
      </c>
      <c r="D1360" t="s">
        <v>8039</v>
      </c>
      <c r="E1360" t="s">
        <v>8813</v>
      </c>
      <c r="F1360">
        <v>0</v>
      </c>
      <c r="G1360">
        <v>0</v>
      </c>
      <c r="H1360">
        <v>1000</v>
      </c>
      <c r="I1360">
        <v>0</v>
      </c>
    </row>
    <row r="1361" spans="1:9" x14ac:dyDescent="0.2">
      <c r="A1361" t="s">
        <v>1483</v>
      </c>
      <c r="B1361" t="s">
        <v>1484</v>
      </c>
      <c r="C1361" t="s">
        <v>2316</v>
      </c>
      <c r="D1361" t="s">
        <v>1485</v>
      </c>
      <c r="E1361" t="s">
        <v>32</v>
      </c>
      <c r="F1361">
        <v>0</v>
      </c>
      <c r="G1361">
        <v>0</v>
      </c>
      <c r="H1361">
        <v>1000</v>
      </c>
      <c r="I1361">
        <v>0</v>
      </c>
    </row>
    <row r="1362" spans="1:9" x14ac:dyDescent="0.2">
      <c r="A1362" t="s">
        <v>8040</v>
      </c>
      <c r="B1362" t="s">
        <v>8041</v>
      </c>
      <c r="C1362" t="s">
        <v>16</v>
      </c>
      <c r="D1362" t="s">
        <v>16</v>
      </c>
      <c r="E1362" t="e">
        <v>#N/A</v>
      </c>
      <c r="F1362">
        <v>1</v>
      </c>
      <c r="G1362">
        <v>-1000</v>
      </c>
      <c r="H1362">
        <v>1000</v>
      </c>
      <c r="I1362">
        <v>0</v>
      </c>
    </row>
    <row r="1363" spans="1:9" x14ac:dyDescent="0.2">
      <c r="A1363" t="s">
        <v>8045</v>
      </c>
      <c r="B1363" t="s">
        <v>8046</v>
      </c>
      <c r="C1363" t="s">
        <v>16</v>
      </c>
      <c r="D1363" t="s">
        <v>8047</v>
      </c>
      <c r="E1363" t="s">
        <v>36</v>
      </c>
      <c r="F1363">
        <v>0</v>
      </c>
      <c r="G1363">
        <v>0</v>
      </c>
      <c r="H1363">
        <v>1000</v>
      </c>
      <c r="I1363">
        <v>0</v>
      </c>
    </row>
    <row r="1364" spans="1:9" x14ac:dyDescent="0.2">
      <c r="A1364" t="s">
        <v>1486</v>
      </c>
      <c r="B1364" t="s">
        <v>1487</v>
      </c>
      <c r="C1364" t="s">
        <v>2133</v>
      </c>
      <c r="D1364" t="s">
        <v>1488</v>
      </c>
      <c r="E1364" t="s">
        <v>32</v>
      </c>
      <c r="F1364">
        <v>0</v>
      </c>
      <c r="G1364">
        <v>0</v>
      </c>
      <c r="H1364">
        <v>1000</v>
      </c>
      <c r="I1364">
        <v>0</v>
      </c>
    </row>
    <row r="1365" spans="1:9" x14ac:dyDescent="0.2">
      <c r="A1365" t="s">
        <v>1489</v>
      </c>
      <c r="B1365" t="s">
        <v>1490</v>
      </c>
      <c r="C1365" t="s">
        <v>2317</v>
      </c>
      <c r="D1365" t="s">
        <v>1491</v>
      </c>
      <c r="E1365" t="s">
        <v>32</v>
      </c>
      <c r="F1365">
        <v>0</v>
      </c>
      <c r="G1365">
        <v>0</v>
      </c>
      <c r="H1365">
        <v>1000</v>
      </c>
      <c r="I1365">
        <v>0</v>
      </c>
    </row>
    <row r="1366" spans="1:9" x14ac:dyDescent="0.2">
      <c r="A1366" t="s">
        <v>1492</v>
      </c>
      <c r="B1366" t="s">
        <v>1493</v>
      </c>
      <c r="C1366" t="s">
        <v>2318</v>
      </c>
      <c r="D1366" t="s">
        <v>1491</v>
      </c>
      <c r="E1366" t="s">
        <v>32</v>
      </c>
      <c r="F1366">
        <v>0</v>
      </c>
      <c r="G1366">
        <v>0</v>
      </c>
      <c r="H1366">
        <v>1000</v>
      </c>
      <c r="I1366">
        <v>0</v>
      </c>
    </row>
    <row r="1367" spans="1:9" x14ac:dyDescent="0.2">
      <c r="A1367" t="s">
        <v>8059</v>
      </c>
      <c r="B1367" t="s">
        <v>8060</v>
      </c>
      <c r="C1367" t="s">
        <v>9288</v>
      </c>
      <c r="D1367" t="s">
        <v>8061</v>
      </c>
      <c r="E1367" t="s">
        <v>36</v>
      </c>
      <c r="F1367">
        <v>0</v>
      </c>
      <c r="G1367">
        <v>0</v>
      </c>
      <c r="H1367">
        <v>1000</v>
      </c>
      <c r="I1367">
        <v>0</v>
      </c>
    </row>
    <row r="1368" spans="1:9" x14ac:dyDescent="0.2">
      <c r="A1368" t="s">
        <v>8062</v>
      </c>
      <c r="B1368" t="s">
        <v>8063</v>
      </c>
      <c r="C1368" t="s">
        <v>9289</v>
      </c>
      <c r="D1368" t="s">
        <v>8064</v>
      </c>
      <c r="E1368" t="s">
        <v>36</v>
      </c>
      <c r="F1368">
        <v>0</v>
      </c>
      <c r="G1368">
        <v>0</v>
      </c>
      <c r="H1368">
        <v>1000</v>
      </c>
      <c r="I1368">
        <v>0</v>
      </c>
    </row>
    <row r="1369" spans="1:9" x14ac:dyDescent="0.2">
      <c r="A1369" t="s">
        <v>1905</v>
      </c>
      <c r="B1369" t="s">
        <v>1906</v>
      </c>
      <c r="C1369" t="s">
        <v>2395</v>
      </c>
      <c r="D1369" t="s">
        <v>1907</v>
      </c>
      <c r="E1369" t="s">
        <v>36</v>
      </c>
      <c r="F1369">
        <v>1</v>
      </c>
      <c r="G1369">
        <v>-1000</v>
      </c>
      <c r="H1369">
        <v>1000</v>
      </c>
      <c r="I1369">
        <v>0</v>
      </c>
    </row>
    <row r="1370" spans="1:9" x14ac:dyDescent="0.2">
      <c r="A1370" t="s">
        <v>8065</v>
      </c>
      <c r="B1370" t="s">
        <v>8066</v>
      </c>
      <c r="C1370" t="s">
        <v>9290</v>
      </c>
      <c r="D1370" t="s">
        <v>8067</v>
      </c>
      <c r="E1370" t="s">
        <v>36</v>
      </c>
      <c r="F1370">
        <v>1</v>
      </c>
      <c r="G1370">
        <v>-1000</v>
      </c>
      <c r="H1370">
        <v>1000</v>
      </c>
      <c r="I1370">
        <v>0</v>
      </c>
    </row>
    <row r="1371" spans="1:9" x14ac:dyDescent="0.2">
      <c r="A1371" t="s">
        <v>8068</v>
      </c>
      <c r="B1371" t="s">
        <v>8069</v>
      </c>
      <c r="C1371" t="s">
        <v>2072</v>
      </c>
      <c r="D1371" t="s">
        <v>8070</v>
      </c>
      <c r="E1371" t="s">
        <v>8182</v>
      </c>
      <c r="F1371">
        <v>1</v>
      </c>
      <c r="G1371">
        <v>-1000</v>
      </c>
      <c r="H1371">
        <v>1000</v>
      </c>
      <c r="I1371">
        <v>0</v>
      </c>
    </row>
    <row r="1372" spans="1:9" x14ac:dyDescent="0.2">
      <c r="A1372" t="s">
        <v>8074</v>
      </c>
      <c r="B1372" t="s">
        <v>8075</v>
      </c>
      <c r="C1372" t="s">
        <v>16</v>
      </c>
      <c r="D1372" t="s">
        <v>8076</v>
      </c>
      <c r="E1372" t="s">
        <v>1035</v>
      </c>
      <c r="F1372">
        <v>0</v>
      </c>
      <c r="G1372">
        <v>0</v>
      </c>
      <c r="H1372">
        <v>1000</v>
      </c>
      <c r="I1372">
        <v>0</v>
      </c>
    </row>
    <row r="1373" spans="1:9" x14ac:dyDescent="0.2">
      <c r="A1373" t="s">
        <v>1494</v>
      </c>
      <c r="B1373" t="s">
        <v>1495</v>
      </c>
      <c r="C1373" t="s">
        <v>2319</v>
      </c>
      <c r="D1373" t="s">
        <v>1496</v>
      </c>
      <c r="E1373" t="s">
        <v>190</v>
      </c>
      <c r="F1373">
        <v>0</v>
      </c>
      <c r="G1373">
        <v>0</v>
      </c>
      <c r="H1373">
        <v>1000</v>
      </c>
      <c r="I1373">
        <v>0</v>
      </c>
    </row>
    <row r="1374" spans="1:9" x14ac:dyDescent="0.2">
      <c r="A1374" t="s">
        <v>8077</v>
      </c>
      <c r="B1374" t="s">
        <v>8078</v>
      </c>
      <c r="C1374" t="s">
        <v>16</v>
      </c>
      <c r="D1374" t="s">
        <v>8079</v>
      </c>
      <c r="E1374" t="s">
        <v>36</v>
      </c>
      <c r="F1374">
        <v>1</v>
      </c>
      <c r="G1374">
        <v>-1000</v>
      </c>
      <c r="H1374">
        <v>1000</v>
      </c>
      <c r="I1374">
        <v>0</v>
      </c>
    </row>
    <row r="1375" spans="1:9" x14ac:dyDescent="0.2">
      <c r="A1375" t="s">
        <v>8089</v>
      </c>
      <c r="B1375" t="s">
        <v>8090</v>
      </c>
      <c r="C1375" t="s">
        <v>9292</v>
      </c>
      <c r="D1375" t="s">
        <v>8091</v>
      </c>
      <c r="E1375" t="s">
        <v>36</v>
      </c>
      <c r="F1375">
        <v>0</v>
      </c>
      <c r="G1375">
        <v>0</v>
      </c>
      <c r="H1375">
        <v>1000</v>
      </c>
      <c r="I1375">
        <v>0</v>
      </c>
    </row>
    <row r="1376" spans="1:9" x14ac:dyDescent="0.2">
      <c r="A1376" t="s">
        <v>8101</v>
      </c>
      <c r="B1376" t="s">
        <v>8102</v>
      </c>
      <c r="C1376" t="s">
        <v>16</v>
      </c>
      <c r="D1376" t="s">
        <v>8103</v>
      </c>
      <c r="E1376" t="s">
        <v>1736</v>
      </c>
      <c r="F1376">
        <v>0</v>
      </c>
      <c r="G1376">
        <v>0</v>
      </c>
      <c r="H1376">
        <v>1000</v>
      </c>
      <c r="I1376">
        <v>0</v>
      </c>
    </row>
    <row r="1377" spans="1:9" x14ac:dyDescent="0.2">
      <c r="A1377" t="s">
        <v>8107</v>
      </c>
      <c r="B1377" t="s">
        <v>8108</v>
      </c>
      <c r="C1377" t="s">
        <v>9295</v>
      </c>
      <c r="D1377" t="s">
        <v>8109</v>
      </c>
      <c r="E1377" t="s">
        <v>160</v>
      </c>
      <c r="F1377">
        <v>0</v>
      </c>
      <c r="G1377">
        <v>0</v>
      </c>
      <c r="H1377">
        <v>1000</v>
      </c>
      <c r="I1377">
        <v>0</v>
      </c>
    </row>
    <row r="1378" spans="1:9" x14ac:dyDescent="0.2">
      <c r="A1378" t="s">
        <v>8113</v>
      </c>
      <c r="B1378" t="s">
        <v>8114</v>
      </c>
      <c r="C1378" t="s">
        <v>9297</v>
      </c>
      <c r="D1378" t="s">
        <v>8115</v>
      </c>
      <c r="E1378" t="s">
        <v>160</v>
      </c>
      <c r="F1378">
        <v>0</v>
      </c>
      <c r="G1378">
        <v>0</v>
      </c>
      <c r="H1378">
        <v>1000</v>
      </c>
      <c r="I1378">
        <v>0</v>
      </c>
    </row>
    <row r="1379" spans="1:9" x14ac:dyDescent="0.2">
      <c r="A1379" t="s">
        <v>8119</v>
      </c>
      <c r="B1379" t="s">
        <v>8120</v>
      </c>
      <c r="C1379" t="s">
        <v>9298</v>
      </c>
      <c r="D1379" t="s">
        <v>8121</v>
      </c>
      <c r="E1379" t="s">
        <v>160</v>
      </c>
      <c r="F1379">
        <v>0</v>
      </c>
      <c r="G1379">
        <v>0</v>
      </c>
      <c r="H1379">
        <v>1000</v>
      </c>
      <c r="I1379">
        <v>0</v>
      </c>
    </row>
    <row r="1380" spans="1:9" x14ac:dyDescent="0.2">
      <c r="A1380" t="s">
        <v>8125</v>
      </c>
      <c r="B1380" t="s">
        <v>8126</v>
      </c>
      <c r="C1380" t="s">
        <v>9299</v>
      </c>
      <c r="D1380" t="s">
        <v>8127</v>
      </c>
      <c r="E1380" t="s">
        <v>160</v>
      </c>
      <c r="F1380">
        <v>0</v>
      </c>
      <c r="G1380">
        <v>0</v>
      </c>
      <c r="H1380">
        <v>1000</v>
      </c>
      <c r="I1380">
        <v>0</v>
      </c>
    </row>
    <row r="1381" spans="1:9" x14ac:dyDescent="0.2">
      <c r="A1381" t="s">
        <v>8128</v>
      </c>
      <c r="B1381" t="s">
        <v>8129</v>
      </c>
      <c r="C1381" t="s">
        <v>16</v>
      </c>
      <c r="D1381" t="s">
        <v>8130</v>
      </c>
      <c r="E1381" t="s">
        <v>32</v>
      </c>
      <c r="F1381">
        <v>0</v>
      </c>
      <c r="G1381">
        <v>0</v>
      </c>
      <c r="H1381">
        <v>1000</v>
      </c>
      <c r="I1381">
        <v>0</v>
      </c>
    </row>
    <row r="1382" spans="1:9" x14ac:dyDescent="0.2">
      <c r="A1382" t="s">
        <v>1506</v>
      </c>
      <c r="B1382" t="s">
        <v>1507</v>
      </c>
      <c r="C1382" t="s">
        <v>2321</v>
      </c>
      <c r="D1382" t="s">
        <v>1508</v>
      </c>
      <c r="E1382" t="s">
        <v>569</v>
      </c>
      <c r="F1382">
        <v>1</v>
      </c>
      <c r="G1382">
        <v>-1000</v>
      </c>
      <c r="H1382">
        <v>1000</v>
      </c>
      <c r="I1382">
        <v>0</v>
      </c>
    </row>
    <row r="1383" spans="1:9" x14ac:dyDescent="0.2">
      <c r="A1383" t="s">
        <v>1509</v>
      </c>
      <c r="B1383" t="s">
        <v>1510</v>
      </c>
      <c r="C1383" t="s">
        <v>2322</v>
      </c>
      <c r="D1383" t="s">
        <v>1511</v>
      </c>
      <c r="E1383" t="s">
        <v>569</v>
      </c>
      <c r="F1383">
        <v>1</v>
      </c>
      <c r="G1383">
        <v>-1000</v>
      </c>
      <c r="H1383">
        <v>1000</v>
      </c>
      <c r="I1383">
        <v>0</v>
      </c>
    </row>
    <row r="1384" spans="1:9" x14ac:dyDescent="0.2">
      <c r="A1384" t="s">
        <v>8134</v>
      </c>
      <c r="B1384" t="s">
        <v>8135</v>
      </c>
      <c r="C1384" t="s">
        <v>16</v>
      </c>
      <c r="D1384" t="s">
        <v>8136</v>
      </c>
      <c r="E1384" t="s">
        <v>36</v>
      </c>
      <c r="F1384">
        <v>0</v>
      </c>
      <c r="G1384">
        <v>0</v>
      </c>
      <c r="H1384">
        <v>1000</v>
      </c>
      <c r="I1384">
        <v>0</v>
      </c>
    </row>
    <row r="1385" spans="1:9" x14ac:dyDescent="0.2">
      <c r="A1385" t="s">
        <v>8137</v>
      </c>
      <c r="B1385" t="s">
        <v>8138</v>
      </c>
      <c r="C1385" t="s">
        <v>16</v>
      </c>
      <c r="D1385" t="s">
        <v>8139</v>
      </c>
      <c r="E1385" t="s">
        <v>36</v>
      </c>
      <c r="F1385">
        <v>0</v>
      </c>
      <c r="G1385">
        <v>0</v>
      </c>
      <c r="H1385">
        <v>1000</v>
      </c>
      <c r="I1385">
        <v>0</v>
      </c>
    </row>
    <row r="1386" spans="1:9" x14ac:dyDescent="0.2">
      <c r="A1386" t="s">
        <v>8161</v>
      </c>
      <c r="B1386" t="s">
        <v>8162</v>
      </c>
      <c r="C1386" t="s">
        <v>9305</v>
      </c>
      <c r="D1386" t="s">
        <v>8163</v>
      </c>
      <c r="E1386" t="s">
        <v>1035</v>
      </c>
      <c r="F1386">
        <v>0</v>
      </c>
      <c r="G1386">
        <v>0</v>
      </c>
      <c r="H1386">
        <v>1000</v>
      </c>
      <c r="I1386">
        <v>0</v>
      </c>
    </row>
    <row r="1387" spans="1:9" x14ac:dyDescent="0.2">
      <c r="A1387" t="s">
        <v>1512</v>
      </c>
      <c r="B1387" t="s">
        <v>1513</v>
      </c>
      <c r="C1387" t="s">
        <v>2323</v>
      </c>
      <c r="D1387" t="s">
        <v>1514</v>
      </c>
      <c r="E1387" t="s">
        <v>167</v>
      </c>
      <c r="F1387">
        <v>0</v>
      </c>
      <c r="G1387">
        <v>0</v>
      </c>
      <c r="H1387">
        <v>1000</v>
      </c>
      <c r="I1387">
        <v>0</v>
      </c>
    </row>
    <row r="1388" spans="1:9" x14ac:dyDescent="0.2">
      <c r="A1388" t="s">
        <v>8167</v>
      </c>
      <c r="B1388" t="s">
        <v>8168</v>
      </c>
      <c r="C1388" t="s">
        <v>16</v>
      </c>
      <c r="D1388" t="s">
        <v>8169</v>
      </c>
      <c r="E1388" t="s">
        <v>330</v>
      </c>
      <c r="F1388">
        <v>0</v>
      </c>
      <c r="G1388">
        <v>0</v>
      </c>
      <c r="H1388">
        <v>1000</v>
      </c>
      <c r="I1388">
        <v>0</v>
      </c>
    </row>
    <row r="1389" spans="1:9" x14ac:dyDescent="0.2">
      <c r="A1389" t="s">
        <v>8170</v>
      </c>
      <c r="B1389" t="s">
        <v>8171</v>
      </c>
      <c r="C1389" t="s">
        <v>16</v>
      </c>
      <c r="D1389" t="s">
        <v>8172</v>
      </c>
      <c r="E1389" t="s">
        <v>330</v>
      </c>
      <c r="F1389">
        <v>0</v>
      </c>
      <c r="G1389">
        <v>0</v>
      </c>
      <c r="H1389">
        <v>1000</v>
      </c>
      <c r="I1389">
        <v>0</v>
      </c>
    </row>
    <row r="1390" spans="1:9" x14ac:dyDescent="0.2">
      <c r="A1390" t="s">
        <v>8173</v>
      </c>
      <c r="B1390" t="s">
        <v>8174</v>
      </c>
      <c r="C1390" t="s">
        <v>16</v>
      </c>
      <c r="D1390" t="s">
        <v>8175</v>
      </c>
      <c r="E1390" t="s">
        <v>330</v>
      </c>
      <c r="F1390">
        <v>0</v>
      </c>
      <c r="G1390">
        <v>0</v>
      </c>
      <c r="H1390">
        <v>1000</v>
      </c>
      <c r="I1390">
        <v>0</v>
      </c>
    </row>
    <row r="1391" spans="1:9" x14ac:dyDescent="0.2">
      <c r="A1391" t="s">
        <v>8176</v>
      </c>
      <c r="B1391" t="s">
        <v>8177</v>
      </c>
      <c r="C1391" t="s">
        <v>16</v>
      </c>
      <c r="D1391" t="s">
        <v>8178</v>
      </c>
      <c r="E1391" t="s">
        <v>330</v>
      </c>
      <c r="F1391">
        <v>0</v>
      </c>
      <c r="G1391">
        <v>0</v>
      </c>
      <c r="H1391">
        <v>1000</v>
      </c>
      <c r="I1391">
        <v>0</v>
      </c>
    </row>
    <row r="1392" spans="1:9" x14ac:dyDescent="0.2">
      <c r="A1392" t="s">
        <v>8179</v>
      </c>
      <c r="B1392" t="s">
        <v>8180</v>
      </c>
      <c r="C1392" t="s">
        <v>16</v>
      </c>
      <c r="D1392" t="s">
        <v>8181</v>
      </c>
      <c r="E1392" t="s">
        <v>8182</v>
      </c>
      <c r="F1392">
        <v>0</v>
      </c>
      <c r="G1392">
        <v>0</v>
      </c>
      <c r="H1392">
        <v>1000</v>
      </c>
      <c r="I1392">
        <v>0</v>
      </c>
    </row>
    <row r="1393" spans="1:9" x14ac:dyDescent="0.2">
      <c r="A1393" t="s">
        <v>8183</v>
      </c>
      <c r="B1393" t="s">
        <v>8184</v>
      </c>
      <c r="C1393" t="s">
        <v>16</v>
      </c>
      <c r="D1393" t="s">
        <v>8185</v>
      </c>
      <c r="E1393" t="s">
        <v>2625</v>
      </c>
      <c r="F1393">
        <v>1</v>
      </c>
      <c r="G1393">
        <v>-1000</v>
      </c>
      <c r="H1393">
        <v>1000</v>
      </c>
      <c r="I1393">
        <v>0</v>
      </c>
    </row>
    <row r="1394" spans="1:9" x14ac:dyDescent="0.2">
      <c r="A1394" t="s">
        <v>1980</v>
      </c>
      <c r="B1394" t="s">
        <v>1981</v>
      </c>
      <c r="C1394" t="s">
        <v>2405</v>
      </c>
      <c r="D1394" t="s">
        <v>1982</v>
      </c>
      <c r="E1394" t="s">
        <v>36</v>
      </c>
      <c r="F1394">
        <v>1</v>
      </c>
      <c r="G1394">
        <v>-1000</v>
      </c>
      <c r="H1394">
        <v>1000</v>
      </c>
      <c r="I1394">
        <v>0</v>
      </c>
    </row>
    <row r="1395" spans="1:9" x14ac:dyDescent="0.2">
      <c r="A1395" t="s">
        <v>1923</v>
      </c>
      <c r="B1395" t="s">
        <v>1924</v>
      </c>
      <c r="C1395" t="s">
        <v>16</v>
      </c>
      <c r="D1395" t="s">
        <v>1925</v>
      </c>
      <c r="E1395" t="s">
        <v>167</v>
      </c>
      <c r="F1395">
        <v>0</v>
      </c>
      <c r="G1395">
        <v>0</v>
      </c>
      <c r="H1395">
        <v>1000</v>
      </c>
      <c r="I1395">
        <v>0</v>
      </c>
    </row>
    <row r="1396" spans="1:9" x14ac:dyDescent="0.2">
      <c r="A1396" t="s">
        <v>1518</v>
      </c>
      <c r="B1396" t="s">
        <v>1519</v>
      </c>
      <c r="C1396" t="s">
        <v>2325</v>
      </c>
      <c r="D1396" t="s">
        <v>1520</v>
      </c>
      <c r="E1396" t="s">
        <v>265</v>
      </c>
      <c r="F1396">
        <v>0</v>
      </c>
      <c r="G1396">
        <v>0</v>
      </c>
      <c r="H1396">
        <v>1000</v>
      </c>
      <c r="I1396">
        <v>0</v>
      </c>
    </row>
    <row r="1397" spans="1:9" x14ac:dyDescent="0.2">
      <c r="A1397" t="s">
        <v>1521</v>
      </c>
      <c r="B1397" t="s">
        <v>1522</v>
      </c>
      <c r="C1397" t="s">
        <v>2326</v>
      </c>
      <c r="D1397" t="s">
        <v>1523</v>
      </c>
      <c r="E1397" t="s">
        <v>265</v>
      </c>
      <c r="F1397">
        <v>1</v>
      </c>
      <c r="G1397">
        <v>-1000</v>
      </c>
      <c r="H1397">
        <v>1000</v>
      </c>
      <c r="I1397">
        <v>0</v>
      </c>
    </row>
    <row r="1398" spans="1:9" x14ac:dyDescent="0.2">
      <c r="A1398" t="s">
        <v>8198</v>
      </c>
      <c r="B1398" t="s">
        <v>8199</v>
      </c>
      <c r="C1398" t="s">
        <v>16</v>
      </c>
      <c r="D1398" t="s">
        <v>8200</v>
      </c>
      <c r="E1398" t="s">
        <v>330</v>
      </c>
      <c r="F1398">
        <v>0</v>
      </c>
      <c r="G1398">
        <v>0</v>
      </c>
      <c r="H1398">
        <v>1000</v>
      </c>
      <c r="I1398">
        <v>0</v>
      </c>
    </row>
    <row r="1399" spans="1:9" x14ac:dyDescent="0.2">
      <c r="A1399" t="s">
        <v>8201</v>
      </c>
      <c r="B1399" t="s">
        <v>8202</v>
      </c>
      <c r="C1399" t="s">
        <v>16</v>
      </c>
      <c r="D1399" t="s">
        <v>8203</v>
      </c>
      <c r="E1399" t="s">
        <v>330</v>
      </c>
      <c r="F1399">
        <v>0</v>
      </c>
      <c r="G1399">
        <v>0</v>
      </c>
      <c r="H1399">
        <v>1000</v>
      </c>
      <c r="I1399">
        <v>0</v>
      </c>
    </row>
    <row r="1400" spans="1:9" x14ac:dyDescent="0.2">
      <c r="A1400" t="s">
        <v>8204</v>
      </c>
      <c r="B1400" t="s">
        <v>8205</v>
      </c>
      <c r="C1400" t="s">
        <v>16</v>
      </c>
      <c r="D1400" t="s">
        <v>8206</v>
      </c>
      <c r="E1400" t="s">
        <v>330</v>
      </c>
      <c r="F1400">
        <v>0</v>
      </c>
      <c r="G1400">
        <v>0</v>
      </c>
      <c r="H1400">
        <v>1000</v>
      </c>
      <c r="I1400">
        <v>0</v>
      </c>
    </row>
    <row r="1401" spans="1:9" x14ac:dyDescent="0.2">
      <c r="A1401" t="s">
        <v>8210</v>
      </c>
      <c r="B1401" t="s">
        <v>8211</v>
      </c>
      <c r="C1401" t="s">
        <v>9310</v>
      </c>
      <c r="D1401" t="s">
        <v>8212</v>
      </c>
      <c r="E1401" t="s">
        <v>32</v>
      </c>
      <c r="F1401">
        <v>0</v>
      </c>
      <c r="G1401">
        <v>0</v>
      </c>
      <c r="H1401">
        <v>1000</v>
      </c>
      <c r="I1401">
        <v>0</v>
      </c>
    </row>
    <row r="1402" spans="1:9" x14ac:dyDescent="0.2">
      <c r="A1402" t="s">
        <v>1807</v>
      </c>
      <c r="B1402" t="s">
        <v>1808</v>
      </c>
      <c r="C1402" t="s">
        <v>2382</v>
      </c>
      <c r="D1402" t="s">
        <v>1809</v>
      </c>
      <c r="E1402" t="s">
        <v>32</v>
      </c>
      <c r="F1402">
        <v>1</v>
      </c>
      <c r="G1402">
        <v>-1000</v>
      </c>
      <c r="H1402">
        <v>1000</v>
      </c>
      <c r="I1402">
        <v>0</v>
      </c>
    </row>
    <row r="1403" spans="1:9" x14ac:dyDescent="0.2">
      <c r="A1403" t="s">
        <v>1527</v>
      </c>
      <c r="B1403" t="s">
        <v>1528</v>
      </c>
      <c r="C1403" t="s">
        <v>2327</v>
      </c>
      <c r="D1403" t="s">
        <v>1529</v>
      </c>
      <c r="E1403" t="s">
        <v>167</v>
      </c>
      <c r="F1403">
        <v>1</v>
      </c>
      <c r="G1403">
        <v>-1000</v>
      </c>
      <c r="H1403">
        <v>1000</v>
      </c>
      <c r="I1403">
        <v>0</v>
      </c>
    </row>
    <row r="1404" spans="1:9" x14ac:dyDescent="0.2">
      <c r="A1404" t="s">
        <v>8216</v>
      </c>
      <c r="B1404" t="s">
        <v>8217</v>
      </c>
      <c r="C1404" t="s">
        <v>9312</v>
      </c>
      <c r="D1404" t="s">
        <v>8218</v>
      </c>
      <c r="E1404" t="s">
        <v>808</v>
      </c>
      <c r="F1404">
        <v>0</v>
      </c>
      <c r="G1404">
        <v>0</v>
      </c>
      <c r="H1404">
        <v>1000</v>
      </c>
      <c r="I1404">
        <v>0</v>
      </c>
    </row>
    <row r="1405" spans="1:9" x14ac:dyDescent="0.2">
      <c r="A1405" t="s">
        <v>8228</v>
      </c>
      <c r="B1405" t="s">
        <v>8229</v>
      </c>
      <c r="C1405" t="s">
        <v>16</v>
      </c>
      <c r="D1405" t="s">
        <v>8230</v>
      </c>
      <c r="E1405" t="s">
        <v>2857</v>
      </c>
      <c r="F1405">
        <v>0</v>
      </c>
      <c r="G1405">
        <v>0</v>
      </c>
      <c r="H1405">
        <v>1000</v>
      </c>
      <c r="I1405">
        <v>0</v>
      </c>
    </row>
    <row r="1406" spans="1:9" x14ac:dyDescent="0.2">
      <c r="A1406" t="s">
        <v>8237</v>
      </c>
      <c r="B1406" t="s">
        <v>8238</v>
      </c>
      <c r="C1406" t="s">
        <v>9316</v>
      </c>
      <c r="D1406" t="s">
        <v>8239</v>
      </c>
      <c r="E1406" t="s">
        <v>32</v>
      </c>
      <c r="F1406">
        <v>0</v>
      </c>
      <c r="G1406">
        <v>0</v>
      </c>
      <c r="H1406">
        <v>1000</v>
      </c>
      <c r="I1406">
        <v>0</v>
      </c>
    </row>
    <row r="1407" spans="1:9" x14ac:dyDescent="0.2">
      <c r="A1407" t="s">
        <v>8246</v>
      </c>
      <c r="B1407" t="s">
        <v>8247</v>
      </c>
      <c r="C1407" t="s">
        <v>9319</v>
      </c>
      <c r="D1407" t="s">
        <v>8248</v>
      </c>
      <c r="E1407" t="s">
        <v>32</v>
      </c>
      <c r="F1407">
        <v>0</v>
      </c>
      <c r="G1407">
        <v>0</v>
      </c>
      <c r="H1407">
        <v>1000</v>
      </c>
      <c r="I1407">
        <v>0</v>
      </c>
    </row>
    <row r="1408" spans="1:9" x14ac:dyDescent="0.2">
      <c r="A1408" t="s">
        <v>1530</v>
      </c>
      <c r="B1408" t="s">
        <v>1531</v>
      </c>
      <c r="C1408" t="s">
        <v>2328</v>
      </c>
      <c r="D1408" t="s">
        <v>1532</v>
      </c>
      <c r="E1408" t="s">
        <v>32</v>
      </c>
      <c r="F1408">
        <v>0</v>
      </c>
      <c r="G1408">
        <v>0</v>
      </c>
      <c r="H1408">
        <v>1000</v>
      </c>
      <c r="I1408">
        <v>0</v>
      </c>
    </row>
    <row r="1409" spans="1:9" x14ac:dyDescent="0.2">
      <c r="A1409" t="s">
        <v>1533</v>
      </c>
      <c r="B1409" t="s">
        <v>1534</v>
      </c>
      <c r="C1409" t="s">
        <v>2328</v>
      </c>
      <c r="D1409" t="s">
        <v>1535</v>
      </c>
      <c r="E1409" t="s">
        <v>32</v>
      </c>
      <c r="F1409">
        <v>0</v>
      </c>
      <c r="G1409">
        <v>0</v>
      </c>
      <c r="H1409">
        <v>1000</v>
      </c>
      <c r="I1409">
        <v>0</v>
      </c>
    </row>
    <row r="1410" spans="1:9" x14ac:dyDescent="0.2">
      <c r="A1410" t="s">
        <v>8249</v>
      </c>
      <c r="B1410" t="s">
        <v>8250</v>
      </c>
      <c r="C1410" t="s">
        <v>16</v>
      </c>
      <c r="D1410" t="s">
        <v>8251</v>
      </c>
      <c r="E1410" t="s">
        <v>808</v>
      </c>
      <c r="F1410">
        <v>0</v>
      </c>
      <c r="G1410">
        <v>0</v>
      </c>
      <c r="H1410">
        <v>1000</v>
      </c>
      <c r="I1410">
        <v>0</v>
      </c>
    </row>
    <row r="1411" spans="1:9" x14ac:dyDescent="0.2">
      <c r="A1411" t="s">
        <v>1536</v>
      </c>
      <c r="B1411" t="s">
        <v>1537</v>
      </c>
      <c r="C1411" t="s">
        <v>2329</v>
      </c>
      <c r="D1411" t="s">
        <v>1538</v>
      </c>
      <c r="E1411" t="s">
        <v>8813</v>
      </c>
      <c r="F1411">
        <v>1</v>
      </c>
      <c r="G1411">
        <v>-1000</v>
      </c>
      <c r="H1411">
        <v>1000</v>
      </c>
      <c r="I1411">
        <v>0</v>
      </c>
    </row>
    <row r="1412" spans="1:9" x14ac:dyDescent="0.2">
      <c r="A1412" t="s">
        <v>1539</v>
      </c>
      <c r="B1412" t="s">
        <v>1540</v>
      </c>
      <c r="C1412" t="s">
        <v>2330</v>
      </c>
      <c r="D1412" t="s">
        <v>1541</v>
      </c>
      <c r="E1412" t="s">
        <v>8813</v>
      </c>
      <c r="F1412">
        <v>0</v>
      </c>
      <c r="G1412">
        <v>0</v>
      </c>
      <c r="H1412">
        <v>1000</v>
      </c>
      <c r="I1412">
        <v>0</v>
      </c>
    </row>
    <row r="1413" spans="1:9" x14ac:dyDescent="0.2">
      <c r="A1413" t="s">
        <v>1542</v>
      </c>
      <c r="B1413" t="s">
        <v>1543</v>
      </c>
      <c r="C1413" t="s">
        <v>2331</v>
      </c>
      <c r="D1413" t="s">
        <v>1544</v>
      </c>
      <c r="E1413" t="s">
        <v>190</v>
      </c>
      <c r="F1413">
        <v>0</v>
      </c>
      <c r="G1413">
        <v>0</v>
      </c>
      <c r="H1413">
        <v>1000</v>
      </c>
      <c r="I1413">
        <v>0</v>
      </c>
    </row>
    <row r="1414" spans="1:9" x14ac:dyDescent="0.2">
      <c r="A1414" t="s">
        <v>1920</v>
      </c>
      <c r="B1414" t="s">
        <v>1921</v>
      </c>
      <c r="C1414" t="s">
        <v>16</v>
      </c>
      <c r="D1414" t="s">
        <v>1922</v>
      </c>
      <c r="E1414" t="s">
        <v>1855</v>
      </c>
      <c r="F1414">
        <v>0</v>
      </c>
      <c r="G1414">
        <v>0</v>
      </c>
      <c r="H1414">
        <v>1000</v>
      </c>
      <c r="I1414">
        <v>0</v>
      </c>
    </row>
    <row r="1415" spans="1:9" x14ac:dyDescent="0.2">
      <c r="A1415" t="s">
        <v>8261</v>
      </c>
      <c r="B1415" t="s">
        <v>8262</v>
      </c>
      <c r="C1415" t="s">
        <v>2072</v>
      </c>
      <c r="D1415" t="s">
        <v>8263</v>
      </c>
      <c r="E1415" t="s">
        <v>330</v>
      </c>
      <c r="F1415">
        <v>1</v>
      </c>
      <c r="G1415">
        <v>-1000</v>
      </c>
      <c r="H1415">
        <v>1000</v>
      </c>
      <c r="I1415">
        <v>0</v>
      </c>
    </row>
    <row r="1416" spans="1:9" x14ac:dyDescent="0.2">
      <c r="A1416" t="s">
        <v>1548</v>
      </c>
      <c r="B1416" t="s">
        <v>1549</v>
      </c>
      <c r="C1416" t="s">
        <v>2332</v>
      </c>
      <c r="D1416" t="s">
        <v>1550</v>
      </c>
      <c r="E1416" t="s">
        <v>330</v>
      </c>
      <c r="F1416">
        <v>0</v>
      </c>
      <c r="G1416">
        <v>0</v>
      </c>
      <c r="H1416">
        <v>1000</v>
      </c>
      <c r="I1416">
        <v>0</v>
      </c>
    </row>
    <row r="1417" spans="1:9" x14ac:dyDescent="0.2">
      <c r="A1417" t="s">
        <v>1551</v>
      </c>
      <c r="B1417" t="s">
        <v>1552</v>
      </c>
      <c r="C1417" t="s">
        <v>2020</v>
      </c>
      <c r="D1417" t="s">
        <v>1553</v>
      </c>
      <c r="E1417" t="s">
        <v>2625</v>
      </c>
      <c r="F1417">
        <v>1</v>
      </c>
      <c r="G1417">
        <v>-1000</v>
      </c>
      <c r="H1417">
        <v>1000</v>
      </c>
      <c r="I1417">
        <v>0</v>
      </c>
    </row>
    <row r="1418" spans="1:9" x14ac:dyDescent="0.2">
      <c r="A1418" t="s">
        <v>8285</v>
      </c>
      <c r="B1418" t="s">
        <v>8286</v>
      </c>
      <c r="C1418" t="s">
        <v>8874</v>
      </c>
      <c r="D1418" t="s">
        <v>8287</v>
      </c>
      <c r="E1418" t="s">
        <v>81</v>
      </c>
      <c r="F1418">
        <v>0</v>
      </c>
      <c r="G1418">
        <v>0</v>
      </c>
      <c r="H1418">
        <v>1000</v>
      </c>
      <c r="I1418">
        <v>0</v>
      </c>
    </row>
    <row r="1419" spans="1:9" x14ac:dyDescent="0.2">
      <c r="A1419" t="s">
        <v>8288</v>
      </c>
      <c r="B1419" t="s">
        <v>8289</v>
      </c>
      <c r="C1419" t="s">
        <v>9325</v>
      </c>
      <c r="D1419" t="s">
        <v>8290</v>
      </c>
      <c r="E1419" t="s">
        <v>296</v>
      </c>
      <c r="F1419">
        <v>0</v>
      </c>
      <c r="G1419">
        <v>0</v>
      </c>
      <c r="H1419">
        <v>1000</v>
      </c>
      <c r="I1419">
        <v>0</v>
      </c>
    </row>
    <row r="1420" spans="1:9" x14ac:dyDescent="0.2">
      <c r="A1420" t="s">
        <v>8299</v>
      </c>
      <c r="B1420" t="s">
        <v>8300</v>
      </c>
      <c r="C1420" t="s">
        <v>2140</v>
      </c>
      <c r="D1420" t="s">
        <v>8301</v>
      </c>
      <c r="E1420" t="s">
        <v>2857</v>
      </c>
      <c r="F1420">
        <v>1</v>
      </c>
      <c r="G1420">
        <v>-1000</v>
      </c>
      <c r="H1420">
        <v>1000</v>
      </c>
      <c r="I1420">
        <v>0</v>
      </c>
    </row>
    <row r="1421" spans="1:9" x14ac:dyDescent="0.2">
      <c r="A1421" t="s">
        <v>8302</v>
      </c>
      <c r="B1421" t="s">
        <v>8303</v>
      </c>
      <c r="C1421" t="s">
        <v>9329</v>
      </c>
      <c r="D1421" t="s">
        <v>8304</v>
      </c>
      <c r="E1421" t="s">
        <v>32</v>
      </c>
      <c r="F1421">
        <v>0</v>
      </c>
      <c r="G1421">
        <v>0</v>
      </c>
      <c r="H1421">
        <v>1000</v>
      </c>
      <c r="I1421">
        <v>0</v>
      </c>
    </row>
    <row r="1422" spans="1:9" x14ac:dyDescent="0.2">
      <c r="A1422" t="s">
        <v>8305</v>
      </c>
      <c r="B1422" t="s">
        <v>8306</v>
      </c>
      <c r="C1422" t="s">
        <v>9330</v>
      </c>
      <c r="D1422" t="s">
        <v>8307</v>
      </c>
      <c r="E1422" t="s">
        <v>32</v>
      </c>
      <c r="F1422">
        <v>0</v>
      </c>
      <c r="G1422">
        <v>0</v>
      </c>
      <c r="H1422">
        <v>1000</v>
      </c>
      <c r="I1422">
        <v>0</v>
      </c>
    </row>
    <row r="1423" spans="1:9" x14ac:dyDescent="0.2">
      <c r="A1423" t="s">
        <v>1557</v>
      </c>
      <c r="B1423" t="s">
        <v>1558</v>
      </c>
      <c r="C1423" t="s">
        <v>2139</v>
      </c>
      <c r="D1423" t="s">
        <v>1559</v>
      </c>
      <c r="E1423" t="s">
        <v>2857</v>
      </c>
      <c r="F1423">
        <v>0</v>
      </c>
      <c r="G1423">
        <v>0</v>
      </c>
      <c r="H1423">
        <v>1000</v>
      </c>
      <c r="I1423">
        <v>0</v>
      </c>
    </row>
    <row r="1424" spans="1:9" x14ac:dyDescent="0.2">
      <c r="A1424" t="s">
        <v>8308</v>
      </c>
      <c r="B1424" t="s">
        <v>8309</v>
      </c>
      <c r="C1424" t="s">
        <v>9331</v>
      </c>
      <c r="D1424" t="s">
        <v>8310</v>
      </c>
      <c r="E1424" t="s">
        <v>2857</v>
      </c>
      <c r="F1424">
        <v>0</v>
      </c>
      <c r="G1424">
        <v>0</v>
      </c>
      <c r="H1424">
        <v>1000</v>
      </c>
      <c r="I1424">
        <v>0</v>
      </c>
    </row>
    <row r="1425" spans="1:9" x14ac:dyDescent="0.2">
      <c r="A1425" t="s">
        <v>1554</v>
      </c>
      <c r="B1425" t="s">
        <v>1555</v>
      </c>
      <c r="C1425" t="s">
        <v>16</v>
      </c>
      <c r="D1425" t="s">
        <v>1556</v>
      </c>
      <c r="E1425" t="s">
        <v>2857</v>
      </c>
      <c r="F1425">
        <v>1</v>
      </c>
      <c r="G1425">
        <v>-1000</v>
      </c>
      <c r="H1425">
        <v>1000</v>
      </c>
      <c r="I1425">
        <v>0</v>
      </c>
    </row>
    <row r="1426" spans="1:9" x14ac:dyDescent="0.2">
      <c r="A1426" t="s">
        <v>1563</v>
      </c>
      <c r="B1426" t="s">
        <v>1564</v>
      </c>
      <c r="C1426" t="s">
        <v>2333</v>
      </c>
      <c r="D1426" t="s">
        <v>1565</v>
      </c>
      <c r="E1426" t="s">
        <v>304</v>
      </c>
      <c r="F1426">
        <v>0</v>
      </c>
      <c r="G1426">
        <v>0</v>
      </c>
      <c r="H1426">
        <v>1000</v>
      </c>
      <c r="I1426">
        <v>0</v>
      </c>
    </row>
    <row r="1427" spans="1:9" x14ac:dyDescent="0.2">
      <c r="A1427" t="s">
        <v>1566</v>
      </c>
      <c r="B1427" t="s">
        <v>1567</v>
      </c>
      <c r="C1427" t="s">
        <v>2334</v>
      </c>
      <c r="D1427" t="s">
        <v>1568</v>
      </c>
      <c r="E1427" t="s">
        <v>2857</v>
      </c>
      <c r="F1427">
        <v>0</v>
      </c>
      <c r="G1427">
        <v>0</v>
      </c>
      <c r="H1427">
        <v>1000</v>
      </c>
      <c r="I1427">
        <v>0</v>
      </c>
    </row>
    <row r="1428" spans="1:9" x14ac:dyDescent="0.2">
      <c r="A1428" t="s">
        <v>8311</v>
      </c>
      <c r="B1428" t="s">
        <v>8312</v>
      </c>
      <c r="C1428" t="s">
        <v>2140</v>
      </c>
      <c r="D1428" t="s">
        <v>8313</v>
      </c>
      <c r="E1428" t="s">
        <v>2857</v>
      </c>
      <c r="F1428">
        <v>0</v>
      </c>
      <c r="G1428">
        <v>0</v>
      </c>
      <c r="H1428">
        <v>1000</v>
      </c>
      <c r="I1428">
        <v>0</v>
      </c>
    </row>
    <row r="1429" spans="1:9" x14ac:dyDescent="0.2">
      <c r="A1429" t="s">
        <v>1569</v>
      </c>
      <c r="B1429" t="s">
        <v>1570</v>
      </c>
      <c r="C1429" t="s">
        <v>2335</v>
      </c>
      <c r="D1429" t="s">
        <v>1571</v>
      </c>
      <c r="E1429" t="s">
        <v>129</v>
      </c>
      <c r="F1429">
        <v>1</v>
      </c>
      <c r="G1429">
        <v>-1000</v>
      </c>
      <c r="H1429">
        <v>1000</v>
      </c>
      <c r="I1429">
        <v>0</v>
      </c>
    </row>
    <row r="1430" spans="1:9" x14ac:dyDescent="0.2">
      <c r="A1430" t="s">
        <v>8314</v>
      </c>
      <c r="B1430" t="s">
        <v>8315</v>
      </c>
      <c r="C1430" t="s">
        <v>9332</v>
      </c>
      <c r="D1430" t="s">
        <v>8316</v>
      </c>
      <c r="E1430" t="s">
        <v>2857</v>
      </c>
      <c r="F1430">
        <v>1</v>
      </c>
      <c r="G1430">
        <v>-1000</v>
      </c>
      <c r="H1430">
        <v>1000</v>
      </c>
      <c r="I1430">
        <v>0</v>
      </c>
    </row>
    <row r="1431" spans="1:9" x14ac:dyDescent="0.2">
      <c r="A1431" t="s">
        <v>1575</v>
      </c>
      <c r="B1431" t="s">
        <v>1576</v>
      </c>
      <c r="C1431" t="s">
        <v>2336</v>
      </c>
      <c r="D1431" t="s">
        <v>1577</v>
      </c>
      <c r="E1431" t="s">
        <v>330</v>
      </c>
      <c r="F1431">
        <v>0</v>
      </c>
      <c r="G1431">
        <v>0</v>
      </c>
      <c r="H1431">
        <v>1000</v>
      </c>
      <c r="I1431">
        <v>0</v>
      </c>
    </row>
    <row r="1432" spans="1:9" x14ac:dyDescent="0.2">
      <c r="A1432" t="s">
        <v>8317</v>
      </c>
      <c r="B1432" t="s">
        <v>8318</v>
      </c>
      <c r="C1432" t="s">
        <v>8997</v>
      </c>
      <c r="D1432" t="s">
        <v>8319</v>
      </c>
      <c r="E1432" t="s">
        <v>2857</v>
      </c>
      <c r="F1432">
        <v>0</v>
      </c>
      <c r="G1432">
        <v>0</v>
      </c>
      <c r="H1432">
        <v>1000</v>
      </c>
      <c r="I1432">
        <v>0</v>
      </c>
    </row>
    <row r="1433" spans="1:9" x14ac:dyDescent="0.2">
      <c r="A1433" t="s">
        <v>1578</v>
      </c>
      <c r="B1433" t="s">
        <v>1579</v>
      </c>
      <c r="C1433" t="s">
        <v>2126</v>
      </c>
      <c r="D1433" t="s">
        <v>1580</v>
      </c>
      <c r="E1433" t="s">
        <v>167</v>
      </c>
      <c r="F1433">
        <v>0</v>
      </c>
      <c r="G1433">
        <v>0</v>
      </c>
      <c r="H1433">
        <v>1000</v>
      </c>
      <c r="I1433">
        <v>0</v>
      </c>
    </row>
    <row r="1434" spans="1:9" x14ac:dyDescent="0.2">
      <c r="A1434" t="s">
        <v>8326</v>
      </c>
      <c r="B1434" t="s">
        <v>8327</v>
      </c>
      <c r="C1434" t="s">
        <v>16</v>
      </c>
      <c r="D1434" t="s">
        <v>8328</v>
      </c>
      <c r="E1434" t="s">
        <v>36</v>
      </c>
      <c r="F1434">
        <v>0</v>
      </c>
      <c r="G1434">
        <v>0</v>
      </c>
      <c r="H1434">
        <v>1000</v>
      </c>
      <c r="I1434">
        <v>0</v>
      </c>
    </row>
    <row r="1435" spans="1:9" x14ac:dyDescent="0.2">
      <c r="A1435" t="s">
        <v>8329</v>
      </c>
      <c r="B1435" t="s">
        <v>8330</v>
      </c>
      <c r="C1435" t="s">
        <v>16</v>
      </c>
      <c r="D1435" t="s">
        <v>8331</v>
      </c>
      <c r="E1435" t="s">
        <v>2625</v>
      </c>
      <c r="F1435">
        <v>1</v>
      </c>
      <c r="G1435">
        <v>-1000</v>
      </c>
      <c r="H1435">
        <v>1000</v>
      </c>
      <c r="I1435">
        <v>0</v>
      </c>
    </row>
    <row r="1436" spans="1:9" x14ac:dyDescent="0.2">
      <c r="A1436" t="s">
        <v>8332</v>
      </c>
      <c r="B1436" t="s">
        <v>8333</v>
      </c>
      <c r="C1436" t="s">
        <v>9334</v>
      </c>
      <c r="D1436" t="s">
        <v>8334</v>
      </c>
      <c r="E1436" t="s">
        <v>36</v>
      </c>
      <c r="F1436">
        <v>1</v>
      </c>
      <c r="G1436">
        <v>-1000</v>
      </c>
      <c r="H1436">
        <v>1000</v>
      </c>
      <c r="I1436">
        <v>0</v>
      </c>
    </row>
    <row r="1437" spans="1:9" x14ac:dyDescent="0.2">
      <c r="A1437" t="s">
        <v>1581</v>
      </c>
      <c r="B1437" t="s">
        <v>1582</v>
      </c>
      <c r="C1437" t="s">
        <v>2337</v>
      </c>
      <c r="D1437" t="s">
        <v>1583</v>
      </c>
      <c r="E1437" t="s">
        <v>569</v>
      </c>
      <c r="F1437">
        <v>1</v>
      </c>
      <c r="G1437">
        <v>-1000</v>
      </c>
      <c r="H1437">
        <v>1000</v>
      </c>
      <c r="I1437">
        <v>0</v>
      </c>
    </row>
    <row r="1438" spans="1:9" x14ac:dyDescent="0.2">
      <c r="A1438" t="s">
        <v>8347</v>
      </c>
      <c r="B1438" t="s">
        <v>8348</v>
      </c>
      <c r="C1438" t="s">
        <v>9332</v>
      </c>
      <c r="D1438" t="s">
        <v>8349</v>
      </c>
      <c r="E1438" t="s">
        <v>2857</v>
      </c>
      <c r="F1438">
        <v>0</v>
      </c>
      <c r="G1438">
        <v>0</v>
      </c>
      <c r="H1438">
        <v>1000</v>
      </c>
      <c r="I1438">
        <v>0</v>
      </c>
    </row>
    <row r="1439" spans="1:9" x14ac:dyDescent="0.2">
      <c r="A1439" t="s">
        <v>8359</v>
      </c>
      <c r="B1439" t="s">
        <v>8360</v>
      </c>
      <c r="C1439" t="s">
        <v>16</v>
      </c>
      <c r="D1439" t="s">
        <v>8361</v>
      </c>
      <c r="E1439" t="s">
        <v>1736</v>
      </c>
      <c r="F1439">
        <v>0</v>
      </c>
      <c r="G1439">
        <v>0</v>
      </c>
      <c r="H1439">
        <v>1000</v>
      </c>
      <c r="I1439">
        <v>0</v>
      </c>
    </row>
    <row r="1440" spans="1:9" x14ac:dyDescent="0.2">
      <c r="A1440" t="s">
        <v>8368</v>
      </c>
      <c r="B1440" t="s">
        <v>8369</v>
      </c>
      <c r="C1440" t="s">
        <v>9340</v>
      </c>
      <c r="D1440" t="s">
        <v>8370</v>
      </c>
      <c r="E1440" t="s">
        <v>21</v>
      </c>
      <c r="F1440">
        <v>0</v>
      </c>
      <c r="G1440">
        <v>0</v>
      </c>
      <c r="H1440">
        <v>1000</v>
      </c>
      <c r="I1440">
        <v>0</v>
      </c>
    </row>
    <row r="1441" spans="1:9" x14ac:dyDescent="0.2">
      <c r="A1441" t="s">
        <v>8371</v>
      </c>
      <c r="B1441" t="s">
        <v>8372</v>
      </c>
      <c r="C1441" t="s">
        <v>9341</v>
      </c>
      <c r="D1441" t="s">
        <v>8373</v>
      </c>
      <c r="E1441" t="s">
        <v>21</v>
      </c>
      <c r="F1441">
        <v>0</v>
      </c>
      <c r="G1441">
        <v>0</v>
      </c>
      <c r="H1441">
        <v>1000</v>
      </c>
      <c r="I1441">
        <v>0</v>
      </c>
    </row>
    <row r="1442" spans="1:9" x14ac:dyDescent="0.2">
      <c r="A1442" t="s">
        <v>1584</v>
      </c>
      <c r="B1442" t="s">
        <v>1585</v>
      </c>
      <c r="C1442" t="s">
        <v>2338</v>
      </c>
      <c r="D1442" t="s">
        <v>1586</v>
      </c>
      <c r="E1442" t="s">
        <v>1035</v>
      </c>
      <c r="F1442">
        <v>0</v>
      </c>
      <c r="G1442">
        <v>0</v>
      </c>
      <c r="H1442">
        <v>1000</v>
      </c>
      <c r="I1442">
        <v>0</v>
      </c>
    </row>
    <row r="1443" spans="1:9" x14ac:dyDescent="0.2">
      <c r="A1443" t="s">
        <v>8386</v>
      </c>
      <c r="B1443" t="s">
        <v>8387</v>
      </c>
      <c r="C1443" t="s">
        <v>16</v>
      </c>
      <c r="D1443" t="s">
        <v>8388</v>
      </c>
      <c r="E1443" t="s">
        <v>2625</v>
      </c>
      <c r="F1443">
        <v>1</v>
      </c>
      <c r="G1443">
        <v>-1000</v>
      </c>
      <c r="H1443">
        <v>1000</v>
      </c>
      <c r="I1443">
        <v>0</v>
      </c>
    </row>
    <row r="1444" spans="1:9" x14ac:dyDescent="0.2">
      <c r="A1444" t="s">
        <v>1587</v>
      </c>
      <c r="B1444" t="s">
        <v>1588</v>
      </c>
      <c r="C1444" t="s">
        <v>2339</v>
      </c>
      <c r="D1444" t="s">
        <v>1589</v>
      </c>
      <c r="E1444" t="s">
        <v>304</v>
      </c>
      <c r="F1444">
        <v>0</v>
      </c>
      <c r="G1444">
        <v>0</v>
      </c>
      <c r="H1444">
        <v>1000</v>
      </c>
      <c r="I1444">
        <v>0</v>
      </c>
    </row>
    <row r="1445" spans="1:9" x14ac:dyDescent="0.2">
      <c r="A1445" t="s">
        <v>8389</v>
      </c>
      <c r="B1445" t="s">
        <v>8390</v>
      </c>
      <c r="C1445" t="s">
        <v>16</v>
      </c>
      <c r="D1445" t="s">
        <v>8391</v>
      </c>
      <c r="E1445" t="s">
        <v>32</v>
      </c>
      <c r="F1445">
        <v>0</v>
      </c>
      <c r="G1445">
        <v>0</v>
      </c>
      <c r="H1445">
        <v>1000</v>
      </c>
      <c r="I1445">
        <v>0</v>
      </c>
    </row>
    <row r="1446" spans="1:9" x14ac:dyDescent="0.2">
      <c r="A1446" t="s">
        <v>1590</v>
      </c>
      <c r="B1446" t="s">
        <v>1591</v>
      </c>
      <c r="C1446" t="s">
        <v>2340</v>
      </c>
      <c r="D1446" t="s">
        <v>1592</v>
      </c>
      <c r="E1446" t="s">
        <v>265</v>
      </c>
      <c r="F1446">
        <v>0</v>
      </c>
      <c r="G1446">
        <v>0</v>
      </c>
      <c r="H1446">
        <v>1000</v>
      </c>
      <c r="I1446">
        <v>0</v>
      </c>
    </row>
    <row r="1447" spans="1:9" x14ac:dyDescent="0.2">
      <c r="A1447" t="s">
        <v>1593</v>
      </c>
      <c r="B1447" t="s">
        <v>1594</v>
      </c>
      <c r="C1447" t="s">
        <v>2152</v>
      </c>
      <c r="D1447" t="s">
        <v>1595</v>
      </c>
      <c r="E1447" t="s">
        <v>753</v>
      </c>
      <c r="F1447">
        <v>0</v>
      </c>
      <c r="G1447">
        <v>0</v>
      </c>
      <c r="H1447">
        <v>1000</v>
      </c>
      <c r="I1447">
        <v>0</v>
      </c>
    </row>
    <row r="1448" spans="1:9" x14ac:dyDescent="0.2">
      <c r="A1448" t="s">
        <v>8395</v>
      </c>
      <c r="B1448" t="s">
        <v>8396</v>
      </c>
      <c r="C1448" t="s">
        <v>9347</v>
      </c>
      <c r="D1448" t="s">
        <v>8397</v>
      </c>
      <c r="E1448" t="s">
        <v>2857</v>
      </c>
      <c r="F1448">
        <v>0</v>
      </c>
      <c r="G1448">
        <v>0</v>
      </c>
      <c r="H1448">
        <v>1000</v>
      </c>
      <c r="I1448">
        <v>0</v>
      </c>
    </row>
    <row r="1449" spans="1:9" x14ac:dyDescent="0.2">
      <c r="A1449" t="s">
        <v>1596</v>
      </c>
      <c r="B1449" t="s">
        <v>1597</v>
      </c>
      <c r="C1449" t="s">
        <v>2035</v>
      </c>
      <c r="D1449" t="s">
        <v>1598</v>
      </c>
      <c r="E1449" t="e">
        <v>#N/A</v>
      </c>
      <c r="F1449">
        <v>0</v>
      </c>
      <c r="G1449">
        <v>0</v>
      </c>
      <c r="H1449">
        <v>1000</v>
      </c>
      <c r="I1449">
        <v>0</v>
      </c>
    </row>
    <row r="1450" spans="1:9" x14ac:dyDescent="0.2">
      <c r="A1450" t="s">
        <v>8407</v>
      </c>
      <c r="B1450" t="s">
        <v>8408</v>
      </c>
      <c r="C1450" t="s">
        <v>8849</v>
      </c>
      <c r="D1450" t="s">
        <v>8409</v>
      </c>
      <c r="E1450" t="s">
        <v>2857</v>
      </c>
      <c r="F1450">
        <v>0</v>
      </c>
      <c r="G1450">
        <v>0</v>
      </c>
      <c r="H1450">
        <v>1000</v>
      </c>
      <c r="I1450">
        <v>0</v>
      </c>
    </row>
    <row r="1451" spans="1:9" x14ac:dyDescent="0.2">
      <c r="A1451" t="s">
        <v>1602</v>
      </c>
      <c r="B1451" t="s">
        <v>1603</v>
      </c>
      <c r="C1451" t="s">
        <v>2341</v>
      </c>
      <c r="D1451" t="s">
        <v>1604</v>
      </c>
      <c r="E1451" t="s">
        <v>8818</v>
      </c>
      <c r="F1451">
        <v>0</v>
      </c>
      <c r="G1451">
        <v>0</v>
      </c>
      <c r="H1451">
        <v>1000</v>
      </c>
      <c r="I1451">
        <v>0</v>
      </c>
    </row>
    <row r="1452" spans="1:9" x14ac:dyDescent="0.2">
      <c r="A1452" t="s">
        <v>1605</v>
      </c>
      <c r="B1452" t="s">
        <v>1606</v>
      </c>
      <c r="C1452" t="s">
        <v>2342</v>
      </c>
      <c r="D1452" t="s">
        <v>1607</v>
      </c>
      <c r="E1452" t="s">
        <v>265</v>
      </c>
      <c r="F1452">
        <v>0</v>
      </c>
      <c r="G1452">
        <v>0</v>
      </c>
      <c r="H1452">
        <v>1000</v>
      </c>
      <c r="I1452">
        <v>0</v>
      </c>
    </row>
    <row r="1453" spans="1:9" x14ac:dyDescent="0.2">
      <c r="A1453" t="s">
        <v>8431</v>
      </c>
      <c r="B1453" t="s">
        <v>8432</v>
      </c>
      <c r="C1453" t="s">
        <v>16</v>
      </c>
      <c r="D1453" t="s">
        <v>8433</v>
      </c>
      <c r="E1453" t="s">
        <v>2857</v>
      </c>
      <c r="F1453">
        <v>0</v>
      </c>
      <c r="G1453">
        <v>0</v>
      </c>
      <c r="H1453">
        <v>1000</v>
      </c>
      <c r="I1453">
        <v>0</v>
      </c>
    </row>
    <row r="1454" spans="1:9" x14ac:dyDescent="0.2">
      <c r="A1454" t="s">
        <v>8437</v>
      </c>
      <c r="B1454" t="s">
        <v>8438</v>
      </c>
      <c r="C1454" t="s">
        <v>9352</v>
      </c>
      <c r="D1454" t="s">
        <v>1610</v>
      </c>
      <c r="E1454" t="s">
        <v>32</v>
      </c>
      <c r="F1454">
        <v>0</v>
      </c>
      <c r="G1454">
        <v>0</v>
      </c>
      <c r="H1454">
        <v>1000</v>
      </c>
      <c r="I1454">
        <v>0</v>
      </c>
    </row>
    <row r="1455" spans="1:9" x14ac:dyDescent="0.2">
      <c r="A1455" t="s">
        <v>1608</v>
      </c>
      <c r="B1455" t="s">
        <v>1609</v>
      </c>
      <c r="C1455" t="s">
        <v>2343</v>
      </c>
      <c r="D1455" t="s">
        <v>1610</v>
      </c>
      <c r="E1455" t="s">
        <v>32</v>
      </c>
      <c r="F1455">
        <v>0</v>
      </c>
      <c r="G1455">
        <v>0</v>
      </c>
      <c r="H1455">
        <v>1000</v>
      </c>
      <c r="I1455">
        <v>0</v>
      </c>
    </row>
    <row r="1456" spans="1:9" x14ac:dyDescent="0.2">
      <c r="A1456" t="s">
        <v>1611</v>
      </c>
      <c r="B1456" t="s">
        <v>1612</v>
      </c>
      <c r="C1456" t="s">
        <v>2344</v>
      </c>
      <c r="D1456" t="s">
        <v>1613</v>
      </c>
      <c r="E1456" t="s">
        <v>569</v>
      </c>
      <c r="F1456">
        <v>1</v>
      </c>
      <c r="G1456">
        <v>-1000</v>
      </c>
      <c r="H1456">
        <v>1000</v>
      </c>
      <c r="I1456">
        <v>0</v>
      </c>
    </row>
    <row r="1457" spans="1:9" x14ac:dyDescent="0.2">
      <c r="A1457" t="s">
        <v>1614</v>
      </c>
      <c r="B1457" t="s">
        <v>1615</v>
      </c>
      <c r="C1457" t="s">
        <v>2344</v>
      </c>
      <c r="D1457" t="s">
        <v>1613</v>
      </c>
      <c r="E1457" t="s">
        <v>569</v>
      </c>
      <c r="F1457">
        <v>1</v>
      </c>
      <c r="G1457">
        <v>-1000</v>
      </c>
      <c r="H1457">
        <v>1000</v>
      </c>
      <c r="I1457">
        <v>0</v>
      </c>
    </row>
    <row r="1458" spans="1:9" x14ac:dyDescent="0.2">
      <c r="A1458" t="s">
        <v>8442</v>
      </c>
      <c r="B1458" t="s">
        <v>8443</v>
      </c>
      <c r="C1458" t="s">
        <v>9354</v>
      </c>
      <c r="D1458" t="s">
        <v>8444</v>
      </c>
      <c r="E1458" t="s">
        <v>304</v>
      </c>
      <c r="F1458">
        <v>0</v>
      </c>
      <c r="G1458">
        <v>0</v>
      </c>
      <c r="H1458">
        <v>1000</v>
      </c>
      <c r="I1458">
        <v>0</v>
      </c>
    </row>
    <row r="1459" spans="1:9" x14ac:dyDescent="0.2">
      <c r="A1459" t="s">
        <v>8445</v>
      </c>
      <c r="B1459" t="s">
        <v>8446</v>
      </c>
      <c r="C1459" t="s">
        <v>9354</v>
      </c>
      <c r="D1459" t="s">
        <v>8447</v>
      </c>
      <c r="E1459" t="s">
        <v>304</v>
      </c>
      <c r="F1459">
        <v>0</v>
      </c>
      <c r="G1459">
        <v>0</v>
      </c>
      <c r="H1459">
        <v>1000</v>
      </c>
      <c r="I1459">
        <v>0</v>
      </c>
    </row>
    <row r="1460" spans="1:9" x14ac:dyDescent="0.2">
      <c r="A1460" t="s">
        <v>1616</v>
      </c>
      <c r="B1460" t="s">
        <v>1617</v>
      </c>
      <c r="C1460" t="s">
        <v>2345</v>
      </c>
      <c r="D1460" t="s">
        <v>1618</v>
      </c>
      <c r="E1460" t="s">
        <v>160</v>
      </c>
      <c r="F1460">
        <v>0</v>
      </c>
      <c r="G1460">
        <v>0</v>
      </c>
      <c r="H1460">
        <v>1000</v>
      </c>
      <c r="I1460">
        <v>0</v>
      </c>
    </row>
    <row r="1461" spans="1:9" x14ac:dyDescent="0.2">
      <c r="A1461" t="s">
        <v>1619</v>
      </c>
      <c r="B1461" t="s">
        <v>1620</v>
      </c>
      <c r="C1461" t="s">
        <v>2346</v>
      </c>
      <c r="D1461" t="s">
        <v>1621</v>
      </c>
      <c r="E1461" t="s">
        <v>32</v>
      </c>
      <c r="F1461">
        <v>0</v>
      </c>
      <c r="G1461">
        <v>0</v>
      </c>
      <c r="H1461">
        <v>1000</v>
      </c>
      <c r="I1461">
        <v>0</v>
      </c>
    </row>
    <row r="1462" spans="1:9" x14ac:dyDescent="0.2">
      <c r="A1462" t="s">
        <v>1622</v>
      </c>
      <c r="B1462" t="s">
        <v>1623</v>
      </c>
      <c r="C1462" t="s">
        <v>2347</v>
      </c>
      <c r="D1462" t="s">
        <v>1624</v>
      </c>
      <c r="E1462" t="s">
        <v>32</v>
      </c>
      <c r="F1462">
        <v>0</v>
      </c>
      <c r="G1462">
        <v>0</v>
      </c>
      <c r="H1462">
        <v>1000</v>
      </c>
      <c r="I1462">
        <v>0</v>
      </c>
    </row>
    <row r="1463" spans="1:9" x14ac:dyDescent="0.2">
      <c r="A1463" t="s">
        <v>1625</v>
      </c>
      <c r="B1463" t="s">
        <v>1626</v>
      </c>
      <c r="C1463" t="s">
        <v>2348</v>
      </c>
      <c r="D1463" t="s">
        <v>1627</v>
      </c>
      <c r="E1463" t="s">
        <v>579</v>
      </c>
      <c r="F1463">
        <v>1</v>
      </c>
      <c r="G1463">
        <v>-1000</v>
      </c>
      <c r="H1463">
        <v>1000</v>
      </c>
      <c r="I1463">
        <v>0</v>
      </c>
    </row>
    <row r="1464" spans="1:9" x14ac:dyDescent="0.2">
      <c r="A1464" t="s">
        <v>8472</v>
      </c>
      <c r="B1464" t="s">
        <v>8473</v>
      </c>
      <c r="C1464" t="s">
        <v>9360</v>
      </c>
      <c r="D1464" t="s">
        <v>8474</v>
      </c>
      <c r="E1464" t="s">
        <v>36</v>
      </c>
      <c r="F1464">
        <v>0</v>
      </c>
      <c r="G1464">
        <v>0</v>
      </c>
      <c r="H1464">
        <v>1000</v>
      </c>
      <c r="I1464">
        <v>0</v>
      </c>
    </row>
    <row r="1465" spans="1:9" x14ac:dyDescent="0.2">
      <c r="A1465" t="s">
        <v>1631</v>
      </c>
      <c r="B1465" t="s">
        <v>1632</v>
      </c>
      <c r="C1465" t="s">
        <v>2350</v>
      </c>
      <c r="D1465" t="s">
        <v>1633</v>
      </c>
      <c r="E1465" t="s">
        <v>8813</v>
      </c>
      <c r="F1465">
        <v>1</v>
      </c>
      <c r="G1465">
        <v>-1000</v>
      </c>
      <c r="H1465">
        <v>1000</v>
      </c>
      <c r="I1465">
        <v>0</v>
      </c>
    </row>
    <row r="1466" spans="1:9" x14ac:dyDescent="0.2">
      <c r="A1466" t="s">
        <v>1640</v>
      </c>
      <c r="B1466" t="s">
        <v>1641</v>
      </c>
      <c r="C1466" t="s">
        <v>2351</v>
      </c>
      <c r="D1466" t="s">
        <v>1636</v>
      </c>
      <c r="E1466" t="s">
        <v>8813</v>
      </c>
      <c r="F1466">
        <v>0</v>
      </c>
      <c r="G1466">
        <v>0</v>
      </c>
      <c r="H1466">
        <v>1000</v>
      </c>
      <c r="I1466">
        <v>0</v>
      </c>
    </row>
    <row r="1467" spans="1:9" x14ac:dyDescent="0.2">
      <c r="A1467" t="s">
        <v>8475</v>
      </c>
      <c r="B1467" t="s">
        <v>8476</v>
      </c>
      <c r="C1467" t="s">
        <v>9361</v>
      </c>
      <c r="D1467" t="s">
        <v>8477</v>
      </c>
      <c r="E1467" t="s">
        <v>2857</v>
      </c>
      <c r="F1467">
        <v>1</v>
      </c>
      <c r="G1467">
        <v>-1000</v>
      </c>
      <c r="H1467">
        <v>1000</v>
      </c>
      <c r="I1467">
        <v>0</v>
      </c>
    </row>
    <row r="1468" spans="1:9" x14ac:dyDescent="0.2">
      <c r="A1468" t="s">
        <v>8478</v>
      </c>
      <c r="B1468" t="s">
        <v>8479</v>
      </c>
      <c r="C1468" t="s">
        <v>16</v>
      </c>
      <c r="D1468" t="s">
        <v>8480</v>
      </c>
      <c r="E1468" t="s">
        <v>8481</v>
      </c>
      <c r="F1468">
        <v>1</v>
      </c>
      <c r="G1468">
        <v>-1000</v>
      </c>
      <c r="H1468">
        <v>1000</v>
      </c>
      <c r="I1468">
        <v>0</v>
      </c>
    </row>
    <row r="1469" spans="1:9" x14ac:dyDescent="0.2">
      <c r="A1469" t="s">
        <v>8485</v>
      </c>
      <c r="B1469" t="s">
        <v>8486</v>
      </c>
      <c r="C1469" t="s">
        <v>16</v>
      </c>
      <c r="D1469" t="s">
        <v>8487</v>
      </c>
      <c r="E1469" t="s">
        <v>2857</v>
      </c>
      <c r="F1469">
        <v>0</v>
      </c>
      <c r="G1469">
        <v>0</v>
      </c>
      <c r="H1469">
        <v>1000</v>
      </c>
      <c r="I1469">
        <v>0</v>
      </c>
    </row>
    <row r="1470" spans="1:9" x14ac:dyDescent="0.2">
      <c r="A1470" t="s">
        <v>1645</v>
      </c>
      <c r="B1470" t="s">
        <v>1646</v>
      </c>
      <c r="C1470" t="s">
        <v>2353</v>
      </c>
      <c r="D1470" t="s">
        <v>1647</v>
      </c>
      <c r="E1470" t="s">
        <v>330</v>
      </c>
      <c r="F1470">
        <v>0</v>
      </c>
      <c r="G1470">
        <v>0</v>
      </c>
      <c r="H1470">
        <v>1000</v>
      </c>
      <c r="I1470">
        <v>0</v>
      </c>
    </row>
    <row r="1471" spans="1:9" x14ac:dyDescent="0.2">
      <c r="A1471" t="s">
        <v>8491</v>
      </c>
      <c r="B1471" t="s">
        <v>8492</v>
      </c>
      <c r="C1471" t="s">
        <v>16</v>
      </c>
      <c r="D1471" t="s">
        <v>8493</v>
      </c>
      <c r="E1471" t="s">
        <v>1736</v>
      </c>
      <c r="F1471">
        <v>0</v>
      </c>
      <c r="G1471">
        <v>0</v>
      </c>
      <c r="H1471">
        <v>1000</v>
      </c>
      <c r="I1471">
        <v>0</v>
      </c>
    </row>
    <row r="1472" spans="1:9" x14ac:dyDescent="0.2">
      <c r="A1472" t="s">
        <v>1648</v>
      </c>
      <c r="B1472" t="s">
        <v>1649</v>
      </c>
      <c r="C1472" t="s">
        <v>2354</v>
      </c>
      <c r="D1472" t="s">
        <v>1650</v>
      </c>
      <c r="E1472" t="s">
        <v>32</v>
      </c>
      <c r="F1472">
        <v>0</v>
      </c>
      <c r="G1472">
        <v>0</v>
      </c>
      <c r="H1472">
        <v>1000</v>
      </c>
      <c r="I1472">
        <v>0</v>
      </c>
    </row>
    <row r="1473" spans="1:9" x14ac:dyDescent="0.2">
      <c r="A1473" t="s">
        <v>8515</v>
      </c>
      <c r="B1473" t="s">
        <v>8516</v>
      </c>
      <c r="C1473" t="s">
        <v>8794</v>
      </c>
      <c r="D1473" t="s">
        <v>8517</v>
      </c>
      <c r="E1473" t="s">
        <v>2826</v>
      </c>
      <c r="F1473">
        <v>0</v>
      </c>
      <c r="G1473">
        <v>0</v>
      </c>
      <c r="H1473">
        <v>1000</v>
      </c>
      <c r="I1473">
        <v>0</v>
      </c>
    </row>
    <row r="1474" spans="1:9" x14ac:dyDescent="0.2">
      <c r="A1474" t="s">
        <v>1651</v>
      </c>
      <c r="B1474" t="s">
        <v>1652</v>
      </c>
      <c r="C1474" t="s">
        <v>2355</v>
      </c>
      <c r="D1474" t="s">
        <v>1653</v>
      </c>
      <c r="E1474" t="s">
        <v>8813</v>
      </c>
      <c r="F1474">
        <v>1</v>
      </c>
      <c r="G1474">
        <v>-1000</v>
      </c>
      <c r="H1474">
        <v>1000</v>
      </c>
      <c r="I1474">
        <v>0</v>
      </c>
    </row>
    <row r="1475" spans="1:9" x14ac:dyDescent="0.2">
      <c r="A1475" t="s">
        <v>8530</v>
      </c>
      <c r="B1475" t="s">
        <v>8531</v>
      </c>
      <c r="C1475" t="s">
        <v>16</v>
      </c>
      <c r="D1475" t="s">
        <v>8532</v>
      </c>
      <c r="E1475" t="s">
        <v>2857</v>
      </c>
      <c r="F1475">
        <v>0</v>
      </c>
      <c r="G1475">
        <v>0</v>
      </c>
      <c r="H1475">
        <v>1000</v>
      </c>
      <c r="I1475">
        <v>0</v>
      </c>
    </row>
    <row r="1476" spans="1:9" x14ac:dyDescent="0.2">
      <c r="A1476" t="s">
        <v>1654</v>
      </c>
      <c r="B1476" t="s">
        <v>1655</v>
      </c>
      <c r="C1476" t="s">
        <v>2356</v>
      </c>
      <c r="D1476" t="s">
        <v>1656</v>
      </c>
      <c r="E1476" t="s">
        <v>1035</v>
      </c>
      <c r="F1476">
        <v>0</v>
      </c>
      <c r="G1476">
        <v>0</v>
      </c>
      <c r="H1476">
        <v>1000</v>
      </c>
      <c r="I1476">
        <v>0</v>
      </c>
    </row>
    <row r="1477" spans="1:9" x14ac:dyDescent="0.2">
      <c r="A1477" t="s">
        <v>1657</v>
      </c>
      <c r="B1477" t="s">
        <v>1658</v>
      </c>
      <c r="C1477" t="s">
        <v>2357</v>
      </c>
      <c r="D1477" t="s">
        <v>1659</v>
      </c>
      <c r="E1477" t="s">
        <v>21</v>
      </c>
      <c r="F1477">
        <v>0</v>
      </c>
      <c r="G1477">
        <v>0</v>
      </c>
      <c r="H1477">
        <v>1000</v>
      </c>
      <c r="I1477">
        <v>0</v>
      </c>
    </row>
    <row r="1478" spans="1:9" x14ac:dyDescent="0.2">
      <c r="A1478" t="s">
        <v>8545</v>
      </c>
      <c r="B1478" t="s">
        <v>8546</v>
      </c>
      <c r="C1478" t="s">
        <v>9367</v>
      </c>
      <c r="D1478" t="s">
        <v>8547</v>
      </c>
      <c r="E1478" t="s">
        <v>21</v>
      </c>
      <c r="F1478">
        <v>0</v>
      </c>
      <c r="G1478">
        <v>0</v>
      </c>
      <c r="H1478">
        <v>1000</v>
      </c>
      <c r="I1478">
        <v>0</v>
      </c>
    </row>
    <row r="1479" spans="1:9" x14ac:dyDescent="0.2">
      <c r="A1479" t="s">
        <v>8548</v>
      </c>
      <c r="B1479" t="s">
        <v>8549</v>
      </c>
      <c r="C1479" t="s">
        <v>9368</v>
      </c>
      <c r="D1479" t="s">
        <v>8550</v>
      </c>
      <c r="E1479" t="s">
        <v>21</v>
      </c>
      <c r="F1479">
        <v>1</v>
      </c>
      <c r="G1479">
        <v>-1000</v>
      </c>
      <c r="H1479">
        <v>1000</v>
      </c>
      <c r="I1479">
        <v>0</v>
      </c>
    </row>
    <row r="1480" spans="1:9" x14ac:dyDescent="0.2">
      <c r="A1480" t="s">
        <v>8551</v>
      </c>
      <c r="B1480" t="s">
        <v>8552</v>
      </c>
      <c r="C1480" t="s">
        <v>16</v>
      </c>
      <c r="D1480" t="s">
        <v>16</v>
      </c>
      <c r="E1480" t="e">
        <v>#N/A</v>
      </c>
      <c r="F1480">
        <v>0</v>
      </c>
      <c r="G1480">
        <v>0</v>
      </c>
      <c r="H1480">
        <v>1000</v>
      </c>
      <c r="I1480">
        <v>0</v>
      </c>
    </row>
    <row r="1481" spans="1:9" x14ac:dyDescent="0.2">
      <c r="A1481" t="s">
        <v>1660</v>
      </c>
      <c r="B1481" t="s">
        <v>1661</v>
      </c>
      <c r="C1481" t="s">
        <v>2358</v>
      </c>
      <c r="D1481" t="s">
        <v>1662</v>
      </c>
      <c r="E1481" t="s">
        <v>1035</v>
      </c>
      <c r="F1481">
        <v>1</v>
      </c>
      <c r="G1481">
        <v>-1000</v>
      </c>
      <c r="H1481">
        <v>1000</v>
      </c>
      <c r="I1481">
        <v>0</v>
      </c>
    </row>
    <row r="1482" spans="1:9" x14ac:dyDescent="0.2">
      <c r="A1482" t="s">
        <v>1663</v>
      </c>
      <c r="B1482" t="s">
        <v>1664</v>
      </c>
      <c r="C1482" t="s">
        <v>2359</v>
      </c>
      <c r="D1482" t="s">
        <v>1665</v>
      </c>
      <c r="E1482" t="s">
        <v>21</v>
      </c>
      <c r="F1482">
        <v>0</v>
      </c>
      <c r="G1482">
        <v>0</v>
      </c>
      <c r="H1482">
        <v>1000</v>
      </c>
      <c r="I1482">
        <v>0</v>
      </c>
    </row>
    <row r="1483" spans="1:9" x14ac:dyDescent="0.2">
      <c r="A1483" t="s">
        <v>1666</v>
      </c>
      <c r="B1483" t="s">
        <v>1667</v>
      </c>
      <c r="C1483" t="s">
        <v>2141</v>
      </c>
      <c r="D1483" t="s">
        <v>1668</v>
      </c>
      <c r="E1483" t="s">
        <v>21</v>
      </c>
      <c r="F1483">
        <v>0</v>
      </c>
      <c r="G1483">
        <v>0</v>
      </c>
      <c r="H1483">
        <v>1000</v>
      </c>
      <c r="I1483">
        <v>0</v>
      </c>
    </row>
    <row r="1484" spans="1:9" x14ac:dyDescent="0.2">
      <c r="A1484" t="s">
        <v>1669</v>
      </c>
      <c r="B1484" t="s">
        <v>1670</v>
      </c>
      <c r="C1484" t="s">
        <v>2360</v>
      </c>
      <c r="D1484" t="s">
        <v>1671</v>
      </c>
      <c r="E1484" t="s">
        <v>21</v>
      </c>
      <c r="F1484">
        <v>0</v>
      </c>
      <c r="G1484">
        <v>0</v>
      </c>
      <c r="H1484">
        <v>1000</v>
      </c>
      <c r="I1484">
        <v>0</v>
      </c>
    </row>
    <row r="1485" spans="1:9" x14ac:dyDescent="0.2">
      <c r="A1485" t="s">
        <v>1672</v>
      </c>
      <c r="B1485" t="s">
        <v>1673</v>
      </c>
      <c r="C1485" t="s">
        <v>2361</v>
      </c>
      <c r="D1485" t="s">
        <v>1674</v>
      </c>
      <c r="E1485" t="s">
        <v>21</v>
      </c>
      <c r="F1485">
        <v>0</v>
      </c>
      <c r="G1485">
        <v>0</v>
      </c>
      <c r="H1485">
        <v>1000</v>
      </c>
      <c r="I1485">
        <v>0</v>
      </c>
    </row>
    <row r="1486" spans="1:9" x14ac:dyDescent="0.2">
      <c r="A1486" t="s">
        <v>1675</v>
      </c>
      <c r="B1486" t="s">
        <v>1676</v>
      </c>
      <c r="C1486" t="s">
        <v>2362</v>
      </c>
      <c r="D1486" t="s">
        <v>1677</v>
      </c>
      <c r="E1486" t="s">
        <v>21</v>
      </c>
      <c r="F1486">
        <v>0</v>
      </c>
      <c r="G1486">
        <v>0</v>
      </c>
      <c r="H1486">
        <v>1000</v>
      </c>
      <c r="I1486">
        <v>0</v>
      </c>
    </row>
    <row r="1487" spans="1:9" x14ac:dyDescent="0.2">
      <c r="A1487" t="s">
        <v>1678</v>
      </c>
      <c r="B1487" t="s">
        <v>1679</v>
      </c>
      <c r="C1487" t="s">
        <v>2363</v>
      </c>
      <c r="D1487" t="s">
        <v>1680</v>
      </c>
      <c r="E1487" t="s">
        <v>21</v>
      </c>
      <c r="F1487">
        <v>0</v>
      </c>
      <c r="G1487">
        <v>0</v>
      </c>
      <c r="H1487">
        <v>1000</v>
      </c>
      <c r="I1487">
        <v>0</v>
      </c>
    </row>
    <row r="1488" spans="1:9" x14ac:dyDescent="0.2">
      <c r="A1488" t="s">
        <v>1681</v>
      </c>
      <c r="B1488" t="s">
        <v>1682</v>
      </c>
      <c r="C1488" t="s">
        <v>2364</v>
      </c>
      <c r="D1488" t="s">
        <v>1683</v>
      </c>
      <c r="E1488" t="s">
        <v>21</v>
      </c>
      <c r="F1488">
        <v>0</v>
      </c>
      <c r="G1488">
        <v>0</v>
      </c>
      <c r="H1488">
        <v>1000</v>
      </c>
      <c r="I1488">
        <v>0</v>
      </c>
    </row>
    <row r="1489" spans="1:9" x14ac:dyDescent="0.2">
      <c r="A1489" t="s">
        <v>1684</v>
      </c>
      <c r="B1489" t="s">
        <v>1685</v>
      </c>
      <c r="C1489" t="s">
        <v>2365</v>
      </c>
      <c r="D1489" t="s">
        <v>1686</v>
      </c>
      <c r="E1489" t="s">
        <v>32</v>
      </c>
      <c r="F1489">
        <v>0</v>
      </c>
      <c r="G1489">
        <v>0</v>
      </c>
      <c r="H1489">
        <v>1000</v>
      </c>
      <c r="I1489">
        <v>0</v>
      </c>
    </row>
    <row r="1490" spans="1:9" x14ac:dyDescent="0.2">
      <c r="A1490" t="s">
        <v>8556</v>
      </c>
      <c r="B1490" t="s">
        <v>8557</v>
      </c>
      <c r="C1490" t="s">
        <v>16</v>
      </c>
      <c r="D1490" t="s">
        <v>8558</v>
      </c>
      <c r="E1490" t="s">
        <v>1035</v>
      </c>
      <c r="F1490">
        <v>0</v>
      </c>
      <c r="G1490">
        <v>0</v>
      </c>
      <c r="H1490">
        <v>1000</v>
      </c>
      <c r="I1490">
        <v>0</v>
      </c>
    </row>
    <row r="1491" spans="1:9" x14ac:dyDescent="0.2">
      <c r="A1491" t="s">
        <v>8562</v>
      </c>
      <c r="B1491" t="s">
        <v>8563</v>
      </c>
      <c r="C1491" t="s">
        <v>9370</v>
      </c>
      <c r="D1491" t="s">
        <v>8564</v>
      </c>
      <c r="E1491" t="s">
        <v>36</v>
      </c>
      <c r="F1491">
        <v>1</v>
      </c>
      <c r="G1491">
        <v>-1000</v>
      </c>
      <c r="H1491">
        <v>1000</v>
      </c>
      <c r="I1491">
        <v>0</v>
      </c>
    </row>
    <row r="1492" spans="1:9" x14ac:dyDescent="0.2">
      <c r="A1492" t="s">
        <v>8571</v>
      </c>
      <c r="B1492" t="s">
        <v>8572</v>
      </c>
      <c r="C1492" t="s">
        <v>9371</v>
      </c>
      <c r="D1492" t="s">
        <v>8573</v>
      </c>
      <c r="E1492" t="s">
        <v>21</v>
      </c>
      <c r="F1492">
        <v>0</v>
      </c>
      <c r="G1492">
        <v>0</v>
      </c>
      <c r="H1492">
        <v>1000</v>
      </c>
      <c r="I1492">
        <v>0</v>
      </c>
    </row>
    <row r="1493" spans="1:9" x14ac:dyDescent="0.2">
      <c r="A1493" t="s">
        <v>8592</v>
      </c>
      <c r="B1493" t="s">
        <v>8593</v>
      </c>
      <c r="C1493" t="s">
        <v>9374</v>
      </c>
      <c r="D1493" t="s">
        <v>8594</v>
      </c>
      <c r="E1493" t="s">
        <v>36</v>
      </c>
      <c r="F1493">
        <v>1</v>
      </c>
      <c r="G1493">
        <v>-1000</v>
      </c>
      <c r="H1493">
        <v>1000</v>
      </c>
      <c r="I1493">
        <v>0</v>
      </c>
    </row>
    <row r="1494" spans="1:9" x14ac:dyDescent="0.2">
      <c r="A1494" t="s">
        <v>8595</v>
      </c>
      <c r="B1494" t="s">
        <v>8596</v>
      </c>
      <c r="C1494" t="s">
        <v>9375</v>
      </c>
      <c r="D1494" t="s">
        <v>8597</v>
      </c>
      <c r="E1494" t="s">
        <v>2826</v>
      </c>
      <c r="F1494">
        <v>0</v>
      </c>
      <c r="G1494">
        <v>0</v>
      </c>
      <c r="H1494">
        <v>1000</v>
      </c>
      <c r="I1494">
        <v>0</v>
      </c>
    </row>
    <row r="1495" spans="1:9" x14ac:dyDescent="0.2">
      <c r="A1495" t="s">
        <v>1687</v>
      </c>
      <c r="B1495" t="s">
        <v>1688</v>
      </c>
      <c r="C1495" t="s">
        <v>2366</v>
      </c>
      <c r="D1495" t="s">
        <v>1689</v>
      </c>
      <c r="E1495" t="s">
        <v>21</v>
      </c>
      <c r="F1495">
        <v>0</v>
      </c>
      <c r="G1495">
        <v>0</v>
      </c>
      <c r="H1495">
        <v>1000</v>
      </c>
      <c r="I1495">
        <v>0</v>
      </c>
    </row>
    <row r="1496" spans="1:9" x14ac:dyDescent="0.2">
      <c r="A1496" t="s">
        <v>1690</v>
      </c>
      <c r="B1496" t="s">
        <v>1691</v>
      </c>
      <c r="C1496" t="s">
        <v>2367</v>
      </c>
      <c r="D1496" t="s">
        <v>1692</v>
      </c>
      <c r="E1496" t="s">
        <v>1035</v>
      </c>
      <c r="F1496">
        <v>0</v>
      </c>
      <c r="G1496">
        <v>0</v>
      </c>
      <c r="H1496">
        <v>1000</v>
      </c>
      <c r="I1496">
        <v>0</v>
      </c>
    </row>
    <row r="1497" spans="1:9" x14ac:dyDescent="0.2">
      <c r="A1497" t="s">
        <v>1693</v>
      </c>
      <c r="B1497" t="s">
        <v>1694</v>
      </c>
      <c r="C1497" t="s">
        <v>2368</v>
      </c>
      <c r="D1497" t="s">
        <v>1695</v>
      </c>
      <c r="E1497" t="s">
        <v>160</v>
      </c>
      <c r="F1497">
        <v>1</v>
      </c>
      <c r="G1497">
        <v>-1000</v>
      </c>
      <c r="H1497">
        <v>1000</v>
      </c>
      <c r="I1497">
        <v>0</v>
      </c>
    </row>
    <row r="1498" spans="1:9" x14ac:dyDescent="0.2">
      <c r="A1498" t="s">
        <v>8616</v>
      </c>
      <c r="B1498" t="s">
        <v>8617</v>
      </c>
      <c r="C1498" t="s">
        <v>16</v>
      </c>
      <c r="D1498" t="s">
        <v>8618</v>
      </c>
      <c r="E1498" t="s">
        <v>81</v>
      </c>
      <c r="F1498">
        <v>0</v>
      </c>
      <c r="G1498">
        <v>0</v>
      </c>
      <c r="H1498">
        <v>1000</v>
      </c>
      <c r="I1498">
        <v>0</v>
      </c>
    </row>
    <row r="1499" spans="1:9" x14ac:dyDescent="0.2">
      <c r="A1499" t="s">
        <v>8625</v>
      </c>
      <c r="B1499" t="s">
        <v>8626</v>
      </c>
      <c r="C1499" t="s">
        <v>16</v>
      </c>
      <c r="D1499" t="s">
        <v>8627</v>
      </c>
      <c r="E1499" t="s">
        <v>21</v>
      </c>
      <c r="F1499">
        <v>0</v>
      </c>
      <c r="G1499">
        <v>0</v>
      </c>
      <c r="H1499">
        <v>1000</v>
      </c>
      <c r="I1499">
        <v>0</v>
      </c>
    </row>
    <row r="1500" spans="1:9" x14ac:dyDescent="0.2">
      <c r="A1500" t="s">
        <v>1696</v>
      </c>
      <c r="B1500" t="s">
        <v>1697</v>
      </c>
      <c r="C1500" t="s">
        <v>2369</v>
      </c>
      <c r="D1500" t="s">
        <v>1698</v>
      </c>
      <c r="E1500" t="s">
        <v>32</v>
      </c>
      <c r="F1500">
        <v>0</v>
      </c>
      <c r="G1500">
        <v>0</v>
      </c>
      <c r="H1500">
        <v>1000</v>
      </c>
      <c r="I1500">
        <v>0</v>
      </c>
    </row>
    <row r="1501" spans="1:9" x14ac:dyDescent="0.2">
      <c r="A1501" t="s">
        <v>1699</v>
      </c>
      <c r="B1501" t="s">
        <v>1700</v>
      </c>
      <c r="C1501" t="s">
        <v>2370</v>
      </c>
      <c r="D1501" t="s">
        <v>1701</v>
      </c>
      <c r="E1501" t="s">
        <v>32</v>
      </c>
      <c r="F1501">
        <v>0</v>
      </c>
      <c r="G1501">
        <v>0</v>
      </c>
      <c r="H1501">
        <v>1000</v>
      </c>
      <c r="I1501">
        <v>0</v>
      </c>
    </row>
    <row r="1502" spans="1:9" x14ac:dyDescent="0.2">
      <c r="A1502" t="s">
        <v>1702</v>
      </c>
      <c r="B1502" t="s">
        <v>1703</v>
      </c>
      <c r="C1502" t="s">
        <v>2371</v>
      </c>
      <c r="D1502" t="s">
        <v>1704</v>
      </c>
      <c r="E1502" t="s">
        <v>32</v>
      </c>
      <c r="F1502">
        <v>0</v>
      </c>
      <c r="G1502">
        <v>0</v>
      </c>
      <c r="H1502">
        <v>1000</v>
      </c>
      <c r="I1502">
        <v>0</v>
      </c>
    </row>
    <row r="1503" spans="1:9" x14ac:dyDescent="0.2">
      <c r="A1503" t="s">
        <v>8628</v>
      </c>
      <c r="B1503" t="s">
        <v>8629</v>
      </c>
      <c r="C1503" t="s">
        <v>9380</v>
      </c>
      <c r="D1503" t="s">
        <v>8630</v>
      </c>
      <c r="E1503" t="s">
        <v>160</v>
      </c>
      <c r="F1503">
        <v>0</v>
      </c>
      <c r="G1503">
        <v>0</v>
      </c>
      <c r="H1503">
        <v>1000</v>
      </c>
      <c r="I1503">
        <v>0</v>
      </c>
    </row>
    <row r="1504" spans="1:9" x14ac:dyDescent="0.2">
      <c r="A1504" t="s">
        <v>8634</v>
      </c>
      <c r="B1504" t="s">
        <v>8635</v>
      </c>
      <c r="C1504" t="s">
        <v>9382</v>
      </c>
      <c r="D1504" t="s">
        <v>8636</v>
      </c>
      <c r="E1504" t="s">
        <v>2857</v>
      </c>
      <c r="F1504">
        <v>0</v>
      </c>
      <c r="G1504">
        <v>0</v>
      </c>
      <c r="H1504">
        <v>1000</v>
      </c>
      <c r="I1504">
        <v>0</v>
      </c>
    </row>
    <row r="1505" spans="1:9" x14ac:dyDescent="0.2">
      <c r="A1505" t="s">
        <v>8637</v>
      </c>
      <c r="B1505" t="s">
        <v>8638</v>
      </c>
      <c r="C1505" t="s">
        <v>16</v>
      </c>
      <c r="D1505" t="s">
        <v>8639</v>
      </c>
      <c r="E1505" t="s">
        <v>2625</v>
      </c>
      <c r="F1505">
        <v>1</v>
      </c>
      <c r="G1505">
        <v>-1000</v>
      </c>
      <c r="H1505">
        <v>1000</v>
      </c>
      <c r="I1505">
        <v>0</v>
      </c>
    </row>
    <row r="1506" spans="1:9" x14ac:dyDescent="0.2">
      <c r="A1506" t="s">
        <v>8640</v>
      </c>
      <c r="B1506" t="s">
        <v>8641</v>
      </c>
      <c r="C1506" t="s">
        <v>16</v>
      </c>
      <c r="D1506" t="s">
        <v>8642</v>
      </c>
      <c r="E1506" t="s">
        <v>2857</v>
      </c>
      <c r="F1506">
        <v>0</v>
      </c>
      <c r="G1506">
        <v>0</v>
      </c>
      <c r="H1506">
        <v>1000</v>
      </c>
      <c r="I1506">
        <v>0</v>
      </c>
    </row>
    <row r="1507" spans="1:9" x14ac:dyDescent="0.2">
      <c r="A1507" t="s">
        <v>8646</v>
      </c>
      <c r="B1507" t="s">
        <v>8647</v>
      </c>
      <c r="C1507" t="s">
        <v>16</v>
      </c>
      <c r="D1507" t="s">
        <v>8648</v>
      </c>
      <c r="E1507" t="e">
        <v>#N/A</v>
      </c>
      <c r="F1507">
        <v>0</v>
      </c>
      <c r="G1507">
        <v>0</v>
      </c>
      <c r="H1507">
        <v>1000</v>
      </c>
      <c r="I1507">
        <v>0</v>
      </c>
    </row>
    <row r="1508" spans="1:9" x14ac:dyDescent="0.2">
      <c r="A1508" t="s">
        <v>8655</v>
      </c>
      <c r="B1508" t="s">
        <v>8656</v>
      </c>
      <c r="C1508" t="s">
        <v>9082</v>
      </c>
      <c r="D1508" t="s">
        <v>8657</v>
      </c>
      <c r="E1508" t="s">
        <v>2857</v>
      </c>
      <c r="F1508">
        <v>1</v>
      </c>
      <c r="G1508">
        <v>-1000</v>
      </c>
      <c r="H1508">
        <v>1000</v>
      </c>
      <c r="I1508">
        <v>0</v>
      </c>
    </row>
    <row r="1509" spans="1:9" x14ac:dyDescent="0.2">
      <c r="A1509" t="s">
        <v>8658</v>
      </c>
      <c r="B1509" t="s">
        <v>8659</v>
      </c>
      <c r="C1509" t="s">
        <v>16</v>
      </c>
      <c r="D1509" t="s">
        <v>8660</v>
      </c>
      <c r="E1509" t="e">
        <v>#N/A</v>
      </c>
      <c r="F1509">
        <v>0</v>
      </c>
      <c r="G1509">
        <v>0</v>
      </c>
      <c r="H1509">
        <v>1000</v>
      </c>
      <c r="I1509">
        <v>0</v>
      </c>
    </row>
    <row r="1510" spans="1:9" x14ac:dyDescent="0.2">
      <c r="A1510" t="s">
        <v>8661</v>
      </c>
      <c r="B1510" t="s">
        <v>8662</v>
      </c>
      <c r="C1510" t="s">
        <v>16</v>
      </c>
      <c r="D1510" t="s">
        <v>8663</v>
      </c>
      <c r="E1510" t="s">
        <v>296</v>
      </c>
      <c r="F1510">
        <v>0</v>
      </c>
      <c r="G1510">
        <v>0</v>
      </c>
      <c r="H1510">
        <v>1000</v>
      </c>
      <c r="I1510">
        <v>0</v>
      </c>
    </row>
    <row r="1511" spans="1:9" x14ac:dyDescent="0.2">
      <c r="A1511" t="s">
        <v>8664</v>
      </c>
      <c r="B1511" t="s">
        <v>8665</v>
      </c>
      <c r="C1511" t="s">
        <v>16</v>
      </c>
      <c r="D1511" t="s">
        <v>8666</v>
      </c>
      <c r="E1511" t="s">
        <v>160</v>
      </c>
      <c r="F1511">
        <v>1</v>
      </c>
      <c r="G1511">
        <v>-1000</v>
      </c>
      <c r="H1511">
        <v>1000</v>
      </c>
      <c r="I1511">
        <v>0</v>
      </c>
    </row>
    <row r="1512" spans="1:9" x14ac:dyDescent="0.2">
      <c r="A1512" t="s">
        <v>8667</v>
      </c>
      <c r="B1512" t="s">
        <v>8668</v>
      </c>
      <c r="C1512" t="s">
        <v>8950</v>
      </c>
      <c r="D1512" t="s">
        <v>8669</v>
      </c>
      <c r="E1512" t="s">
        <v>36</v>
      </c>
      <c r="F1512">
        <v>0</v>
      </c>
      <c r="G1512">
        <v>0</v>
      </c>
      <c r="H1512">
        <v>1000</v>
      </c>
      <c r="I1512">
        <v>0</v>
      </c>
    </row>
    <row r="1513" spans="1:9" x14ac:dyDescent="0.2">
      <c r="A1513" t="s">
        <v>8670</v>
      </c>
      <c r="B1513" t="s">
        <v>8671</v>
      </c>
      <c r="C1513" t="s">
        <v>16</v>
      </c>
      <c r="D1513" t="s">
        <v>8672</v>
      </c>
      <c r="E1513" t="s">
        <v>160</v>
      </c>
      <c r="F1513">
        <v>0</v>
      </c>
      <c r="G1513">
        <v>0</v>
      </c>
      <c r="H1513">
        <v>1000</v>
      </c>
      <c r="I1513">
        <v>0</v>
      </c>
    </row>
    <row r="1514" spans="1:9" x14ac:dyDescent="0.2">
      <c r="A1514" t="s">
        <v>8681</v>
      </c>
      <c r="B1514" t="s">
        <v>8682</v>
      </c>
      <c r="C1514" t="s">
        <v>16</v>
      </c>
      <c r="D1514" t="s">
        <v>8683</v>
      </c>
      <c r="E1514" t="s">
        <v>8684</v>
      </c>
      <c r="F1514">
        <v>0</v>
      </c>
      <c r="G1514">
        <v>0</v>
      </c>
      <c r="H1514">
        <v>1000</v>
      </c>
      <c r="I1514">
        <v>0</v>
      </c>
    </row>
    <row r="1515" spans="1:9" x14ac:dyDescent="0.2">
      <c r="A1515" t="s">
        <v>1705</v>
      </c>
      <c r="B1515" t="s">
        <v>1706</v>
      </c>
      <c r="C1515" t="s">
        <v>2372</v>
      </c>
      <c r="D1515" t="s">
        <v>1707</v>
      </c>
      <c r="E1515" t="s">
        <v>1035</v>
      </c>
      <c r="F1515">
        <v>0</v>
      </c>
      <c r="G1515">
        <v>0</v>
      </c>
      <c r="H1515">
        <v>1000</v>
      </c>
      <c r="I1515">
        <v>0</v>
      </c>
    </row>
    <row r="1516" spans="1:9" x14ac:dyDescent="0.2">
      <c r="A1516" t="s">
        <v>8685</v>
      </c>
      <c r="B1516" t="s">
        <v>8686</v>
      </c>
      <c r="C1516" t="s">
        <v>8849</v>
      </c>
      <c r="D1516" t="s">
        <v>8687</v>
      </c>
      <c r="E1516" t="s">
        <v>2857</v>
      </c>
      <c r="F1516">
        <v>0</v>
      </c>
      <c r="G1516">
        <v>0</v>
      </c>
      <c r="H1516">
        <v>1000</v>
      </c>
      <c r="I1516">
        <v>0</v>
      </c>
    </row>
    <row r="1517" spans="1:9" x14ac:dyDescent="0.2">
      <c r="A1517" t="s">
        <v>8691</v>
      </c>
      <c r="B1517" t="s">
        <v>8692</v>
      </c>
      <c r="C1517" t="s">
        <v>16</v>
      </c>
      <c r="D1517" t="s">
        <v>8693</v>
      </c>
      <c r="E1517" t="s">
        <v>2857</v>
      </c>
      <c r="F1517">
        <v>0</v>
      </c>
      <c r="G1517">
        <v>0</v>
      </c>
      <c r="H1517">
        <v>1000</v>
      </c>
      <c r="I1517">
        <v>0</v>
      </c>
    </row>
    <row r="1518" spans="1:9" x14ac:dyDescent="0.2">
      <c r="A1518" t="s">
        <v>1708</v>
      </c>
      <c r="B1518" t="s">
        <v>1709</v>
      </c>
      <c r="C1518" t="s">
        <v>2199</v>
      </c>
      <c r="D1518" t="s">
        <v>1710</v>
      </c>
      <c r="E1518" t="s">
        <v>8818</v>
      </c>
      <c r="F1518">
        <v>1</v>
      </c>
      <c r="G1518">
        <v>-1000</v>
      </c>
      <c r="H1518">
        <v>1000</v>
      </c>
      <c r="I1518">
        <v>0</v>
      </c>
    </row>
    <row r="1519" spans="1:9" x14ac:dyDescent="0.2">
      <c r="A1519" t="s">
        <v>8697</v>
      </c>
      <c r="B1519" t="s">
        <v>8698</v>
      </c>
      <c r="C1519" t="s">
        <v>9385</v>
      </c>
      <c r="D1519" t="s">
        <v>8699</v>
      </c>
      <c r="E1519" t="s">
        <v>3219</v>
      </c>
      <c r="F1519">
        <v>0</v>
      </c>
      <c r="G1519">
        <v>0</v>
      </c>
      <c r="H1519">
        <v>1000</v>
      </c>
      <c r="I1519">
        <v>0</v>
      </c>
    </row>
    <row r="1520" spans="1:9" x14ac:dyDescent="0.2">
      <c r="A1520" t="s">
        <v>8706</v>
      </c>
      <c r="B1520" t="s">
        <v>8707</v>
      </c>
      <c r="C1520" t="s">
        <v>9386</v>
      </c>
      <c r="D1520" t="s">
        <v>8708</v>
      </c>
      <c r="E1520" t="s">
        <v>2857</v>
      </c>
      <c r="F1520">
        <v>0</v>
      </c>
      <c r="G1520">
        <v>0</v>
      </c>
      <c r="H1520">
        <v>1000</v>
      </c>
      <c r="I1520">
        <v>0</v>
      </c>
    </row>
    <row r="1521" spans="1:9" x14ac:dyDescent="0.2">
      <c r="A1521" t="s">
        <v>8712</v>
      </c>
      <c r="B1521" t="s">
        <v>8713</v>
      </c>
      <c r="C1521" t="s">
        <v>16</v>
      </c>
      <c r="D1521" t="s">
        <v>8714</v>
      </c>
      <c r="E1521" t="s">
        <v>2857</v>
      </c>
      <c r="F1521">
        <v>1</v>
      </c>
      <c r="G1521">
        <v>-1000</v>
      </c>
      <c r="H1521">
        <v>1000</v>
      </c>
      <c r="I1521">
        <v>0</v>
      </c>
    </row>
    <row r="1522" spans="1:9" x14ac:dyDescent="0.2">
      <c r="A1522" t="s">
        <v>8721</v>
      </c>
      <c r="B1522" t="s">
        <v>8722</v>
      </c>
      <c r="C1522" t="s">
        <v>9388</v>
      </c>
      <c r="D1522" t="s">
        <v>8723</v>
      </c>
      <c r="E1522" t="s">
        <v>160</v>
      </c>
      <c r="F1522">
        <v>0</v>
      </c>
      <c r="G1522">
        <v>0</v>
      </c>
      <c r="H1522">
        <v>1000</v>
      </c>
      <c r="I1522">
        <v>0</v>
      </c>
    </row>
    <row r="1523" spans="1:9" x14ac:dyDescent="0.2">
      <c r="A1523" t="s">
        <v>8724</v>
      </c>
      <c r="B1523" t="s">
        <v>8725</v>
      </c>
      <c r="C1523" t="s">
        <v>16</v>
      </c>
      <c r="D1523" t="s">
        <v>8726</v>
      </c>
      <c r="E1523" t="s">
        <v>1736</v>
      </c>
      <c r="F1523">
        <v>1</v>
      </c>
      <c r="G1523">
        <v>-1000</v>
      </c>
      <c r="H1523">
        <v>1000</v>
      </c>
      <c r="I1523">
        <v>0</v>
      </c>
    </row>
    <row r="1524" spans="1:9" x14ac:dyDescent="0.2">
      <c r="A1524" t="s">
        <v>8730</v>
      </c>
      <c r="B1524" t="s">
        <v>8731</v>
      </c>
      <c r="C1524" t="s">
        <v>16</v>
      </c>
      <c r="D1524" t="s">
        <v>8732</v>
      </c>
      <c r="E1524" t="s">
        <v>21</v>
      </c>
      <c r="F1524">
        <v>0</v>
      </c>
      <c r="G1524">
        <v>0</v>
      </c>
      <c r="H1524">
        <v>1000</v>
      </c>
      <c r="I1524">
        <v>0</v>
      </c>
    </row>
    <row r="1525" spans="1:9" x14ac:dyDescent="0.2">
      <c r="A1525" t="s">
        <v>8741</v>
      </c>
      <c r="B1525" t="s">
        <v>8742</v>
      </c>
      <c r="C1525" t="s">
        <v>9391</v>
      </c>
      <c r="D1525" t="s">
        <v>8743</v>
      </c>
      <c r="E1525" t="s">
        <v>36</v>
      </c>
      <c r="F1525">
        <v>0</v>
      </c>
      <c r="G1525">
        <v>0</v>
      </c>
      <c r="H1525">
        <v>1000</v>
      </c>
      <c r="I1525">
        <v>0</v>
      </c>
    </row>
    <row r="1526" spans="1:9" x14ac:dyDescent="0.2">
      <c r="A1526" t="s">
        <v>8744</v>
      </c>
      <c r="B1526" t="s">
        <v>8745</v>
      </c>
      <c r="C1526" t="s">
        <v>9392</v>
      </c>
      <c r="D1526" t="s">
        <v>8746</v>
      </c>
      <c r="E1526" t="s">
        <v>36</v>
      </c>
      <c r="F1526">
        <v>0</v>
      </c>
      <c r="G1526">
        <v>0</v>
      </c>
      <c r="H1526">
        <v>1000</v>
      </c>
      <c r="I1526">
        <v>0</v>
      </c>
    </row>
    <row r="1527" spans="1:9" x14ac:dyDescent="0.2">
      <c r="A1527" t="s">
        <v>8747</v>
      </c>
      <c r="B1527" t="s">
        <v>8748</v>
      </c>
      <c r="C1527" t="s">
        <v>9393</v>
      </c>
      <c r="D1527" t="s">
        <v>8749</v>
      </c>
      <c r="E1527" t="s">
        <v>2857</v>
      </c>
      <c r="F1527">
        <v>0</v>
      </c>
      <c r="G1527">
        <v>0</v>
      </c>
      <c r="H1527">
        <v>1000</v>
      </c>
      <c r="I1527">
        <v>0</v>
      </c>
    </row>
    <row r="1528" spans="1:9" x14ac:dyDescent="0.2">
      <c r="A1528" t="s">
        <v>8753</v>
      </c>
      <c r="B1528" t="s">
        <v>8754</v>
      </c>
      <c r="C1528" t="s">
        <v>16</v>
      </c>
      <c r="D1528" t="s">
        <v>8755</v>
      </c>
      <c r="E1528" t="s">
        <v>2857</v>
      </c>
      <c r="F1528">
        <v>0</v>
      </c>
      <c r="G1528">
        <v>0</v>
      </c>
      <c r="H1528">
        <v>1000</v>
      </c>
      <c r="I1528">
        <v>0</v>
      </c>
    </row>
    <row r="1529" spans="1:9" x14ac:dyDescent="0.2">
      <c r="A1529" t="s">
        <v>8759</v>
      </c>
      <c r="B1529" t="s">
        <v>8760</v>
      </c>
      <c r="C1529" t="s">
        <v>16</v>
      </c>
      <c r="D1529" t="s">
        <v>8761</v>
      </c>
      <c r="E1529" t="s">
        <v>171</v>
      </c>
      <c r="F1529">
        <v>1</v>
      </c>
      <c r="G1529">
        <v>-1000</v>
      </c>
      <c r="H1529">
        <v>1000</v>
      </c>
      <c r="I1529">
        <v>0</v>
      </c>
    </row>
    <row r="1530" spans="1:9" x14ac:dyDescent="0.2">
      <c r="A1530" t="s">
        <v>1711</v>
      </c>
      <c r="B1530" t="s">
        <v>1712</v>
      </c>
      <c r="C1530" t="s">
        <v>2020</v>
      </c>
      <c r="D1530" t="s">
        <v>1713</v>
      </c>
      <c r="E1530" t="s">
        <v>2625</v>
      </c>
      <c r="F1530">
        <v>1</v>
      </c>
      <c r="G1530">
        <v>-1000</v>
      </c>
      <c r="H1530">
        <v>1000</v>
      </c>
      <c r="I1530">
        <v>0</v>
      </c>
    </row>
    <row r="1531" spans="1:9" x14ac:dyDescent="0.2">
      <c r="A1531" t="s">
        <v>1714</v>
      </c>
      <c r="B1531" t="s">
        <v>1715</v>
      </c>
      <c r="C1531" t="s">
        <v>2080</v>
      </c>
      <c r="D1531" t="s">
        <v>1716</v>
      </c>
      <c r="E1531" t="s">
        <v>330</v>
      </c>
      <c r="F1531">
        <v>0</v>
      </c>
      <c r="G1531">
        <v>0</v>
      </c>
      <c r="H1531">
        <v>1000</v>
      </c>
      <c r="I1531">
        <v>0</v>
      </c>
    </row>
    <row r="1532" spans="1:9" x14ac:dyDescent="0.2">
      <c r="A1532" t="s">
        <v>13</v>
      </c>
      <c r="B1532" t="s">
        <v>14</v>
      </c>
      <c r="C1532" t="s">
        <v>16</v>
      </c>
      <c r="D1532" t="s">
        <v>15</v>
      </c>
      <c r="E1532" t="s">
        <v>2857</v>
      </c>
      <c r="F1532">
        <v>0</v>
      </c>
      <c r="G1532">
        <v>0</v>
      </c>
      <c r="H1532">
        <v>1000</v>
      </c>
      <c r="I1532">
        <v>0</v>
      </c>
    </row>
    <row r="1533" spans="1:9" x14ac:dyDescent="0.2">
      <c r="A1533" t="s">
        <v>1524</v>
      </c>
      <c r="B1533" t="s">
        <v>1525</v>
      </c>
      <c r="C1533" t="s">
        <v>16</v>
      </c>
      <c r="D1533" t="s">
        <v>1526</v>
      </c>
      <c r="E1533" t="s">
        <v>330</v>
      </c>
      <c r="F1533">
        <v>0</v>
      </c>
      <c r="G1533">
        <v>0</v>
      </c>
      <c r="H1533">
        <v>1000</v>
      </c>
      <c r="I1533">
        <v>0</v>
      </c>
    </row>
    <row r="1534" spans="1:9" x14ac:dyDescent="0.2">
      <c r="A1534" t="s">
        <v>1545</v>
      </c>
      <c r="B1534" t="s">
        <v>1546</v>
      </c>
      <c r="C1534" t="s">
        <v>16</v>
      </c>
      <c r="D1534" t="s">
        <v>1547</v>
      </c>
      <c r="E1534" t="s">
        <v>330</v>
      </c>
      <c r="F1534">
        <v>1</v>
      </c>
      <c r="G1534">
        <v>0</v>
      </c>
      <c r="H1534">
        <v>1000</v>
      </c>
      <c r="I1534">
        <v>0</v>
      </c>
    </row>
    <row r="1535" spans="1:9" x14ac:dyDescent="0.2">
      <c r="A1535" t="s">
        <v>1599</v>
      </c>
      <c r="B1535" t="s">
        <v>1600</v>
      </c>
      <c r="C1535" t="s">
        <v>2035</v>
      </c>
      <c r="D1535" t="s">
        <v>1601</v>
      </c>
      <c r="E1535" t="e">
        <v>#N/A</v>
      </c>
      <c r="F1535">
        <v>0</v>
      </c>
      <c r="G1535">
        <v>0</v>
      </c>
      <c r="H1535">
        <v>1000</v>
      </c>
      <c r="I1535">
        <v>0</v>
      </c>
    </row>
    <row r="1536" spans="1:9" x14ac:dyDescent="0.2">
      <c r="A1536" t="s">
        <v>1866</v>
      </c>
      <c r="B1536" t="s">
        <v>1867</v>
      </c>
      <c r="C1536" t="s">
        <v>16</v>
      </c>
      <c r="D1536" t="s">
        <v>1868</v>
      </c>
      <c r="E1536" t="s">
        <v>2857</v>
      </c>
      <c r="F1536">
        <v>1</v>
      </c>
      <c r="G1536">
        <v>-1000</v>
      </c>
      <c r="H1536">
        <v>1000</v>
      </c>
      <c r="I1536">
        <v>0</v>
      </c>
    </row>
    <row r="1537" spans="1:13" x14ac:dyDescent="0.2">
      <c r="A1537" t="s">
        <v>8771</v>
      </c>
      <c r="B1537" t="s">
        <v>8772</v>
      </c>
      <c r="C1537" t="s">
        <v>16</v>
      </c>
      <c r="D1537" t="s">
        <v>8773</v>
      </c>
      <c r="E1537" t="s">
        <v>2857</v>
      </c>
      <c r="F1537">
        <v>1</v>
      </c>
      <c r="G1537">
        <v>-1000</v>
      </c>
      <c r="H1537">
        <v>1000</v>
      </c>
      <c r="I1537">
        <v>0</v>
      </c>
    </row>
    <row r="1538" spans="1:13" x14ac:dyDescent="0.2">
      <c r="A1538" t="s">
        <v>8778</v>
      </c>
      <c r="B1538" t="s">
        <v>9396</v>
      </c>
      <c r="C1538" t="s">
        <v>9397</v>
      </c>
      <c r="D1538" t="s">
        <v>9398</v>
      </c>
      <c r="E1538" t="e">
        <v>#N/A</v>
      </c>
      <c r="F1538">
        <v>1</v>
      </c>
      <c r="G1538">
        <v>-1000</v>
      </c>
      <c r="H1538">
        <v>1000</v>
      </c>
      <c r="I1538">
        <v>0</v>
      </c>
    </row>
    <row r="1539" spans="1:13" x14ac:dyDescent="0.2">
      <c r="A1539" t="s">
        <v>8779</v>
      </c>
      <c r="B1539" t="s">
        <v>9405</v>
      </c>
      <c r="C1539">
        <v>0</v>
      </c>
      <c r="D1539" t="s">
        <v>9406</v>
      </c>
      <c r="E1539" t="s">
        <v>2857</v>
      </c>
      <c r="F1539">
        <v>0</v>
      </c>
      <c r="G1539">
        <v>0</v>
      </c>
      <c r="H1539">
        <v>1000</v>
      </c>
      <c r="I1539">
        <v>0</v>
      </c>
    </row>
    <row r="1540" spans="1:13" x14ac:dyDescent="0.2">
      <c r="A1540" t="s">
        <v>8780</v>
      </c>
      <c r="B1540" t="s">
        <v>9407</v>
      </c>
      <c r="C1540" t="s">
        <v>9408</v>
      </c>
      <c r="D1540" t="s">
        <v>9409</v>
      </c>
      <c r="E1540" t="s">
        <v>36</v>
      </c>
      <c r="F1540">
        <v>0</v>
      </c>
      <c r="G1540">
        <v>0</v>
      </c>
      <c r="H1540">
        <v>1000</v>
      </c>
      <c r="I1540">
        <v>0</v>
      </c>
    </row>
    <row r="1541" spans="1:13" x14ac:dyDescent="0.2">
      <c r="A1541" t="s">
        <v>1730</v>
      </c>
      <c r="B1541" t="s">
        <v>1731</v>
      </c>
      <c r="C1541" t="s">
        <v>2342</v>
      </c>
      <c r="D1541" t="s">
        <v>1732</v>
      </c>
      <c r="E1541" t="s">
        <v>32</v>
      </c>
      <c r="F1541">
        <v>0</v>
      </c>
      <c r="G1541">
        <v>0</v>
      </c>
      <c r="H1541">
        <v>1000</v>
      </c>
      <c r="I1541">
        <v>0</v>
      </c>
      <c r="M1541" t="s">
        <v>1720</v>
      </c>
    </row>
    <row r="1542" spans="1:13" x14ac:dyDescent="0.2">
      <c r="A1542" t="s">
        <v>1755</v>
      </c>
      <c r="B1542" t="s">
        <v>1756</v>
      </c>
      <c r="C1542" t="s">
        <v>2020</v>
      </c>
      <c r="D1542" t="s">
        <v>1757</v>
      </c>
      <c r="E1542" t="s">
        <v>2625</v>
      </c>
      <c r="F1542">
        <v>1</v>
      </c>
      <c r="G1542">
        <v>-1000</v>
      </c>
      <c r="H1542">
        <v>1000</v>
      </c>
      <c r="I1542">
        <v>0</v>
      </c>
      <c r="M1542" t="s">
        <v>1720</v>
      </c>
    </row>
    <row r="1543" spans="1:13" x14ac:dyDescent="0.2">
      <c r="A1543" t="s">
        <v>1740</v>
      </c>
      <c r="B1543" t="s">
        <v>1741</v>
      </c>
      <c r="C1543" t="s">
        <v>2020</v>
      </c>
      <c r="D1543" t="s">
        <v>1742</v>
      </c>
      <c r="E1543" t="s">
        <v>2625</v>
      </c>
      <c r="F1543">
        <v>1</v>
      </c>
      <c r="G1543">
        <v>-1000</v>
      </c>
      <c r="H1543">
        <v>1000</v>
      </c>
      <c r="I1543">
        <v>0</v>
      </c>
      <c r="M1543" t="s">
        <v>1720</v>
      </c>
    </row>
    <row r="1544" spans="1:13" x14ac:dyDescent="0.2">
      <c r="A1544" t="s">
        <v>1843</v>
      </c>
      <c r="B1544" t="s">
        <v>1844</v>
      </c>
      <c r="C1544" t="s">
        <v>2020</v>
      </c>
      <c r="D1544" t="s">
        <v>1845</v>
      </c>
      <c r="E1544" t="s">
        <v>2625</v>
      </c>
      <c r="F1544">
        <v>1</v>
      </c>
      <c r="G1544">
        <v>-1000</v>
      </c>
      <c r="H1544">
        <v>1000</v>
      </c>
      <c r="I1544">
        <v>0</v>
      </c>
      <c r="M1544" t="s">
        <v>1720</v>
      </c>
    </row>
    <row r="1545" spans="1:13" x14ac:dyDescent="0.2">
      <c r="A1545" t="s">
        <v>1846</v>
      </c>
      <c r="B1545" t="s">
        <v>1847</v>
      </c>
      <c r="C1545" t="s">
        <v>2020</v>
      </c>
      <c r="D1545" t="s">
        <v>1848</v>
      </c>
      <c r="E1545" t="s">
        <v>2625</v>
      </c>
      <c r="F1545">
        <v>0</v>
      </c>
      <c r="G1545">
        <v>0</v>
      </c>
      <c r="H1545">
        <v>1000</v>
      </c>
      <c r="I1545">
        <v>0</v>
      </c>
      <c r="M1545" t="s">
        <v>1720</v>
      </c>
    </row>
    <row r="1546" spans="1:13" x14ac:dyDescent="0.2">
      <c r="A1546" t="s">
        <v>1770</v>
      </c>
      <c r="B1546" t="s">
        <v>1771</v>
      </c>
      <c r="C1546" t="s">
        <v>2020</v>
      </c>
      <c r="D1546" t="s">
        <v>1772</v>
      </c>
      <c r="E1546" t="s">
        <v>2625</v>
      </c>
      <c r="F1546">
        <v>1</v>
      </c>
      <c r="G1546">
        <v>-1000</v>
      </c>
      <c r="H1546">
        <v>1000</v>
      </c>
      <c r="I1546">
        <v>0</v>
      </c>
      <c r="M1546" t="s">
        <v>1720</v>
      </c>
    </row>
    <row r="1547" spans="1:13" x14ac:dyDescent="0.2">
      <c r="A1547" t="s">
        <v>1887</v>
      </c>
      <c r="B1547" t="s">
        <v>1888</v>
      </c>
      <c r="C1547" t="s">
        <v>2391</v>
      </c>
      <c r="D1547" t="s">
        <v>1889</v>
      </c>
      <c r="E1547" t="s">
        <v>2625</v>
      </c>
      <c r="F1547">
        <v>0</v>
      </c>
      <c r="G1547">
        <v>0</v>
      </c>
      <c r="H1547">
        <v>1000</v>
      </c>
      <c r="I1547">
        <v>0</v>
      </c>
      <c r="M1547" t="s">
        <v>1720</v>
      </c>
    </row>
    <row r="1548" spans="1:13" x14ac:dyDescent="0.2">
      <c r="A1548" t="s">
        <v>1893</v>
      </c>
      <c r="B1548" t="s">
        <v>1894</v>
      </c>
      <c r="C1548" t="s">
        <v>2020</v>
      </c>
      <c r="D1548" t="s">
        <v>1895</v>
      </c>
      <c r="E1548" t="s">
        <v>2625</v>
      </c>
      <c r="F1548">
        <v>1</v>
      </c>
      <c r="G1548">
        <v>-1000</v>
      </c>
      <c r="H1548">
        <v>1000</v>
      </c>
      <c r="I1548">
        <v>0</v>
      </c>
      <c r="M1548" t="s">
        <v>1720</v>
      </c>
    </row>
    <row r="1549" spans="1:13" x14ac:dyDescent="0.2">
      <c r="A1549" t="s">
        <v>1911</v>
      </c>
      <c r="B1549" t="s">
        <v>1912</v>
      </c>
      <c r="C1549" t="s">
        <v>2396</v>
      </c>
      <c r="D1549" t="s">
        <v>1913</v>
      </c>
      <c r="E1549" t="s">
        <v>2625</v>
      </c>
      <c r="F1549">
        <v>1</v>
      </c>
      <c r="G1549">
        <v>-1000</v>
      </c>
      <c r="H1549">
        <v>1000</v>
      </c>
      <c r="I1549">
        <v>0</v>
      </c>
      <c r="M1549" t="s">
        <v>1720</v>
      </c>
    </row>
    <row r="1550" spans="1:13" x14ac:dyDescent="0.2">
      <c r="A1550" t="s">
        <v>409</v>
      </c>
      <c r="B1550" t="s">
        <v>410</v>
      </c>
      <c r="C1550" t="s">
        <v>2086</v>
      </c>
      <c r="D1550" t="s">
        <v>411</v>
      </c>
      <c r="E1550" t="s">
        <v>2857</v>
      </c>
      <c r="F1550">
        <v>1</v>
      </c>
      <c r="G1550">
        <v>-1000</v>
      </c>
      <c r="H1550">
        <v>1000</v>
      </c>
      <c r="I1550">
        <v>0</v>
      </c>
      <c r="M1550" t="s">
        <v>1720</v>
      </c>
    </row>
    <row r="1551" spans="1:13" x14ac:dyDescent="0.2">
      <c r="A1551" t="s">
        <v>412</v>
      </c>
      <c r="B1551" t="s">
        <v>413</v>
      </c>
      <c r="C1551" t="s">
        <v>2020</v>
      </c>
      <c r="D1551" t="s">
        <v>414</v>
      </c>
      <c r="E1551" t="s">
        <v>2625</v>
      </c>
      <c r="F1551">
        <v>1</v>
      </c>
      <c r="G1551">
        <v>-1000</v>
      </c>
      <c r="H1551">
        <v>1000</v>
      </c>
      <c r="I1551">
        <v>0</v>
      </c>
      <c r="M1551" t="s">
        <v>1720</v>
      </c>
    </row>
    <row r="1552" spans="1:13" x14ac:dyDescent="0.2">
      <c r="A1552" t="s">
        <v>415</v>
      </c>
      <c r="B1552" t="s">
        <v>416</v>
      </c>
      <c r="C1552" t="s">
        <v>2023</v>
      </c>
      <c r="D1552" t="s">
        <v>417</v>
      </c>
      <c r="E1552" t="s">
        <v>160</v>
      </c>
      <c r="F1552">
        <v>1</v>
      </c>
      <c r="G1552">
        <v>-1000</v>
      </c>
      <c r="H1552">
        <v>1000</v>
      </c>
      <c r="I1552">
        <v>0</v>
      </c>
      <c r="M1552" t="s">
        <v>1720</v>
      </c>
    </row>
    <row r="1553" spans="1:13" x14ac:dyDescent="0.2">
      <c r="A1553" t="s">
        <v>586</v>
      </c>
      <c r="B1553" t="s">
        <v>587</v>
      </c>
      <c r="C1553" t="s">
        <v>2020</v>
      </c>
      <c r="D1553" t="s">
        <v>588</v>
      </c>
      <c r="E1553" t="s">
        <v>2625</v>
      </c>
      <c r="F1553">
        <v>1</v>
      </c>
      <c r="G1553">
        <v>-1000</v>
      </c>
      <c r="H1553">
        <v>1000</v>
      </c>
      <c r="I1553">
        <v>0</v>
      </c>
      <c r="M1553" t="s">
        <v>1720</v>
      </c>
    </row>
    <row r="1554" spans="1:13" x14ac:dyDescent="0.2">
      <c r="A1554" t="s">
        <v>715</v>
      </c>
      <c r="B1554" t="s">
        <v>716</v>
      </c>
      <c r="C1554" t="s">
        <v>2020</v>
      </c>
      <c r="D1554" t="s">
        <v>717</v>
      </c>
      <c r="E1554" t="s">
        <v>2625</v>
      </c>
      <c r="F1554">
        <v>1</v>
      </c>
      <c r="G1554">
        <v>-1000</v>
      </c>
      <c r="H1554">
        <v>1000</v>
      </c>
      <c r="I1554">
        <v>0</v>
      </c>
      <c r="M1554" t="s">
        <v>1720</v>
      </c>
    </row>
    <row r="1555" spans="1:13" x14ac:dyDescent="0.2">
      <c r="A1555" t="s">
        <v>721</v>
      </c>
      <c r="B1555" t="s">
        <v>722</v>
      </c>
      <c r="C1555" t="s">
        <v>2131</v>
      </c>
      <c r="D1555" t="s">
        <v>723</v>
      </c>
      <c r="E1555" t="s">
        <v>296</v>
      </c>
      <c r="F1555">
        <v>0</v>
      </c>
      <c r="G1555">
        <v>0</v>
      </c>
      <c r="H1555">
        <v>1000</v>
      </c>
      <c r="I1555">
        <v>0</v>
      </c>
      <c r="M1555" t="s">
        <v>1720</v>
      </c>
    </row>
    <row r="1556" spans="1:13" x14ac:dyDescent="0.2">
      <c r="A1556" t="s">
        <v>733</v>
      </c>
      <c r="B1556" t="s">
        <v>734</v>
      </c>
      <c r="C1556" t="s">
        <v>2020</v>
      </c>
      <c r="D1556" t="s">
        <v>735</v>
      </c>
      <c r="E1556" t="s">
        <v>2625</v>
      </c>
      <c r="F1556">
        <v>1</v>
      </c>
      <c r="G1556">
        <v>-1000</v>
      </c>
      <c r="H1556">
        <v>1000</v>
      </c>
      <c r="I1556">
        <v>0</v>
      </c>
      <c r="M1556" t="s">
        <v>1720</v>
      </c>
    </row>
    <row r="1557" spans="1:13" x14ac:dyDescent="0.2">
      <c r="A1557" t="s">
        <v>1819</v>
      </c>
      <c r="B1557" t="s">
        <v>1820</v>
      </c>
      <c r="C1557" t="s">
        <v>2020</v>
      </c>
      <c r="D1557" t="s">
        <v>1821</v>
      </c>
      <c r="E1557" t="s">
        <v>2625</v>
      </c>
      <c r="F1557">
        <v>1</v>
      </c>
      <c r="G1557">
        <v>-1000</v>
      </c>
      <c r="H1557">
        <v>1000</v>
      </c>
      <c r="I1557">
        <v>0</v>
      </c>
      <c r="M1557" t="s">
        <v>1720</v>
      </c>
    </row>
    <row r="1558" spans="1:13" x14ac:dyDescent="0.2">
      <c r="A1558" t="s">
        <v>763</v>
      </c>
      <c r="B1558" t="s">
        <v>764</v>
      </c>
      <c r="C1558" t="s">
        <v>2020</v>
      </c>
      <c r="D1558" t="s">
        <v>765</v>
      </c>
      <c r="E1558" t="s">
        <v>2625</v>
      </c>
      <c r="F1558">
        <v>1</v>
      </c>
      <c r="G1558">
        <v>-1000</v>
      </c>
      <c r="H1558">
        <v>1000</v>
      </c>
      <c r="I1558">
        <v>0</v>
      </c>
      <c r="M1558" t="s">
        <v>1720</v>
      </c>
    </row>
    <row r="1559" spans="1:13" x14ac:dyDescent="0.2">
      <c r="A1559" t="s">
        <v>1933</v>
      </c>
      <c r="B1559" t="s">
        <v>1934</v>
      </c>
      <c r="C1559" t="s">
        <v>2020</v>
      </c>
      <c r="D1559" t="s">
        <v>1935</v>
      </c>
      <c r="E1559" t="s">
        <v>2625</v>
      </c>
      <c r="F1559">
        <v>1</v>
      </c>
      <c r="G1559">
        <v>-1000</v>
      </c>
      <c r="H1559">
        <v>1000</v>
      </c>
      <c r="I1559">
        <v>0</v>
      </c>
      <c r="M1559" t="s">
        <v>1720</v>
      </c>
    </row>
    <row r="1560" spans="1:13" x14ac:dyDescent="0.2">
      <c r="A1560" t="s">
        <v>1761</v>
      </c>
      <c r="B1560" t="s">
        <v>1762</v>
      </c>
      <c r="C1560" t="s">
        <v>2020</v>
      </c>
      <c r="D1560" t="s">
        <v>1763</v>
      </c>
      <c r="E1560" t="s">
        <v>2625</v>
      </c>
      <c r="F1560">
        <v>1</v>
      </c>
      <c r="G1560">
        <v>-1000</v>
      </c>
      <c r="H1560">
        <v>1000</v>
      </c>
      <c r="I1560">
        <v>0</v>
      </c>
      <c r="M1560" t="s">
        <v>1720</v>
      </c>
    </row>
    <row r="1561" spans="1:13" x14ac:dyDescent="0.2">
      <c r="A1561" t="s">
        <v>815</v>
      </c>
      <c r="B1561" t="s">
        <v>816</v>
      </c>
      <c r="C1561" t="s">
        <v>2155</v>
      </c>
      <c r="D1561" t="s">
        <v>817</v>
      </c>
      <c r="E1561" t="s">
        <v>2857</v>
      </c>
      <c r="F1561">
        <v>0</v>
      </c>
      <c r="G1561">
        <v>0</v>
      </c>
      <c r="H1561">
        <v>1000</v>
      </c>
      <c r="I1561">
        <v>0</v>
      </c>
      <c r="M1561" t="s">
        <v>1720</v>
      </c>
    </row>
    <row r="1562" spans="1:13" x14ac:dyDescent="0.2">
      <c r="A1562" t="s">
        <v>878</v>
      </c>
      <c r="B1562" t="s">
        <v>879</v>
      </c>
      <c r="C1562" t="s">
        <v>2171</v>
      </c>
      <c r="D1562" t="s">
        <v>880</v>
      </c>
      <c r="E1562" t="s">
        <v>569</v>
      </c>
      <c r="F1562">
        <v>0</v>
      </c>
      <c r="G1562">
        <v>0</v>
      </c>
      <c r="H1562">
        <v>1000</v>
      </c>
      <c r="I1562">
        <v>0</v>
      </c>
      <c r="M1562" t="s">
        <v>1720</v>
      </c>
    </row>
    <row r="1563" spans="1:13" x14ac:dyDescent="0.2">
      <c r="A1563" t="s">
        <v>902</v>
      </c>
      <c r="B1563" t="s">
        <v>903</v>
      </c>
      <c r="C1563" t="s">
        <v>2020</v>
      </c>
      <c r="D1563" t="s">
        <v>904</v>
      </c>
      <c r="E1563" t="s">
        <v>2625</v>
      </c>
      <c r="F1563">
        <v>1</v>
      </c>
      <c r="G1563">
        <v>-1000</v>
      </c>
      <c r="H1563">
        <v>1000</v>
      </c>
      <c r="I1563">
        <v>0</v>
      </c>
      <c r="M1563" t="s">
        <v>1720</v>
      </c>
    </row>
    <row r="1564" spans="1:13" x14ac:dyDescent="0.2">
      <c r="A1564" t="s">
        <v>986</v>
      </c>
      <c r="B1564" t="s">
        <v>987</v>
      </c>
      <c r="C1564" t="s">
        <v>2195</v>
      </c>
      <c r="D1564" t="s">
        <v>988</v>
      </c>
      <c r="E1564" t="s">
        <v>989</v>
      </c>
      <c r="F1564">
        <v>0</v>
      </c>
      <c r="G1564">
        <v>0</v>
      </c>
      <c r="H1564">
        <v>1000</v>
      </c>
      <c r="I1564">
        <v>0</v>
      </c>
      <c r="M1564" t="s">
        <v>1720</v>
      </c>
    </row>
    <row r="1565" spans="1:13" x14ac:dyDescent="0.2">
      <c r="A1565" t="s">
        <v>1029</v>
      </c>
      <c r="B1565" t="s">
        <v>1030</v>
      </c>
      <c r="C1565" t="s">
        <v>2206</v>
      </c>
      <c r="D1565" t="s">
        <v>1031</v>
      </c>
      <c r="E1565" t="s">
        <v>2857</v>
      </c>
      <c r="F1565">
        <v>0</v>
      </c>
      <c r="G1565">
        <v>0</v>
      </c>
      <c r="H1565">
        <v>1000</v>
      </c>
      <c r="I1565">
        <v>0</v>
      </c>
      <c r="M1565" t="s">
        <v>1720</v>
      </c>
    </row>
    <row r="1566" spans="1:13" x14ac:dyDescent="0.2">
      <c r="A1566" t="s">
        <v>1899</v>
      </c>
      <c r="B1566" t="s">
        <v>1900</v>
      </c>
      <c r="C1566" t="s">
        <v>2393</v>
      </c>
      <c r="D1566" t="s">
        <v>1901</v>
      </c>
      <c r="E1566" t="s">
        <v>36</v>
      </c>
      <c r="F1566">
        <v>0</v>
      </c>
      <c r="G1566">
        <v>0</v>
      </c>
      <c r="H1566">
        <v>1000</v>
      </c>
      <c r="I1566">
        <v>0</v>
      </c>
      <c r="M1566" t="s">
        <v>1720</v>
      </c>
    </row>
    <row r="1567" spans="1:13" x14ac:dyDescent="0.2">
      <c r="A1567" t="s">
        <v>1831</v>
      </c>
      <c r="B1567" t="s">
        <v>1832</v>
      </c>
      <c r="C1567" t="s">
        <v>2385</v>
      </c>
      <c r="D1567" t="s">
        <v>1833</v>
      </c>
      <c r="E1567" t="s">
        <v>36</v>
      </c>
      <c r="F1567">
        <v>1</v>
      </c>
      <c r="G1567">
        <v>-1000</v>
      </c>
      <c r="H1567">
        <v>1000</v>
      </c>
      <c r="I1567">
        <v>0</v>
      </c>
      <c r="M1567" t="s">
        <v>1720</v>
      </c>
    </row>
    <row r="1568" spans="1:13" x14ac:dyDescent="0.2">
      <c r="A1568" t="s">
        <v>1990</v>
      </c>
      <c r="B1568" t="s">
        <v>1991</v>
      </c>
      <c r="C1568" t="s">
        <v>2020</v>
      </c>
      <c r="D1568" t="s">
        <v>1992</v>
      </c>
      <c r="E1568" t="s">
        <v>2625</v>
      </c>
      <c r="F1568">
        <v>1</v>
      </c>
      <c r="G1568">
        <v>-1000</v>
      </c>
      <c r="H1568">
        <v>1000</v>
      </c>
      <c r="I1568">
        <v>0</v>
      </c>
      <c r="M1568" t="s">
        <v>1720</v>
      </c>
    </row>
    <row r="1569" spans="1:13" x14ac:dyDescent="0.2">
      <c r="A1569" t="s">
        <v>1971</v>
      </c>
      <c r="B1569" t="s">
        <v>1972</v>
      </c>
      <c r="C1569" t="s">
        <v>2020</v>
      </c>
      <c r="D1569" t="s">
        <v>1973</v>
      </c>
      <c r="E1569" t="s">
        <v>2625</v>
      </c>
      <c r="F1569">
        <v>1</v>
      </c>
      <c r="G1569">
        <v>-1000</v>
      </c>
      <c r="H1569">
        <v>1000</v>
      </c>
      <c r="I1569">
        <v>0</v>
      </c>
      <c r="M1569" t="s">
        <v>1720</v>
      </c>
    </row>
    <row r="1570" spans="1:13" x14ac:dyDescent="0.2">
      <c r="A1570" t="s">
        <v>1950</v>
      </c>
      <c r="B1570" t="s">
        <v>1951</v>
      </c>
      <c r="C1570" t="s">
        <v>2020</v>
      </c>
      <c r="D1570" t="s">
        <v>1952</v>
      </c>
      <c r="E1570" t="s">
        <v>2625</v>
      </c>
      <c r="F1570">
        <v>1</v>
      </c>
      <c r="G1570">
        <v>-1000</v>
      </c>
      <c r="H1570">
        <v>1000</v>
      </c>
      <c r="I1570">
        <v>0</v>
      </c>
      <c r="M1570" t="s">
        <v>1720</v>
      </c>
    </row>
    <row r="1571" spans="1:13" x14ac:dyDescent="0.2">
      <c r="A1571" t="s">
        <v>1828</v>
      </c>
      <c r="B1571" t="s">
        <v>1829</v>
      </c>
      <c r="C1571" t="s">
        <v>2020</v>
      </c>
      <c r="D1571" t="s">
        <v>1830</v>
      </c>
      <c r="E1571" t="s">
        <v>2625</v>
      </c>
      <c r="F1571">
        <v>1</v>
      </c>
      <c r="G1571">
        <v>-1000</v>
      </c>
      <c r="H1571">
        <v>1000</v>
      </c>
      <c r="I1571">
        <v>0</v>
      </c>
      <c r="M1571" t="s">
        <v>1720</v>
      </c>
    </row>
    <row r="1572" spans="1:13" x14ac:dyDescent="0.2">
      <c r="A1572" t="s">
        <v>1327</v>
      </c>
      <c r="B1572" t="s">
        <v>1328</v>
      </c>
      <c r="C1572" t="s">
        <v>2274</v>
      </c>
      <c r="D1572" t="s">
        <v>1329</v>
      </c>
      <c r="E1572" t="s">
        <v>71</v>
      </c>
      <c r="F1572">
        <v>0</v>
      </c>
      <c r="G1572">
        <v>0</v>
      </c>
      <c r="H1572">
        <v>1000</v>
      </c>
      <c r="I1572">
        <v>0</v>
      </c>
      <c r="M1572" t="s">
        <v>1720</v>
      </c>
    </row>
    <row r="1573" spans="1:13" x14ac:dyDescent="0.2">
      <c r="A1573" t="s">
        <v>1977</v>
      </c>
      <c r="B1573" t="s">
        <v>1978</v>
      </c>
      <c r="C1573" t="s">
        <v>2020</v>
      </c>
      <c r="D1573" t="s">
        <v>1979</v>
      </c>
      <c r="E1573" t="s">
        <v>2625</v>
      </c>
      <c r="F1573">
        <v>1</v>
      </c>
      <c r="G1573">
        <v>-1000</v>
      </c>
      <c r="H1573">
        <v>1000</v>
      </c>
      <c r="I1573">
        <v>0</v>
      </c>
      <c r="M1573" t="s">
        <v>1720</v>
      </c>
    </row>
    <row r="1574" spans="1:13" x14ac:dyDescent="0.2">
      <c r="A1574" t="s">
        <v>1837</v>
      </c>
      <c r="B1574" t="s">
        <v>1838</v>
      </c>
      <c r="C1574" t="s">
        <v>2227</v>
      </c>
      <c r="D1574" t="s">
        <v>1839</v>
      </c>
      <c r="E1574" t="s">
        <v>2625</v>
      </c>
      <c r="F1574">
        <v>1</v>
      </c>
      <c r="G1574">
        <v>-1000</v>
      </c>
      <c r="H1574">
        <v>1000</v>
      </c>
      <c r="I1574">
        <v>0</v>
      </c>
      <c r="M1574" t="s">
        <v>1720</v>
      </c>
    </row>
    <row r="1575" spans="1:13" x14ac:dyDescent="0.2">
      <c r="A1575" t="s">
        <v>1834</v>
      </c>
      <c r="B1575" t="s">
        <v>1835</v>
      </c>
      <c r="C1575" t="s">
        <v>2227</v>
      </c>
      <c r="D1575" t="s">
        <v>1836</v>
      </c>
      <c r="E1575" t="s">
        <v>2625</v>
      </c>
      <c r="F1575">
        <v>1</v>
      </c>
      <c r="G1575">
        <v>-1000</v>
      </c>
      <c r="H1575">
        <v>1000</v>
      </c>
      <c r="I1575">
        <v>0</v>
      </c>
      <c r="M1575" t="s">
        <v>1720</v>
      </c>
    </row>
    <row r="1576" spans="1:13" x14ac:dyDescent="0.2">
      <c r="A1576" t="s">
        <v>1560</v>
      </c>
      <c r="B1576" t="s">
        <v>1561</v>
      </c>
      <c r="C1576" t="s">
        <v>2020</v>
      </c>
      <c r="D1576" t="s">
        <v>1562</v>
      </c>
      <c r="E1576" t="s">
        <v>2625</v>
      </c>
      <c r="F1576">
        <v>1</v>
      </c>
      <c r="G1576">
        <v>-1000</v>
      </c>
      <c r="H1576">
        <v>1000</v>
      </c>
      <c r="I1576">
        <v>0</v>
      </c>
      <c r="M1576" t="s">
        <v>1720</v>
      </c>
    </row>
    <row r="1577" spans="1:13" x14ac:dyDescent="0.2">
      <c r="A1577" t="s">
        <v>1959</v>
      </c>
      <c r="B1577" t="s">
        <v>1960</v>
      </c>
      <c r="C1577" t="s">
        <v>2020</v>
      </c>
      <c r="D1577" t="s">
        <v>1961</v>
      </c>
      <c r="E1577" t="s">
        <v>2625</v>
      </c>
      <c r="F1577">
        <v>1</v>
      </c>
      <c r="G1577">
        <v>-1000</v>
      </c>
      <c r="H1577">
        <v>1000</v>
      </c>
      <c r="I1577">
        <v>0</v>
      </c>
      <c r="M1577" t="s">
        <v>1720</v>
      </c>
    </row>
    <row r="1578" spans="1:13" x14ac:dyDescent="0.2">
      <c r="A1578" t="s">
        <v>1878</v>
      </c>
      <c r="B1578" t="s">
        <v>1879</v>
      </c>
      <c r="C1578" t="s">
        <v>2388</v>
      </c>
      <c r="D1578" t="s">
        <v>1880</v>
      </c>
      <c r="E1578" t="s">
        <v>36</v>
      </c>
      <c r="F1578">
        <v>0</v>
      </c>
      <c r="G1578">
        <v>0</v>
      </c>
      <c r="H1578">
        <v>1000</v>
      </c>
      <c r="I1578">
        <v>0</v>
      </c>
      <c r="M1578" t="s">
        <v>1720</v>
      </c>
    </row>
    <row r="1579" spans="1:13" x14ac:dyDescent="0.2">
      <c r="A1579" t="s">
        <v>1872</v>
      </c>
      <c r="B1579" t="s">
        <v>1873</v>
      </c>
      <c r="C1579" t="s">
        <v>2020</v>
      </c>
      <c r="D1579" t="s">
        <v>1874</v>
      </c>
      <c r="E1579" t="s">
        <v>2625</v>
      </c>
      <c r="F1579">
        <v>1</v>
      </c>
      <c r="G1579">
        <v>-1000</v>
      </c>
      <c r="H1579">
        <v>1000</v>
      </c>
      <c r="I1579">
        <v>0</v>
      </c>
      <c r="M1579" t="s">
        <v>1720</v>
      </c>
    </row>
    <row r="1580" spans="1:13" x14ac:dyDescent="0.2">
      <c r="A1580" t="s">
        <v>1749</v>
      </c>
      <c r="B1580" t="s">
        <v>1750</v>
      </c>
      <c r="C1580" t="s">
        <v>2020</v>
      </c>
      <c r="D1580" t="s">
        <v>1751</v>
      </c>
      <c r="E1580" t="s">
        <v>2625</v>
      </c>
      <c r="F1580">
        <v>1</v>
      </c>
      <c r="G1580">
        <v>-1000</v>
      </c>
      <c r="H1580">
        <v>1000</v>
      </c>
      <c r="I1580">
        <v>0</v>
      </c>
      <c r="M1580" t="s">
        <v>1720</v>
      </c>
    </row>
  </sheetData>
  <conditionalFormatting sqref="A1">
    <cfRule type="duplicateValues" dxfId="3" priority="1" stopIfTrue="1"/>
  </conditionalFormatting>
  <conditionalFormatting sqref="A1">
    <cfRule type="duplicateValues" dxfId="2" priority="2" stopIfTrue="1"/>
  </conditionalFormatting>
  <conditionalFormatting sqref="A1:B1">
    <cfRule type="duplicateValues" dxfId="1" priority="3" stopIfTrue="1"/>
    <cfRule type="duplicateValues" dxfId="0" priority="4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ECC2</vt:lpstr>
      <vt:lpstr>iAT1338</vt:lpstr>
      <vt:lpstr>iTA818</vt:lpstr>
      <vt:lpstr>iTA821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Enrique Tafur Rangel</dc:creator>
  <cp:lastModifiedBy>Albert Enrique Tafur Rangel</cp:lastModifiedBy>
  <dcterms:created xsi:type="dcterms:W3CDTF">2020-08-26T13:45:38Z</dcterms:created>
  <dcterms:modified xsi:type="dcterms:W3CDTF">2020-08-27T15:15:41Z</dcterms:modified>
</cp:coreProperties>
</file>