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0736" windowHeight="111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<sst xmlns="http://schemas.openxmlformats.org/spreadsheetml/2006/main" count="532" uniqueCount="365">
  <si>
    <t>Transcript ID</t>
  </si>
  <si>
    <t>Locus</t>
  </si>
  <si>
    <t>Primer sequence</t>
  </si>
  <si>
    <t>Tm(°C)</t>
  </si>
  <si>
    <t>Repeat motif</t>
  </si>
  <si>
    <t>SSR location</t>
  </si>
  <si>
    <t>Size range (bp)</t>
  </si>
  <si>
    <t>TRINITY_DN1085_c0_g2</t>
  </si>
  <si>
    <t>PSDN1085F</t>
  </si>
  <si>
    <t>CTATGTATCTCTGCAACCCC</t>
  </si>
  <si>
    <t>(CTT)7</t>
  </si>
  <si>
    <t>CDS</t>
  </si>
  <si>
    <t>PSDN1085R</t>
  </si>
  <si>
    <t>CTCGAAATTTGCAGCAAGAT</t>
  </si>
  <si>
    <t>TRINITY_DN1129_c0_g1</t>
  </si>
  <si>
    <t>PSDN1129F</t>
  </si>
  <si>
    <t>ATGTCATGGTCAGTTCTCAC</t>
  </si>
  <si>
    <t>(CGGCTA)4</t>
  </si>
  <si>
    <t>PSDN1129R</t>
  </si>
  <si>
    <t>CGATCACTGAGTCCTTATCG</t>
  </si>
  <si>
    <t>TRINITY_DN1154_c0_g1</t>
  </si>
  <si>
    <t>PSDN1154F</t>
  </si>
  <si>
    <t>TTACAACTCCCAAATCGCAT</t>
  </si>
  <si>
    <t>(TTC)6</t>
  </si>
  <si>
    <t>five_prime_UTR</t>
  </si>
  <si>
    <t>PSDN1154R</t>
  </si>
  <si>
    <t>AGGGTTTGGTGAAATTGGAT</t>
  </si>
  <si>
    <t>TRINITY_DN12993_c0_g1</t>
  </si>
  <si>
    <t>PSDN12993F</t>
  </si>
  <si>
    <t>TGTGGCTCTTCTTCTTCTTC</t>
  </si>
  <si>
    <t>(TCT)5</t>
  </si>
  <si>
    <t>PSDN12993R</t>
  </si>
  <si>
    <t>TGCCCATCAATAAACCATGA</t>
  </si>
  <si>
    <t>TRINITY_DN13280_c0_g1</t>
  </si>
  <si>
    <t>PSDN13280F</t>
  </si>
  <si>
    <t>GTTGCAGAGGGGTAAACATA</t>
  </si>
  <si>
    <t>(AGC)6</t>
  </si>
  <si>
    <t>PSDN13280R</t>
  </si>
  <si>
    <t>ATCACCACCAGATGCTAATC</t>
  </si>
  <si>
    <t>TRINITY_DN13664_c0_g2</t>
  </si>
  <si>
    <t>PSDN13664F</t>
  </si>
  <si>
    <t>ACAAGGGTTATCATCAGCAT</t>
  </si>
  <si>
    <t>(GCA)6</t>
  </si>
  <si>
    <t>PSDN13664R</t>
  </si>
  <si>
    <t>TCCTTCCTGTGATAGTGACT</t>
  </si>
  <si>
    <t>TRINITY_DN140_c0_g1</t>
  </si>
  <si>
    <t>PSDN140F</t>
  </si>
  <si>
    <t>CAAAATGGTGGAGAGACTGA</t>
  </si>
  <si>
    <t>(GAG)5</t>
  </si>
  <si>
    <t>three_prime_UTR</t>
  </si>
  <si>
    <t>PSDN140R</t>
  </si>
  <si>
    <t>GCCAACCATTTCAAGTTTCA</t>
  </si>
  <si>
    <t>TRINITY_DN1507_c0_g1</t>
  </si>
  <si>
    <t>PSDN1507F</t>
  </si>
  <si>
    <t>TCCGTAACCCTATTGTCTCT</t>
  </si>
  <si>
    <t>(TCCCAA)4</t>
  </si>
  <si>
    <t>PSDN1507R</t>
  </si>
  <si>
    <t>GTATGCAGTGAAGGTGGATT</t>
  </si>
  <si>
    <t>TRINITY_DN15232_c0_g1</t>
  </si>
  <si>
    <t>PSDN15232F</t>
  </si>
  <si>
    <t>TCCTTAACCACCAAAACCAA</t>
  </si>
  <si>
    <t>(CCA)6</t>
  </si>
  <si>
    <t>PSDN15232R</t>
  </si>
  <si>
    <t>CAGTGGAGAGAAGAAAGAGG</t>
  </si>
  <si>
    <t>TRINITY_DN15257_c0_g1</t>
  </si>
  <si>
    <t>PSDN15257F</t>
  </si>
  <si>
    <t>TAAAGGGAGAGACACAAAGC</t>
  </si>
  <si>
    <t>(TAA)5</t>
  </si>
  <si>
    <t>PSDN15257R</t>
  </si>
  <si>
    <t>TCATGCCACACTTTTACGTA</t>
  </si>
  <si>
    <t>TRINITY_DN159_c0_g1</t>
  </si>
  <si>
    <t>PSDN159F</t>
  </si>
  <si>
    <t>CTCTATGGCTCTCTACTCGT</t>
  </si>
  <si>
    <t>(CAT)13</t>
  </si>
  <si>
    <t>PSDN159R</t>
  </si>
  <si>
    <t>ATGATGCTTTGGATTCAGGT</t>
  </si>
  <si>
    <t>TRINITY_DN16314_c0_g1</t>
  </si>
  <si>
    <t>PSDN16314F</t>
  </si>
  <si>
    <t>GGTTTACAGCAGATCCATCA</t>
  </si>
  <si>
    <t>(CAC)6</t>
  </si>
  <si>
    <t>PSDN16314R</t>
  </si>
  <si>
    <t>AGCAGCAACTTCTCTTCAAT</t>
  </si>
  <si>
    <t>TRINITY_DN1649_c0_g2</t>
  </si>
  <si>
    <t>PSDN1649F</t>
  </si>
  <si>
    <t>CACCAACAGAAGAAACGAAG</t>
  </si>
  <si>
    <t>(CTG)6</t>
  </si>
  <si>
    <t>PSDN1649R</t>
  </si>
  <si>
    <t>CGGTGATATTGTTGAGTGGA</t>
  </si>
  <si>
    <t>TRINITY_DN16753_c0_g1</t>
  </si>
  <si>
    <t>PSDN16753F</t>
  </si>
  <si>
    <t>AAGCAACATTATCGGAGGTT</t>
  </si>
  <si>
    <t>(GCA)5</t>
  </si>
  <si>
    <t>PSDN16753R</t>
  </si>
  <si>
    <t>ATGAGTCAGTGATGCATCTC</t>
  </si>
  <si>
    <t>TRINITY_DN1732_c0_g1</t>
  </si>
  <si>
    <t>PSDN1732F</t>
  </si>
  <si>
    <t>GTTTTCAGACGATGCCATTT</t>
  </si>
  <si>
    <t>(ACACAG)4</t>
  </si>
  <si>
    <t>PSDN1732R</t>
  </si>
  <si>
    <t>TCCATGTTAAACAACCCCAA</t>
  </si>
  <si>
    <t>TRINITY_DN1945_c0_g2</t>
  </si>
  <si>
    <t>PSDN1945F</t>
  </si>
  <si>
    <t>AGAAGAAGAAGTACGTGGAC</t>
  </si>
  <si>
    <t>(AAG)5</t>
  </si>
  <si>
    <t>PSDN1945R</t>
  </si>
  <si>
    <t>TGAAGAACATGAGAGCCTTG</t>
  </si>
  <si>
    <t>TRINITY_DN2008_c0_g1</t>
  </si>
  <si>
    <t>PSDN2008F</t>
  </si>
  <si>
    <t>TAAGAGATTGAAGATCCGCG</t>
  </si>
  <si>
    <t>(TTC)5</t>
  </si>
  <si>
    <t>PSDN2008R</t>
  </si>
  <si>
    <t>CTGCGGGTTCAGTTCATATA</t>
  </si>
  <si>
    <t>TRINITY_DN2206_c1_g1</t>
  </si>
  <si>
    <t>PSDN2206F</t>
  </si>
  <si>
    <t>CTGCTTCTTGTTGTTGTTGT</t>
  </si>
  <si>
    <t>(TTG)6</t>
  </si>
  <si>
    <t>PSDN2206R</t>
  </si>
  <si>
    <t>CAATCATCACATCACATGCC</t>
  </si>
  <si>
    <t>TRINITY_DN2206_c2_g1</t>
  </si>
  <si>
    <t>AAGTTTGTGGTGTTTCTCCT</t>
  </si>
  <si>
    <t>(ACCTCA)4</t>
  </si>
  <si>
    <t>CAGGATCTTGGAGGTTGTTT</t>
  </si>
  <si>
    <t>TRINITY_DN2230_c0_g2</t>
  </si>
  <si>
    <t>PSDN2230F</t>
  </si>
  <si>
    <t>TCGAGTTGTTGTGTTCATCT</t>
  </si>
  <si>
    <t>(CGC)6</t>
  </si>
  <si>
    <t>PSDN2230R</t>
  </si>
  <si>
    <t>CTCTCTCTGTGTCTGATTGG</t>
  </si>
  <si>
    <t>TRINITY_DN237_c2_g2</t>
  </si>
  <si>
    <t>PSDN237F</t>
  </si>
  <si>
    <t>CCTGTTCTTCTTCTTCTGCT</t>
  </si>
  <si>
    <t>(TGA)7</t>
  </si>
  <si>
    <t>PSDN237R</t>
  </si>
  <si>
    <t>GACTGCTAAAGGTCCTTGAA</t>
  </si>
  <si>
    <t>TRINITY_DN2371_c0_g1</t>
  </si>
  <si>
    <t>PSDN2371F</t>
  </si>
  <si>
    <t>CCCAAATCTATCACCACCAA</t>
  </si>
  <si>
    <t>(CCG)5</t>
  </si>
  <si>
    <t>PSDN2371R</t>
  </si>
  <si>
    <t>GTTCGAGAGGTTGATAGGTC</t>
  </si>
  <si>
    <t>TRINITY_DN245_c0_g1</t>
  </si>
  <si>
    <t>PSDN245F</t>
  </si>
  <si>
    <t>CAGCAAAGGAACAACAACAG</t>
  </si>
  <si>
    <t>(AGC)5</t>
  </si>
  <si>
    <t>PSDN245R</t>
  </si>
  <si>
    <t>TCCAAAGCATCACTAGCATT</t>
  </si>
  <si>
    <t>TRINITY_DN252_c0_g2</t>
  </si>
  <si>
    <t>PSDN252F</t>
  </si>
  <si>
    <t>AGCAACAACAGGACAACTTT</t>
  </si>
  <si>
    <t>(ACA)6</t>
  </si>
  <si>
    <t>PSDN252R</t>
  </si>
  <si>
    <t>CTTCCTCTCTTGCAAACATC</t>
  </si>
  <si>
    <t>TRINITY_DN261_c0_g1</t>
  </si>
  <si>
    <t>PSDN261F</t>
  </si>
  <si>
    <t>GTGGCTGTACAAACTGTGAA</t>
  </si>
  <si>
    <t>(TGC)5</t>
  </si>
  <si>
    <t>PSDN261R</t>
  </si>
  <si>
    <t>AAGGAACAACAACAGGTTTG</t>
  </si>
  <si>
    <t>TRINITY_DN2774_c0_g1</t>
  </si>
  <si>
    <t>PSDN2774F</t>
  </si>
  <si>
    <t>CGGAGACCCTCTACTATTCC</t>
  </si>
  <si>
    <t>(TCCACC)5</t>
  </si>
  <si>
    <t>PSDN2774R</t>
  </si>
  <si>
    <t>GATTTGCTCCTCTCTCTTAGG</t>
  </si>
  <si>
    <t>TRINITY_DN2785_c0_g4</t>
  </si>
  <si>
    <t>PSDN2785F</t>
  </si>
  <si>
    <t>CCTGCTCAACTTTATCATCC</t>
  </si>
  <si>
    <t>PSDN2785R</t>
  </si>
  <si>
    <t>AGAGTGGAAGAACTGCTCAA</t>
  </si>
  <si>
    <t>TRINITY_DN2911_c0_g2</t>
  </si>
  <si>
    <t>PSDN2911F</t>
  </si>
  <si>
    <t>TCACTTGTGTTGTTGTTCGT</t>
  </si>
  <si>
    <t>(TGG)5</t>
  </si>
  <si>
    <t>PSDN2911R</t>
  </si>
  <si>
    <t>CCCAATTATGGAAGTGAGAA</t>
  </si>
  <si>
    <t>TRINITY_DN2912_c0_g1</t>
  </si>
  <si>
    <t>PSDN2912F</t>
  </si>
  <si>
    <t>CCCTTTTTGTTTTGTCTCAG</t>
  </si>
  <si>
    <t>(TTC)10</t>
  </si>
  <si>
    <t>PSDN2912R</t>
  </si>
  <si>
    <t>TCCAAGGGTTCTCACATATC</t>
  </si>
  <si>
    <t>TRINITY_DN3214_c0_g3</t>
  </si>
  <si>
    <t>PSDN3214F</t>
  </si>
  <si>
    <t>GGTGTACTTCAAGGTCCAAA</t>
  </si>
  <si>
    <t>(GGC)6</t>
  </si>
  <si>
    <t>PSDN3214R</t>
  </si>
  <si>
    <t>GAATCGGAGAAAGGAGAGTT</t>
  </si>
  <si>
    <t>TRINITY_DN3263_c0_g2</t>
  </si>
  <si>
    <t>PSDN36263F</t>
  </si>
  <si>
    <t>AAGGGTTTTCTTCAATAGGG</t>
  </si>
  <si>
    <t>(GGT)5</t>
  </si>
  <si>
    <t>PSDN36263R</t>
  </si>
  <si>
    <t>GCACAAGAAGACGGAATTT</t>
  </si>
  <si>
    <t>TRINITY_DN35_c0_g2</t>
  </si>
  <si>
    <t>PSDN35F</t>
  </si>
  <si>
    <t>TCCAAACCCTAAAGACTCAA</t>
  </si>
  <si>
    <t>(ACC)5</t>
  </si>
  <si>
    <t>PSDN35R</t>
  </si>
  <si>
    <t>GAAGGTGGATACAGCAGAAA</t>
  </si>
  <si>
    <t>TRINITY_DN3543_c0_g1</t>
  </si>
  <si>
    <t>PSDN3543F</t>
  </si>
  <si>
    <t>TGGTTGTCATCATCATCATC</t>
  </si>
  <si>
    <t>(TCA)5</t>
  </si>
  <si>
    <t>PSDN3543R</t>
  </si>
  <si>
    <t>GGTGAAACATCTCCTGGTAA</t>
  </si>
  <si>
    <t>TRINITY_DN3570_c1_g2</t>
  </si>
  <si>
    <t>PSDN3570F</t>
  </si>
  <si>
    <t>AGGTCATCTGGATGTTTCAG</t>
  </si>
  <si>
    <t>(CTT)8</t>
  </si>
  <si>
    <t>PSDN3570R</t>
  </si>
  <si>
    <t>TCATAAGGTTTCTCGCAGTT</t>
  </si>
  <si>
    <t>TRINITY_DN4100_c0_g1</t>
  </si>
  <si>
    <t>PSDN4100F</t>
  </si>
  <si>
    <t>GACGATTTCTATGGGTTGAG</t>
  </si>
  <si>
    <t>(GGT)7</t>
  </si>
  <si>
    <t>PSDN4100R</t>
  </si>
  <si>
    <t>CACCATCACCTACCTTCATT</t>
  </si>
  <si>
    <t>TRINITY_DN432_c8_g1</t>
  </si>
  <si>
    <t>PSDN432F</t>
  </si>
  <si>
    <t>ACCCAAATCATCTCAATCAG</t>
  </si>
  <si>
    <t>(CAA)5</t>
  </si>
  <si>
    <t>PSDN432R</t>
  </si>
  <si>
    <t>CTGTTGTTGCTGTTGTTGTT</t>
  </si>
  <si>
    <t>TRINITY_DN442_c0_g2</t>
  </si>
  <si>
    <t>PSDN442F</t>
  </si>
  <si>
    <t>GTCATCGGAACCACTAACAT</t>
  </si>
  <si>
    <t>(TGGGCC)4</t>
  </si>
  <si>
    <t>PSDN442R</t>
  </si>
  <si>
    <t>AGTAACAGAGAGCGAGTTGG</t>
  </si>
  <si>
    <t>TRINITY_DN4497_c0_g1</t>
  </si>
  <si>
    <t>PSDN4497F</t>
  </si>
  <si>
    <t>CTAGTTTCCTCATTGGCATC</t>
  </si>
  <si>
    <t>(AAT)7</t>
  </si>
  <si>
    <t>PSDN4497R</t>
  </si>
  <si>
    <t>CCTATGGTTGCAGTTATGGT</t>
  </si>
  <si>
    <t>TRINITY_DN4717_c0_g1</t>
  </si>
  <si>
    <t>PSDN417F</t>
  </si>
  <si>
    <t>ACGACAACAACAACAACAGA</t>
  </si>
  <si>
    <t>(ACA)5</t>
  </si>
  <si>
    <t>PSDN417R</t>
  </si>
  <si>
    <t>GTTTACGGCCAAGAGTGTAG</t>
  </si>
  <si>
    <t>TRINITY_DN4867_c2_g1</t>
  </si>
  <si>
    <t>PSDN4867F</t>
  </si>
  <si>
    <t>ACAAGCTTCAAATGTTGGTG</t>
  </si>
  <si>
    <t>(AACAT)4</t>
  </si>
  <si>
    <t>PSDN4867R</t>
  </si>
  <si>
    <t>GCACAGAGGAATCCAAATTG</t>
  </si>
  <si>
    <t>TRINITY_DN4918_c0_g1</t>
  </si>
  <si>
    <t>PSDN4918F</t>
  </si>
  <si>
    <t>CCTTTTCTTTTCTCTCGCTC</t>
  </si>
  <si>
    <t>(ATG)5</t>
  </si>
  <si>
    <t>PSDN4918R</t>
  </si>
  <si>
    <t>AATTCTCCGACTTTCTGGTG</t>
  </si>
  <si>
    <t>TRINITY_DN5113_c0_g1</t>
  </si>
  <si>
    <t>PSDN5113F</t>
  </si>
  <si>
    <t>GTGGATTTTGATGAGGAGGT</t>
  </si>
  <si>
    <t>(TGCCAG)6</t>
  </si>
  <si>
    <t>PSDN5113R</t>
  </si>
  <si>
    <t>AATGTAGGGTTATGGCCAAG</t>
  </si>
  <si>
    <t>TRINITY_DN5265_c0_g1</t>
  </si>
  <si>
    <t>PSDN5265F</t>
  </si>
  <si>
    <t>AAGAGACCTAGCGAAGGAGT</t>
  </si>
  <si>
    <t>PSDN5265R</t>
  </si>
  <si>
    <t>GGTTCTTCTTGTGAAACGAC</t>
  </si>
  <si>
    <t>TRINITY_DN6121_c0_g1</t>
  </si>
  <si>
    <t>PSDN6121F</t>
  </si>
  <si>
    <t>ATTGGAGATCCCTTTTCACT</t>
  </si>
  <si>
    <t>(TAT)8</t>
  </si>
  <si>
    <t>PSDN6121R</t>
  </si>
  <si>
    <t>TATTTCTTGTCCCTGGCTAA</t>
  </si>
  <si>
    <t>TRINITY_DN6344_c0_g1</t>
  </si>
  <si>
    <t>PSDN6344F</t>
  </si>
  <si>
    <t>GCTTTTGTGTATGCTCCTTC</t>
  </si>
  <si>
    <t>(ACACA)5</t>
  </si>
  <si>
    <t>PSDN6344R</t>
  </si>
  <si>
    <t>CCCTTCAGCACAAGATTAAG</t>
  </si>
  <si>
    <t>TRINITY_DN6384_c0_g1</t>
  </si>
  <si>
    <t>PSDN6384F</t>
  </si>
  <si>
    <t>TTCGTAGGGGCTAGTTAATG</t>
  </si>
  <si>
    <t>PSDN6384R</t>
  </si>
  <si>
    <t>TAGAGAAGCGCAAGGAATAG</t>
  </si>
  <si>
    <t>TRINITY_DN6429_c0_g1</t>
  </si>
  <si>
    <t>PSDN6429F</t>
  </si>
  <si>
    <t>CATCCTTGAACCTCTTGAAC</t>
  </si>
  <si>
    <t>(GAA)5</t>
  </si>
  <si>
    <t>PSDN6429R</t>
  </si>
  <si>
    <t>CAGTGGCACTCATCACATAC</t>
  </si>
  <si>
    <t>TRINITY_DN6472_c0_g1</t>
  </si>
  <si>
    <t>PSDN6472F</t>
  </si>
  <si>
    <t>TCATCATATGCCTCATGGTA</t>
  </si>
  <si>
    <t>(TCA)6</t>
  </si>
  <si>
    <t>PSDN6472R</t>
  </si>
  <si>
    <t>ATTACCTCAGAAGTCCAGCA</t>
  </si>
  <si>
    <t>TRINITY_DN6484_c0_g1</t>
  </si>
  <si>
    <t>PSDN6484F</t>
  </si>
  <si>
    <t>GATCATTTATCCCAGCAAGA</t>
  </si>
  <si>
    <t>PSDN6484R</t>
  </si>
  <si>
    <t>TGATGATGATGATGATGAGG</t>
  </si>
  <si>
    <t>TRINITY_DN682_c0_g2</t>
  </si>
  <si>
    <t>PSDN682F</t>
  </si>
  <si>
    <t>GCTCAAGATTTACCTCCAGA</t>
  </si>
  <si>
    <t>(TGC)6</t>
  </si>
  <si>
    <t>PSDN682R</t>
  </si>
  <si>
    <t>CATTAGATCCAGAACCAGGA</t>
  </si>
  <si>
    <t>TRINITY_DN7376_c0_g4</t>
  </si>
  <si>
    <t>PSDN7376F</t>
  </si>
  <si>
    <t>GAAATCAATGGCTCTCAAAG</t>
  </si>
  <si>
    <t>(CGG)5</t>
  </si>
  <si>
    <t>PSDN7376R</t>
  </si>
  <si>
    <t>AAGCTCCTTCTTCACCTCTT</t>
  </si>
  <si>
    <t>TRINITY_DN7621_c0_g2</t>
  </si>
  <si>
    <t>PSDN7621F</t>
  </si>
  <si>
    <t>AAGATGCCACTTCATCATTC</t>
  </si>
  <si>
    <t>PSDN7621R</t>
  </si>
  <si>
    <t>GTTGAGAGGGAAGAAAAGGT</t>
  </si>
  <si>
    <t>TRINITY_DN771_c0_g2</t>
  </si>
  <si>
    <t>PSDN771F</t>
  </si>
  <si>
    <t>TACCTAATGCCTCTCTCCAA</t>
  </si>
  <si>
    <t>(TCTTCA)4</t>
  </si>
  <si>
    <t>PSDN771R</t>
  </si>
  <si>
    <t>AACGAGTGAGCGAATAACAT</t>
  </si>
  <si>
    <t>TRINITY_DN7867_c0_g4</t>
  </si>
  <si>
    <t>PSDN7867F</t>
  </si>
  <si>
    <t>GTGGTTTTTCTTCCACTTGA</t>
  </si>
  <si>
    <t>(GGA)5</t>
  </si>
  <si>
    <t>PSDN7867R</t>
  </si>
  <si>
    <t>CAATTTTACCCCTCACACTC</t>
  </si>
  <si>
    <t>TRINITY_DN832_c0_g1</t>
  </si>
  <si>
    <t>PSDN832F</t>
  </si>
  <si>
    <t>CAATATGAGCAATTGTGGTG</t>
  </si>
  <si>
    <t>(CAT)5</t>
  </si>
  <si>
    <t>three_prime_UTR/CDS</t>
  </si>
  <si>
    <t>PSDN832R</t>
  </si>
  <si>
    <t>GCTTGATTCCAAGAAAGATG</t>
  </si>
  <si>
    <t>TRINITY_DN875_c0_g2</t>
  </si>
  <si>
    <t>PSDN875F</t>
  </si>
  <si>
    <t>TGAAGAACGAGGACATTCA</t>
  </si>
  <si>
    <t>(ACG)5</t>
  </si>
  <si>
    <t>PSDN875R</t>
  </si>
  <si>
    <t>ATTTGAGCACCAATCCTACA</t>
  </si>
  <si>
    <t>TRINITY_DN8938_c1_g1</t>
  </si>
  <si>
    <t>PSDN8938F</t>
  </si>
  <si>
    <t>CACCCAATTCCTCAATCTCA</t>
  </si>
  <si>
    <t>PSDN8938R</t>
  </si>
  <si>
    <t>ACCTTCCTCTTGTTGTTGTT</t>
  </si>
  <si>
    <t>TRINITY_DN9107_c0_g1</t>
  </si>
  <si>
    <t>PSDN9107F</t>
  </si>
  <si>
    <t>TCTGACAAAAGATCAAGGGG</t>
  </si>
  <si>
    <t>PSDN9107R</t>
  </si>
  <si>
    <t>GTGTTTCCCATAGCTAGAGG</t>
  </si>
  <si>
    <t>TRINITY_DN9138_c0_g4</t>
  </si>
  <si>
    <t>PSDN9138F</t>
  </si>
  <si>
    <t>GATGATGATGATGATGCCCT</t>
  </si>
  <si>
    <t>(GAT)7</t>
  </si>
  <si>
    <t>CDS/three_prime_UTR</t>
  </si>
  <si>
    <t>PSDN9138R</t>
  </si>
  <si>
    <t>AAGCCTGTTACTACGACAAG</t>
  </si>
  <si>
    <t>PSDN2206BF</t>
  </si>
  <si>
    <t>PSDN2206BR</t>
  </si>
  <si>
    <r>
      <t xml:space="preserve">De novo transcriptome assembly and development of EST-SSR markers for </t>
    </r>
    <r>
      <rPr>
        <b/>
        <i/>
        <sz val="10"/>
        <color theme="1"/>
        <rFont val="Times New Roman"/>
        <family val="1"/>
      </rPr>
      <t>Pterocarpus santalinus</t>
    </r>
    <r>
      <rPr>
        <b/>
        <sz val="10"/>
        <color theme="1"/>
        <rFont val="Times New Roman"/>
        <family val="1"/>
      </rPr>
      <t xml:space="preserve"> L. f. (Red sanders), a threatened and endemic timber tree of India</t>
    </r>
  </si>
  <si>
    <t>Genetic Resources and Crop Evolution</t>
  </si>
  <si>
    <t>Sindhu Agasthikumar, Maheswari Patturaj, Aghila Samji, Balasubramanian Aiyer, Aiswarya Munusamy, Nithishkumar Kannan, Vijayakumar Arivazhagan,  Rekha R Warrier, Yasodha Ramasamy*</t>
  </si>
  <si>
    <t>Division of Plant Biotechnology &amp; Cytogenetics, Institute of Forest Genetics and Tree Breeding, Coimbatore 641 002 INDIA</t>
  </si>
  <si>
    <t>*Corresponding author email: yasodha@icfre.org;  Orcid: 0000-0001-9992-9992</t>
  </si>
  <si>
    <r>
      <t xml:space="preserve">Supplementary Table 3 Details on 59 primer pairs synthesised to identify and validate polymorphic markers among the populations of </t>
    </r>
    <r>
      <rPr>
        <b/>
        <i/>
        <sz val="10"/>
        <color theme="1"/>
        <rFont val="Times New Roman"/>
        <family val="1"/>
      </rPr>
      <t>Pterocarpus santalinus</t>
    </r>
    <r>
      <rPr>
        <b/>
        <sz val="10"/>
        <color theme="1"/>
        <rFont val="Times New Roman"/>
        <family val="1"/>
      </rPr>
      <t xml:space="preserve"> L. f. in India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</si>
</sst>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Fill="1" applyBorder="1"/>
    <xf numFmtId="0" fontId="1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/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6"/>
  <sheetViews>
    <sheetView tabSelected="1" workbookViewId="0">
      <selection activeCell="K5" sqref="K5"/>
    </sheetView>
  </sheetViews>
  <sheetFormatPr defaultColWidth="8.88671875" defaultRowHeight="13.2"/>
  <cols>
    <col min="1" max="1" width="23" style="1" customWidth="1"/>
    <col min="2" max="2" width="12.5546875" style="1" customWidth="1"/>
    <col min="3" max="3" width="19" style="1" customWidth="1"/>
    <col min="4" max="4" width="8.88671875" style="1"/>
    <col min="5" max="5" width="23" style="1" customWidth="1"/>
    <col min="6" max="6" width="11.33203125" style="1" customWidth="1"/>
    <col min="7" max="7" width="14.44140625" style="1" customWidth="1"/>
    <col min="8" max="16384" width="8.88671875" style="1"/>
  </cols>
  <sheetData>
    <row r="1" spans="1:8" ht="13.8">
      <c r="A1" s="12" t="s">
        <v>359</v>
      </c>
    </row>
    <row r="2" spans="1:8">
      <c r="A2" s="1" t="s">
        <v>360</v>
      </c>
    </row>
    <row r="3" spans="1:8">
      <c r="A3" s="1" t="s">
        <v>361</v>
      </c>
    </row>
    <row r="4" spans="1:8">
      <c r="A4" s="13" t="s">
        <v>362</v>
      </c>
    </row>
    <row r="5" spans="1:8">
      <c r="A5" s="1" t="s">
        <v>363</v>
      </c>
    </row>
    <row r="7" spans="1:8" ht="13.8">
      <c r="A7" s="12" t="s">
        <v>364</v>
      </c>
    </row>
    <row r="8" spans="1:8" s="3" customFormat="1" ht="39.6">
      <c r="A8" s="2" t="s">
        <v>0</v>
      </c>
      <c r="B8" s="2" t="s">
        <v>1</v>
      </c>
      <c r="C8" s="2" t="s">
        <v>2</v>
      </c>
      <c r="D8" s="2" t="s">
        <v>3</v>
      </c>
      <c r="E8" s="2" t="s">
        <v>0</v>
      </c>
      <c r="F8" s="2" t="s">
        <v>4</v>
      </c>
      <c r="G8" s="2" t="s">
        <v>5</v>
      </c>
      <c r="H8" s="2" t="s">
        <v>6</v>
      </c>
    </row>
    <row r="9" spans="1:8">
      <c r="A9" s="4" t="s">
        <v>7</v>
      </c>
      <c r="B9" s="5" t="s">
        <v>8</v>
      </c>
      <c r="C9" s="6" t="s">
        <v>9</v>
      </c>
      <c r="D9" s="7">
        <v>55.01</v>
      </c>
      <c r="E9" s="8" t="s">
        <v>7</v>
      </c>
      <c r="F9" s="8" t="s">
        <v>10</v>
      </c>
      <c r="G9" s="8" t="s">
        <v>11</v>
      </c>
      <c r="H9" s="8">
        <v>229</v>
      </c>
    </row>
    <row r="10" spans="1:8">
      <c r="A10" s="9" t="s">
        <v>7</v>
      </c>
      <c r="B10" s="5" t="s">
        <v>12</v>
      </c>
      <c r="C10" s="6" t="s">
        <v>13</v>
      </c>
      <c r="D10" s="7">
        <v>54.96</v>
      </c>
      <c r="E10" s="5"/>
      <c r="F10" s="5"/>
      <c r="G10" s="5"/>
      <c r="H10" s="5"/>
    </row>
    <row r="11" spans="1:8">
      <c r="A11" s="9" t="s">
        <v>14</v>
      </c>
      <c r="B11" s="5" t="s">
        <v>15</v>
      </c>
      <c r="C11" s="6" t="s">
        <v>16</v>
      </c>
      <c r="D11" s="7">
        <v>55.08</v>
      </c>
      <c r="E11" s="8" t="s">
        <v>14</v>
      </c>
      <c r="F11" s="8" t="s">
        <v>17</v>
      </c>
      <c r="G11" s="8" t="s">
        <v>11</v>
      </c>
      <c r="H11" s="8">
        <v>275</v>
      </c>
    </row>
    <row r="12" spans="1:8">
      <c r="A12" s="9" t="s">
        <v>14</v>
      </c>
      <c r="B12" s="5" t="s">
        <v>18</v>
      </c>
      <c r="C12" s="6" t="s">
        <v>19</v>
      </c>
      <c r="D12" s="7">
        <v>55.22</v>
      </c>
      <c r="E12" s="5"/>
      <c r="F12" s="5"/>
      <c r="G12" s="5"/>
      <c r="H12" s="5"/>
    </row>
    <row r="13" spans="1:8">
      <c r="A13" s="9" t="s">
        <v>20</v>
      </c>
      <c r="B13" s="5" t="s">
        <v>21</v>
      </c>
      <c r="C13" s="6" t="s">
        <v>22</v>
      </c>
      <c r="D13" s="7">
        <v>55.34</v>
      </c>
      <c r="E13" s="8" t="s">
        <v>20</v>
      </c>
      <c r="F13" s="8" t="s">
        <v>23</v>
      </c>
      <c r="G13" s="8" t="s">
        <v>24</v>
      </c>
      <c r="H13" s="8">
        <v>210</v>
      </c>
    </row>
    <row r="14" spans="1:8">
      <c r="A14" s="9" t="s">
        <v>20</v>
      </c>
      <c r="B14" s="5" t="s">
        <v>25</v>
      </c>
      <c r="C14" s="6" t="s">
        <v>26</v>
      </c>
      <c r="D14" s="7">
        <v>55.07</v>
      </c>
      <c r="E14" s="5"/>
      <c r="F14" s="5"/>
      <c r="G14" s="5"/>
      <c r="H14" s="5"/>
    </row>
    <row r="15" spans="1:8">
      <c r="A15" s="9" t="s">
        <v>27</v>
      </c>
      <c r="B15" s="5" t="s">
        <v>28</v>
      </c>
      <c r="C15" s="6" t="s">
        <v>29</v>
      </c>
      <c r="D15" s="7">
        <v>55.01</v>
      </c>
      <c r="E15" s="8" t="s">
        <v>27</v>
      </c>
      <c r="F15" s="8" t="s">
        <v>30</v>
      </c>
      <c r="G15" s="8"/>
      <c r="H15" s="8">
        <v>207</v>
      </c>
    </row>
    <row r="16" spans="1:8">
      <c r="A16" s="9" t="s">
        <v>27</v>
      </c>
      <c r="B16" s="5" t="s">
        <v>31</v>
      </c>
      <c r="C16" s="6" t="s">
        <v>32</v>
      </c>
      <c r="D16" s="7">
        <v>54.97</v>
      </c>
      <c r="E16" s="5"/>
      <c r="F16" s="5"/>
      <c r="G16" s="5"/>
      <c r="H16" s="5"/>
    </row>
    <row r="17" spans="1:8">
      <c r="A17" s="9" t="s">
        <v>33</v>
      </c>
      <c r="B17" s="5" t="s">
        <v>34</v>
      </c>
      <c r="C17" s="6" t="s">
        <v>35</v>
      </c>
      <c r="D17" s="7">
        <v>55.04</v>
      </c>
      <c r="E17" s="8" t="s">
        <v>33</v>
      </c>
      <c r="F17" s="8" t="s">
        <v>36</v>
      </c>
      <c r="G17" s="8" t="s">
        <v>11</v>
      </c>
      <c r="H17" s="8">
        <v>174</v>
      </c>
    </row>
    <row r="18" spans="1:8">
      <c r="A18" s="9" t="s">
        <v>33</v>
      </c>
      <c r="B18" s="5" t="s">
        <v>37</v>
      </c>
      <c r="C18" s="6" t="s">
        <v>38</v>
      </c>
      <c r="D18" s="7">
        <v>54.9</v>
      </c>
      <c r="E18" s="5"/>
      <c r="F18" s="5"/>
      <c r="G18" s="5"/>
      <c r="H18" s="5"/>
    </row>
    <row r="19" spans="1:8">
      <c r="A19" s="9" t="s">
        <v>39</v>
      </c>
      <c r="B19" s="5" t="s">
        <v>40</v>
      </c>
      <c r="C19" s="6" t="s">
        <v>41</v>
      </c>
      <c r="D19" s="7">
        <v>54.37</v>
      </c>
      <c r="E19" s="8" t="s">
        <v>39</v>
      </c>
      <c r="F19" s="8" t="s">
        <v>42</v>
      </c>
      <c r="G19" s="8" t="s">
        <v>11</v>
      </c>
      <c r="H19" s="8">
        <v>100</v>
      </c>
    </row>
    <row r="20" spans="1:8">
      <c r="A20" s="9" t="s">
        <v>39</v>
      </c>
      <c r="B20" s="5" t="s">
        <v>43</v>
      </c>
      <c r="C20" s="6" t="s">
        <v>44</v>
      </c>
      <c r="D20" s="7">
        <v>54.87</v>
      </c>
      <c r="E20" s="5"/>
      <c r="F20" s="5"/>
      <c r="G20" s="5"/>
      <c r="H20" s="5"/>
    </row>
    <row r="21" spans="1:8">
      <c r="A21" s="9" t="s">
        <v>45</v>
      </c>
      <c r="B21" s="5" t="s">
        <v>46</v>
      </c>
      <c r="C21" s="6" t="s">
        <v>47</v>
      </c>
      <c r="D21" s="7">
        <v>54.98</v>
      </c>
      <c r="E21" s="8" t="s">
        <v>45</v>
      </c>
      <c r="F21" s="8" t="s">
        <v>48</v>
      </c>
      <c r="G21" s="8" t="s">
        <v>49</v>
      </c>
      <c r="H21" s="8">
        <v>116</v>
      </c>
    </row>
    <row r="22" spans="1:8">
      <c r="A22" s="9" t="s">
        <v>45</v>
      </c>
      <c r="B22" s="5" t="s">
        <v>50</v>
      </c>
      <c r="C22" s="6" t="s">
        <v>51</v>
      </c>
      <c r="D22" s="7">
        <v>54.96</v>
      </c>
      <c r="E22" s="5"/>
      <c r="F22" s="5"/>
      <c r="G22" s="5"/>
      <c r="H22" s="5"/>
    </row>
    <row r="23" spans="1:8">
      <c r="A23" s="9" t="s">
        <v>52</v>
      </c>
      <c r="B23" s="5" t="s">
        <v>53</v>
      </c>
      <c r="C23" s="6" t="s">
        <v>54</v>
      </c>
      <c r="D23" s="7">
        <v>54.97</v>
      </c>
      <c r="E23" s="8" t="s">
        <v>52</v>
      </c>
      <c r="F23" s="8" t="s">
        <v>55</v>
      </c>
      <c r="G23" s="8" t="s">
        <v>11</v>
      </c>
      <c r="H23" s="8">
        <v>146</v>
      </c>
    </row>
    <row r="24" spans="1:8">
      <c r="A24" s="9" t="s">
        <v>52</v>
      </c>
      <c r="B24" s="5" t="s">
        <v>56</v>
      </c>
      <c r="C24" s="6" t="s">
        <v>57</v>
      </c>
      <c r="D24" s="7">
        <v>55.42</v>
      </c>
      <c r="E24" s="5"/>
      <c r="F24" s="5"/>
      <c r="G24" s="5"/>
      <c r="H24" s="5"/>
    </row>
    <row r="25" spans="1:8">
      <c r="A25" s="9" t="s">
        <v>58</v>
      </c>
      <c r="B25" s="5" t="s">
        <v>59</v>
      </c>
      <c r="C25" s="6" t="s">
        <v>60</v>
      </c>
      <c r="D25" s="7">
        <v>54.96</v>
      </c>
      <c r="E25" s="8" t="s">
        <v>58</v>
      </c>
      <c r="F25" s="8" t="s">
        <v>61</v>
      </c>
      <c r="G25" s="8"/>
      <c r="H25" s="8">
        <v>139</v>
      </c>
    </row>
    <row r="26" spans="1:8">
      <c r="A26" s="9" t="s">
        <v>58</v>
      </c>
      <c r="B26" s="5" t="s">
        <v>62</v>
      </c>
      <c r="C26" s="6" t="s">
        <v>63</v>
      </c>
      <c r="D26" s="7">
        <v>54.81</v>
      </c>
      <c r="E26" s="5"/>
      <c r="F26" s="5"/>
      <c r="G26" s="5"/>
      <c r="H26" s="5"/>
    </row>
    <row r="27" spans="1:8">
      <c r="A27" s="9" t="s">
        <v>64</v>
      </c>
      <c r="B27" s="5" t="s">
        <v>65</v>
      </c>
      <c r="C27" s="6" t="s">
        <v>66</v>
      </c>
      <c r="D27" s="7">
        <v>54.99</v>
      </c>
      <c r="E27" s="8" t="s">
        <v>64</v>
      </c>
      <c r="F27" s="8" t="s">
        <v>67</v>
      </c>
      <c r="G27" s="8"/>
      <c r="H27" s="8">
        <v>231</v>
      </c>
    </row>
    <row r="28" spans="1:8">
      <c r="A28" s="9" t="s">
        <v>64</v>
      </c>
      <c r="B28" s="5" t="s">
        <v>68</v>
      </c>
      <c r="C28" s="6" t="s">
        <v>69</v>
      </c>
      <c r="D28" s="7">
        <v>55.02</v>
      </c>
      <c r="E28" s="5"/>
      <c r="F28" s="5"/>
      <c r="G28" s="5"/>
      <c r="H28" s="5"/>
    </row>
    <row r="29" spans="1:8">
      <c r="A29" s="9" t="s">
        <v>70</v>
      </c>
      <c r="B29" s="5" t="s">
        <v>71</v>
      </c>
      <c r="C29" s="6" t="s">
        <v>72</v>
      </c>
      <c r="D29" s="7">
        <v>55.3</v>
      </c>
      <c r="E29" s="8" t="s">
        <v>70</v>
      </c>
      <c r="F29" s="8" t="s">
        <v>73</v>
      </c>
      <c r="G29" s="8" t="s">
        <v>11</v>
      </c>
      <c r="H29" s="8">
        <v>146</v>
      </c>
    </row>
    <row r="30" spans="1:8">
      <c r="A30" s="9" t="s">
        <v>70</v>
      </c>
      <c r="B30" s="5" t="s">
        <v>74</v>
      </c>
      <c r="C30" s="6" t="s">
        <v>75</v>
      </c>
      <c r="D30" s="7">
        <v>54.97</v>
      </c>
      <c r="E30" s="5"/>
      <c r="F30" s="5"/>
      <c r="G30" s="5"/>
      <c r="H30" s="5"/>
    </row>
    <row r="31" spans="1:8">
      <c r="A31" s="4" t="s">
        <v>76</v>
      </c>
      <c r="B31" s="5" t="s">
        <v>77</v>
      </c>
      <c r="C31" s="6" t="s">
        <v>78</v>
      </c>
      <c r="D31" s="7">
        <v>55.13</v>
      </c>
      <c r="E31" s="8" t="s">
        <v>76</v>
      </c>
      <c r="F31" s="8" t="s">
        <v>79</v>
      </c>
      <c r="G31" s="8" t="s">
        <v>49</v>
      </c>
      <c r="H31" s="8">
        <v>171</v>
      </c>
    </row>
    <row r="32" spans="1:8">
      <c r="A32" s="9" t="s">
        <v>76</v>
      </c>
      <c r="B32" s="5" t="s">
        <v>80</v>
      </c>
      <c r="C32" s="6" t="s">
        <v>81</v>
      </c>
      <c r="D32" s="7">
        <v>55.26</v>
      </c>
      <c r="E32" s="5"/>
      <c r="F32" s="5"/>
      <c r="G32" s="5"/>
      <c r="H32" s="5"/>
    </row>
    <row r="33" spans="1:8">
      <c r="A33" s="9" t="s">
        <v>82</v>
      </c>
      <c r="B33" s="5" t="s">
        <v>83</v>
      </c>
      <c r="C33" s="6" t="s">
        <v>84</v>
      </c>
      <c r="D33" s="7">
        <v>54.87</v>
      </c>
      <c r="E33" s="8" t="s">
        <v>82</v>
      </c>
      <c r="F33" s="8" t="s">
        <v>85</v>
      </c>
      <c r="G33" s="8"/>
      <c r="H33" s="8">
        <v>225</v>
      </c>
    </row>
    <row r="34" spans="1:8">
      <c r="A34" s="9" t="s">
        <v>82</v>
      </c>
      <c r="B34" s="5" t="s">
        <v>86</v>
      </c>
      <c r="C34" s="6" t="s">
        <v>87</v>
      </c>
      <c r="D34" s="7">
        <v>55.18</v>
      </c>
      <c r="E34" s="5"/>
      <c r="F34" s="5"/>
      <c r="G34" s="5"/>
      <c r="H34" s="5"/>
    </row>
    <row r="35" spans="1:8">
      <c r="A35" s="9" t="s">
        <v>88</v>
      </c>
      <c r="B35" s="5" t="s">
        <v>89</v>
      </c>
      <c r="C35" s="6" t="s">
        <v>90</v>
      </c>
      <c r="D35" s="7">
        <v>55.03</v>
      </c>
      <c r="E35" s="8" t="s">
        <v>88</v>
      </c>
      <c r="F35" s="8" t="s">
        <v>91</v>
      </c>
      <c r="G35" s="8"/>
      <c r="H35" s="8">
        <v>273</v>
      </c>
    </row>
    <row r="36" spans="1:8">
      <c r="A36" s="9" t="s">
        <v>88</v>
      </c>
      <c r="B36" s="5" t="s">
        <v>92</v>
      </c>
      <c r="C36" s="6" t="s">
        <v>93</v>
      </c>
      <c r="D36" s="7">
        <v>54.95</v>
      </c>
      <c r="E36" s="5"/>
      <c r="F36" s="5"/>
      <c r="G36" s="5"/>
      <c r="H36" s="5"/>
    </row>
    <row r="37" spans="1:8">
      <c r="A37" s="9" t="s">
        <v>94</v>
      </c>
      <c r="B37" s="5" t="s">
        <v>95</v>
      </c>
      <c r="C37" s="6" t="s">
        <v>96</v>
      </c>
      <c r="D37" s="7">
        <v>54.87</v>
      </c>
      <c r="E37" s="8" t="s">
        <v>94</v>
      </c>
      <c r="F37" s="8" t="s">
        <v>97</v>
      </c>
      <c r="G37" s="8" t="s">
        <v>24</v>
      </c>
      <c r="H37" s="8">
        <v>232</v>
      </c>
    </row>
    <row r="38" spans="1:8">
      <c r="A38" s="9" t="s">
        <v>94</v>
      </c>
      <c r="B38" s="5" t="s">
        <v>98</v>
      </c>
      <c r="C38" s="6" t="s">
        <v>99</v>
      </c>
      <c r="D38" s="7">
        <v>55.03</v>
      </c>
      <c r="E38" s="5"/>
      <c r="F38" s="5"/>
      <c r="G38" s="5"/>
      <c r="H38" s="5"/>
    </row>
    <row r="39" spans="1:8">
      <c r="A39" s="9" t="s">
        <v>100</v>
      </c>
      <c r="B39" s="5" t="s">
        <v>101</v>
      </c>
      <c r="C39" s="6" t="s">
        <v>102</v>
      </c>
      <c r="D39" s="7">
        <v>54.48</v>
      </c>
      <c r="E39" s="8" t="s">
        <v>100</v>
      </c>
      <c r="F39" s="8" t="s">
        <v>103</v>
      </c>
      <c r="G39" s="8" t="s">
        <v>11</v>
      </c>
      <c r="H39" s="8">
        <v>198</v>
      </c>
    </row>
    <row r="40" spans="1:8">
      <c r="A40" s="9" t="s">
        <v>100</v>
      </c>
      <c r="B40" s="5" t="s">
        <v>104</v>
      </c>
      <c r="C40" s="6" t="s">
        <v>105</v>
      </c>
      <c r="D40" s="7">
        <v>55.37</v>
      </c>
      <c r="E40" s="5"/>
      <c r="F40" s="5"/>
      <c r="G40" s="5"/>
      <c r="H40" s="5"/>
    </row>
    <row r="41" spans="1:8">
      <c r="A41" s="9" t="s">
        <v>106</v>
      </c>
      <c r="B41" s="5" t="s">
        <v>107</v>
      </c>
      <c r="C41" s="6" t="s">
        <v>108</v>
      </c>
      <c r="D41" s="7">
        <v>55.09</v>
      </c>
      <c r="E41" s="8" t="s">
        <v>106</v>
      </c>
      <c r="F41" s="8" t="s">
        <v>109</v>
      </c>
      <c r="G41" s="8" t="s">
        <v>49</v>
      </c>
      <c r="H41" s="8">
        <v>200</v>
      </c>
    </row>
    <row r="42" spans="1:8">
      <c r="A42" s="9" t="s">
        <v>106</v>
      </c>
      <c r="B42" s="5" t="s">
        <v>110</v>
      </c>
      <c r="C42" s="6" t="s">
        <v>111</v>
      </c>
      <c r="D42" s="7">
        <v>54.96</v>
      </c>
      <c r="E42" s="5"/>
      <c r="F42" s="5"/>
      <c r="G42" s="5"/>
      <c r="H42" s="5"/>
    </row>
    <row r="43" spans="1:8">
      <c r="A43" s="4" t="s">
        <v>112</v>
      </c>
      <c r="B43" s="5" t="s">
        <v>113</v>
      </c>
      <c r="C43" s="6" t="s">
        <v>114</v>
      </c>
      <c r="D43" s="7">
        <v>54.94</v>
      </c>
      <c r="E43" s="8" t="s">
        <v>112</v>
      </c>
      <c r="F43" s="8" t="s">
        <v>115</v>
      </c>
      <c r="G43" s="8" t="s">
        <v>11</v>
      </c>
      <c r="H43" s="8">
        <v>201</v>
      </c>
    </row>
    <row r="44" spans="1:8">
      <c r="A44" s="9" t="s">
        <v>112</v>
      </c>
      <c r="B44" s="5" t="s">
        <v>116</v>
      </c>
      <c r="C44" s="6" t="s">
        <v>117</v>
      </c>
      <c r="D44" s="7">
        <v>55.1</v>
      </c>
      <c r="E44" s="5"/>
      <c r="F44" s="5"/>
      <c r="G44" s="5"/>
      <c r="H44" s="5"/>
    </row>
    <row r="45" spans="1:8">
      <c r="A45" s="9" t="s">
        <v>118</v>
      </c>
      <c r="B45" s="5" t="s">
        <v>357</v>
      </c>
      <c r="C45" s="6" t="s">
        <v>119</v>
      </c>
      <c r="D45" s="7">
        <v>54.99</v>
      </c>
      <c r="E45" s="8" t="s">
        <v>118</v>
      </c>
      <c r="F45" s="8" t="s">
        <v>120</v>
      </c>
      <c r="G45" s="8" t="s">
        <v>11</v>
      </c>
      <c r="H45" s="8">
        <v>117</v>
      </c>
    </row>
    <row r="46" spans="1:8">
      <c r="A46" s="9" t="s">
        <v>118</v>
      </c>
      <c r="B46" s="5" t="s">
        <v>358</v>
      </c>
      <c r="C46" s="6" t="s">
        <v>121</v>
      </c>
      <c r="D46" s="7">
        <v>55.24</v>
      </c>
      <c r="E46" s="5"/>
      <c r="F46" s="5"/>
      <c r="G46" s="5"/>
      <c r="H46" s="5"/>
    </row>
    <row r="47" spans="1:8">
      <c r="A47" s="5" t="s">
        <v>122</v>
      </c>
      <c r="B47" s="5" t="s">
        <v>123</v>
      </c>
      <c r="C47" s="5" t="s">
        <v>124</v>
      </c>
      <c r="D47" s="5">
        <v>54.96</v>
      </c>
      <c r="E47" s="8" t="s">
        <v>122</v>
      </c>
      <c r="F47" s="8" t="s">
        <v>125</v>
      </c>
      <c r="G47" s="8" t="s">
        <v>24</v>
      </c>
      <c r="H47" s="8">
        <v>223</v>
      </c>
    </row>
    <row r="48" spans="1:8">
      <c r="A48" s="5" t="s">
        <v>122</v>
      </c>
      <c r="B48" s="5" t="s">
        <v>126</v>
      </c>
      <c r="C48" s="5" t="s">
        <v>127</v>
      </c>
      <c r="D48" s="5">
        <v>54.91</v>
      </c>
      <c r="E48" s="5"/>
      <c r="F48" s="5"/>
      <c r="G48" s="5"/>
      <c r="H48" s="5"/>
    </row>
    <row r="49" spans="1:8">
      <c r="A49" s="9" t="s">
        <v>128</v>
      </c>
      <c r="B49" s="5" t="s">
        <v>129</v>
      </c>
      <c r="C49" s="6" t="s">
        <v>130</v>
      </c>
      <c r="D49" s="7">
        <v>55</v>
      </c>
      <c r="E49" s="8" t="s">
        <v>128</v>
      </c>
      <c r="F49" s="8" t="s">
        <v>131</v>
      </c>
      <c r="G49" s="8" t="s">
        <v>49</v>
      </c>
      <c r="H49" s="8">
        <v>231</v>
      </c>
    </row>
    <row r="50" spans="1:8">
      <c r="A50" s="9" t="s">
        <v>128</v>
      </c>
      <c r="B50" s="5" t="s">
        <v>132</v>
      </c>
      <c r="C50" s="6" t="s">
        <v>133</v>
      </c>
      <c r="D50" s="7">
        <v>54.99</v>
      </c>
      <c r="E50" s="5"/>
      <c r="F50" s="5"/>
      <c r="G50" s="5"/>
      <c r="H50" s="5"/>
    </row>
    <row r="51" spans="1:8">
      <c r="A51" s="9" t="s">
        <v>134</v>
      </c>
      <c r="B51" s="5" t="s">
        <v>135</v>
      </c>
      <c r="C51" s="6" t="s">
        <v>136</v>
      </c>
      <c r="D51" s="7">
        <v>55</v>
      </c>
      <c r="E51" s="8" t="s">
        <v>134</v>
      </c>
      <c r="F51" s="8" t="s">
        <v>137</v>
      </c>
      <c r="G51" s="8" t="s">
        <v>11</v>
      </c>
      <c r="H51" s="8">
        <v>138</v>
      </c>
    </row>
    <row r="52" spans="1:8">
      <c r="A52" s="9" t="s">
        <v>134</v>
      </c>
      <c r="B52" s="5" t="s">
        <v>138</v>
      </c>
      <c r="C52" s="6" t="s">
        <v>139</v>
      </c>
      <c r="D52" s="7">
        <v>55.02</v>
      </c>
      <c r="E52" s="5"/>
      <c r="F52" s="5"/>
      <c r="G52" s="5"/>
      <c r="H52" s="5"/>
    </row>
    <row r="53" spans="1:8">
      <c r="A53" s="9" t="s">
        <v>140</v>
      </c>
      <c r="B53" s="5" t="s">
        <v>141</v>
      </c>
      <c r="C53" s="6" t="s">
        <v>142</v>
      </c>
      <c r="D53" s="7">
        <v>55.69</v>
      </c>
      <c r="E53" s="8" t="s">
        <v>140</v>
      </c>
      <c r="F53" s="8" t="s">
        <v>143</v>
      </c>
      <c r="G53" s="8" t="s">
        <v>11</v>
      </c>
      <c r="H53" s="8">
        <v>200</v>
      </c>
    </row>
    <row r="54" spans="1:8">
      <c r="A54" s="9" t="s">
        <v>140</v>
      </c>
      <c r="B54" s="5" t="s">
        <v>144</v>
      </c>
      <c r="C54" s="6" t="s">
        <v>145</v>
      </c>
      <c r="D54" s="7">
        <v>55.02</v>
      </c>
      <c r="E54" s="5"/>
      <c r="F54" s="5"/>
      <c r="G54" s="5"/>
      <c r="H54" s="5"/>
    </row>
    <row r="55" spans="1:8">
      <c r="A55" s="9" t="s">
        <v>146</v>
      </c>
      <c r="B55" s="5" t="s">
        <v>147</v>
      </c>
      <c r="C55" s="5" t="s">
        <v>148</v>
      </c>
      <c r="D55" s="10">
        <v>54.93</v>
      </c>
      <c r="E55" s="8" t="s">
        <v>146</v>
      </c>
      <c r="F55" s="8" t="s">
        <v>149</v>
      </c>
      <c r="G55" s="8" t="s">
        <v>11</v>
      </c>
      <c r="H55" s="8">
        <v>108</v>
      </c>
    </row>
    <row r="56" spans="1:8">
      <c r="A56" s="9" t="s">
        <v>146</v>
      </c>
      <c r="B56" s="5" t="s">
        <v>150</v>
      </c>
      <c r="C56" s="5" t="s">
        <v>151</v>
      </c>
      <c r="D56" s="11">
        <v>55.07</v>
      </c>
      <c r="E56" s="5"/>
      <c r="F56" s="5"/>
      <c r="G56" s="5"/>
      <c r="H56" s="5"/>
    </row>
    <row r="57" spans="1:8">
      <c r="A57" s="9" t="s">
        <v>152</v>
      </c>
      <c r="B57" s="5" t="s">
        <v>153</v>
      </c>
      <c r="C57" s="5" t="s">
        <v>154</v>
      </c>
      <c r="D57" s="11">
        <v>54.64</v>
      </c>
      <c r="E57" s="8" t="s">
        <v>152</v>
      </c>
      <c r="F57" s="8" t="s">
        <v>155</v>
      </c>
      <c r="G57" s="8" t="s">
        <v>49</v>
      </c>
      <c r="H57" s="8">
        <v>145</v>
      </c>
    </row>
    <row r="58" spans="1:8">
      <c r="A58" s="9" t="s">
        <v>152</v>
      </c>
      <c r="B58" s="5" t="s">
        <v>156</v>
      </c>
      <c r="C58" s="5" t="s">
        <v>157</v>
      </c>
      <c r="D58" s="11">
        <v>55.2</v>
      </c>
      <c r="E58" s="5"/>
      <c r="F58" s="5"/>
      <c r="G58" s="5"/>
      <c r="H58" s="5"/>
    </row>
    <row r="59" spans="1:8">
      <c r="A59" s="9" t="s">
        <v>158</v>
      </c>
      <c r="B59" s="5" t="s">
        <v>159</v>
      </c>
      <c r="C59" s="5" t="s">
        <v>160</v>
      </c>
      <c r="D59" s="11">
        <v>55.41</v>
      </c>
      <c r="E59" s="8" t="s">
        <v>158</v>
      </c>
      <c r="F59" s="8" t="s">
        <v>161</v>
      </c>
      <c r="G59" s="8" t="s">
        <v>11</v>
      </c>
      <c r="H59" s="8">
        <v>181</v>
      </c>
    </row>
    <row r="60" spans="1:8">
      <c r="A60" s="9" t="s">
        <v>158</v>
      </c>
      <c r="B60" s="5" t="s">
        <v>162</v>
      </c>
      <c r="C60" s="5" t="s">
        <v>163</v>
      </c>
      <c r="D60" s="11">
        <v>55.03</v>
      </c>
      <c r="E60" s="5"/>
      <c r="F60" s="5"/>
      <c r="G60" s="5"/>
      <c r="H60" s="5"/>
    </row>
    <row r="61" spans="1:8">
      <c r="A61" s="9" t="s">
        <v>164</v>
      </c>
      <c r="B61" s="5" t="s">
        <v>165</v>
      </c>
      <c r="C61" s="5" t="s">
        <v>166</v>
      </c>
      <c r="D61" s="11">
        <v>54.87</v>
      </c>
      <c r="E61" s="8" t="s">
        <v>164</v>
      </c>
      <c r="F61" s="8" t="s">
        <v>109</v>
      </c>
      <c r="G61" s="8" t="s">
        <v>49</v>
      </c>
      <c r="H61" s="8">
        <v>120</v>
      </c>
    </row>
    <row r="62" spans="1:8">
      <c r="A62" s="9" t="s">
        <v>164</v>
      </c>
      <c r="B62" s="5" t="s">
        <v>167</v>
      </c>
      <c r="C62" s="5" t="s">
        <v>168</v>
      </c>
      <c r="D62" s="11">
        <v>55.14</v>
      </c>
      <c r="E62" s="5"/>
      <c r="F62" s="5"/>
      <c r="G62" s="5"/>
      <c r="H62" s="5"/>
    </row>
    <row r="63" spans="1:8">
      <c r="A63" s="9" t="s">
        <v>169</v>
      </c>
      <c r="B63" s="5" t="s">
        <v>170</v>
      </c>
      <c r="C63" s="5" t="s">
        <v>171</v>
      </c>
      <c r="D63" s="11">
        <v>54.99</v>
      </c>
      <c r="E63" s="8" t="s">
        <v>169</v>
      </c>
      <c r="F63" s="8" t="s">
        <v>172</v>
      </c>
      <c r="G63" s="8" t="s">
        <v>49</v>
      </c>
      <c r="H63" s="8">
        <v>269</v>
      </c>
    </row>
    <row r="64" spans="1:8">
      <c r="A64" s="9" t="s">
        <v>169</v>
      </c>
      <c r="B64" s="5" t="s">
        <v>173</v>
      </c>
      <c r="C64" s="5" t="s">
        <v>174</v>
      </c>
      <c r="D64" s="11">
        <v>55.15</v>
      </c>
      <c r="E64" s="5"/>
      <c r="F64" s="5"/>
      <c r="G64" s="5"/>
      <c r="H64" s="5"/>
    </row>
    <row r="65" spans="1:8">
      <c r="A65" s="4" t="s">
        <v>175</v>
      </c>
      <c r="B65" s="5" t="s">
        <v>176</v>
      </c>
      <c r="C65" s="5" t="s">
        <v>177</v>
      </c>
      <c r="D65" s="11">
        <v>55.02</v>
      </c>
      <c r="E65" s="8" t="s">
        <v>175</v>
      </c>
      <c r="F65" s="8" t="s">
        <v>178</v>
      </c>
      <c r="G65" s="8"/>
      <c r="H65" s="8">
        <v>158</v>
      </c>
    </row>
    <row r="66" spans="1:8">
      <c r="A66" s="9" t="s">
        <v>175</v>
      </c>
      <c r="B66" s="5" t="s">
        <v>179</v>
      </c>
      <c r="C66" s="5" t="s">
        <v>180</v>
      </c>
      <c r="D66" s="11">
        <v>54.95</v>
      </c>
      <c r="E66" s="5"/>
      <c r="F66" s="5"/>
      <c r="G66" s="5"/>
      <c r="H66" s="5"/>
    </row>
    <row r="67" spans="1:8">
      <c r="A67" s="9" t="s">
        <v>181</v>
      </c>
      <c r="B67" s="5" t="s">
        <v>182</v>
      </c>
      <c r="C67" s="5" t="s">
        <v>183</v>
      </c>
      <c r="D67" s="11">
        <v>55.12</v>
      </c>
      <c r="E67" s="8" t="s">
        <v>181</v>
      </c>
      <c r="F67" s="8" t="s">
        <v>184</v>
      </c>
      <c r="G67" s="8"/>
      <c r="H67" s="8">
        <v>280</v>
      </c>
    </row>
    <row r="68" spans="1:8">
      <c r="A68" s="9" t="s">
        <v>181</v>
      </c>
      <c r="B68" s="5" t="s">
        <v>185</v>
      </c>
      <c r="C68" s="5" t="s">
        <v>186</v>
      </c>
      <c r="D68" s="11">
        <v>55.08</v>
      </c>
      <c r="E68" s="5"/>
      <c r="F68" s="5"/>
      <c r="G68" s="5"/>
      <c r="H68" s="5"/>
    </row>
    <row r="69" spans="1:8">
      <c r="A69" s="9" t="s">
        <v>187</v>
      </c>
      <c r="B69" s="5" t="s">
        <v>188</v>
      </c>
      <c r="C69" s="5" t="s">
        <v>189</v>
      </c>
      <c r="D69" s="11">
        <v>55</v>
      </c>
      <c r="E69" s="8" t="s">
        <v>187</v>
      </c>
      <c r="F69" s="8" t="s">
        <v>190</v>
      </c>
      <c r="G69" s="8" t="s">
        <v>49</v>
      </c>
      <c r="H69" s="8">
        <v>208</v>
      </c>
    </row>
    <row r="70" spans="1:8">
      <c r="A70" s="9" t="s">
        <v>187</v>
      </c>
      <c r="B70" s="5" t="s">
        <v>191</v>
      </c>
      <c r="C70" s="5" t="s">
        <v>192</v>
      </c>
      <c r="D70" s="11">
        <v>55.35</v>
      </c>
      <c r="E70" s="5"/>
      <c r="F70" s="5"/>
      <c r="G70" s="5"/>
      <c r="H70" s="5"/>
    </row>
    <row r="71" spans="1:8">
      <c r="A71" s="9" t="s">
        <v>193</v>
      </c>
      <c r="B71" s="5" t="s">
        <v>194</v>
      </c>
      <c r="C71" s="5" t="s">
        <v>195</v>
      </c>
      <c r="D71" s="11">
        <v>54.94</v>
      </c>
      <c r="E71" s="8" t="s">
        <v>193</v>
      </c>
      <c r="F71" s="8" t="s">
        <v>196</v>
      </c>
      <c r="G71" s="8"/>
      <c r="H71" s="8">
        <v>229</v>
      </c>
    </row>
    <row r="72" spans="1:8">
      <c r="A72" s="9" t="s">
        <v>193</v>
      </c>
      <c r="B72" s="5" t="s">
        <v>197</v>
      </c>
      <c r="C72" s="5" t="s">
        <v>198</v>
      </c>
      <c r="D72" s="11">
        <v>55.37</v>
      </c>
      <c r="E72" s="5"/>
      <c r="F72" s="5"/>
      <c r="G72" s="5"/>
      <c r="H72" s="5"/>
    </row>
    <row r="73" spans="1:8">
      <c r="A73" s="9" t="s">
        <v>199</v>
      </c>
      <c r="B73" s="5" t="s">
        <v>200</v>
      </c>
      <c r="C73" s="5" t="s">
        <v>201</v>
      </c>
      <c r="D73" s="11">
        <v>54.9</v>
      </c>
      <c r="E73" s="8" t="s">
        <v>199</v>
      </c>
      <c r="F73" s="8" t="s">
        <v>202</v>
      </c>
      <c r="G73" s="8" t="s">
        <v>24</v>
      </c>
      <c r="H73" s="8">
        <v>212</v>
      </c>
    </row>
    <row r="74" spans="1:8">
      <c r="A74" s="9" t="s">
        <v>199</v>
      </c>
      <c r="B74" s="5" t="s">
        <v>203</v>
      </c>
      <c r="C74" s="5" t="s">
        <v>204</v>
      </c>
      <c r="D74" s="11">
        <v>55.03</v>
      </c>
      <c r="E74" s="5"/>
      <c r="F74" s="5"/>
      <c r="G74" s="5"/>
      <c r="H74" s="5"/>
    </row>
    <row r="75" spans="1:8">
      <c r="A75" s="9" t="s">
        <v>205</v>
      </c>
      <c r="B75" s="5" t="s">
        <v>206</v>
      </c>
      <c r="C75" s="5" t="s">
        <v>207</v>
      </c>
      <c r="D75" s="11">
        <v>55.01</v>
      </c>
      <c r="E75" s="8" t="s">
        <v>205</v>
      </c>
      <c r="F75" s="8" t="s">
        <v>208</v>
      </c>
      <c r="G75" s="8"/>
      <c r="H75" s="8">
        <v>206</v>
      </c>
    </row>
    <row r="76" spans="1:8">
      <c r="A76" s="9" t="s">
        <v>205</v>
      </c>
      <c r="B76" s="5" t="s">
        <v>209</v>
      </c>
      <c r="C76" s="5" t="s">
        <v>210</v>
      </c>
      <c r="D76" s="11">
        <v>55.12</v>
      </c>
      <c r="E76" s="5"/>
      <c r="F76" s="5"/>
      <c r="G76" s="5"/>
      <c r="H76" s="5"/>
    </row>
    <row r="77" spans="1:8">
      <c r="A77" s="9" t="s">
        <v>211</v>
      </c>
      <c r="B77" s="5" t="s">
        <v>212</v>
      </c>
      <c r="C77" s="5" t="s">
        <v>213</v>
      </c>
      <c r="D77" s="11">
        <v>54.71</v>
      </c>
      <c r="E77" s="8" t="s">
        <v>211</v>
      </c>
      <c r="F77" s="8" t="s">
        <v>214</v>
      </c>
      <c r="G77" s="8" t="s">
        <v>11</v>
      </c>
      <c r="H77" s="8">
        <v>180</v>
      </c>
    </row>
    <row r="78" spans="1:8">
      <c r="A78" s="9" t="s">
        <v>211</v>
      </c>
      <c r="B78" s="5" t="s">
        <v>215</v>
      </c>
      <c r="C78" s="5" t="s">
        <v>216</v>
      </c>
      <c r="D78" s="11">
        <v>54.9</v>
      </c>
      <c r="E78" s="5"/>
      <c r="F78" s="5"/>
      <c r="G78" s="5"/>
      <c r="H78" s="5"/>
    </row>
    <row r="79" spans="1:8">
      <c r="A79" s="9" t="s">
        <v>217</v>
      </c>
      <c r="B79" s="5" t="s">
        <v>218</v>
      </c>
      <c r="C79" s="5" t="s">
        <v>219</v>
      </c>
      <c r="D79" s="11">
        <v>54.95</v>
      </c>
      <c r="E79" s="8" t="s">
        <v>217</v>
      </c>
      <c r="F79" s="8" t="s">
        <v>220</v>
      </c>
      <c r="G79" s="8" t="s">
        <v>11</v>
      </c>
      <c r="H79" s="8">
        <v>187</v>
      </c>
    </row>
    <row r="80" spans="1:8">
      <c r="A80" s="9" t="s">
        <v>217</v>
      </c>
      <c r="B80" s="5" t="s">
        <v>221</v>
      </c>
      <c r="C80" s="5" t="s">
        <v>222</v>
      </c>
      <c r="D80" s="11">
        <v>54.74</v>
      </c>
      <c r="E80" s="5"/>
      <c r="F80" s="5"/>
      <c r="G80" s="5"/>
      <c r="H80" s="5"/>
    </row>
    <row r="81" spans="1:8">
      <c r="A81" s="9" t="s">
        <v>223</v>
      </c>
      <c r="B81" s="5" t="s">
        <v>224</v>
      </c>
      <c r="C81" s="5" t="s">
        <v>225</v>
      </c>
      <c r="D81" s="11">
        <v>54.89</v>
      </c>
      <c r="E81" s="8" t="s">
        <v>223</v>
      </c>
      <c r="F81" s="8" t="s">
        <v>226</v>
      </c>
      <c r="G81" s="8"/>
      <c r="H81" s="8">
        <v>237</v>
      </c>
    </row>
    <row r="82" spans="1:8">
      <c r="A82" s="9" t="s">
        <v>223</v>
      </c>
      <c r="B82" s="5" t="s">
        <v>227</v>
      </c>
      <c r="C82" s="5" t="s">
        <v>228</v>
      </c>
      <c r="D82" s="11">
        <v>54.76</v>
      </c>
      <c r="E82" s="5"/>
      <c r="F82" s="5"/>
      <c r="G82" s="5"/>
      <c r="H82" s="5"/>
    </row>
    <row r="83" spans="1:8">
      <c r="A83" s="9" t="s">
        <v>229</v>
      </c>
      <c r="B83" s="5" t="s">
        <v>230</v>
      </c>
      <c r="C83" s="5" t="s">
        <v>231</v>
      </c>
      <c r="D83" s="11">
        <v>54.87</v>
      </c>
      <c r="E83" s="8" t="s">
        <v>229</v>
      </c>
      <c r="F83" s="8" t="s">
        <v>232</v>
      </c>
      <c r="G83" s="8" t="s">
        <v>24</v>
      </c>
      <c r="H83" s="8">
        <v>126</v>
      </c>
    </row>
    <row r="84" spans="1:8">
      <c r="A84" s="9" t="s">
        <v>229</v>
      </c>
      <c r="B84" s="5" t="s">
        <v>233</v>
      </c>
      <c r="C84" s="5" t="s">
        <v>234</v>
      </c>
      <c r="D84" s="11">
        <v>55.12</v>
      </c>
      <c r="E84" s="5"/>
      <c r="F84" s="5"/>
      <c r="G84" s="5"/>
      <c r="H84" s="5"/>
    </row>
    <row r="85" spans="1:8">
      <c r="A85" s="9" t="s">
        <v>235</v>
      </c>
      <c r="B85" s="5" t="s">
        <v>236</v>
      </c>
      <c r="C85" s="5" t="s">
        <v>237</v>
      </c>
      <c r="D85" s="11">
        <v>54.99</v>
      </c>
      <c r="E85" s="8" t="s">
        <v>235</v>
      </c>
      <c r="F85" s="8" t="s">
        <v>238</v>
      </c>
      <c r="G85" s="8" t="s">
        <v>11</v>
      </c>
      <c r="H85" s="8">
        <v>135</v>
      </c>
    </row>
    <row r="86" spans="1:8">
      <c r="A86" s="9" t="s">
        <v>235</v>
      </c>
      <c r="B86" s="5" t="s">
        <v>239</v>
      </c>
      <c r="C86" s="5" t="s">
        <v>240</v>
      </c>
      <c r="D86" s="11">
        <v>55.08</v>
      </c>
      <c r="E86" s="5"/>
      <c r="F86" s="5"/>
      <c r="G86" s="5"/>
      <c r="H86" s="5"/>
    </row>
    <row r="87" spans="1:8">
      <c r="A87" s="5" t="s">
        <v>241</v>
      </c>
      <c r="B87" s="5" t="s">
        <v>242</v>
      </c>
      <c r="C87" s="5" t="s">
        <v>243</v>
      </c>
      <c r="D87" s="5">
        <v>54.98</v>
      </c>
      <c r="E87" s="8" t="s">
        <v>241</v>
      </c>
      <c r="F87" s="8" t="s">
        <v>244</v>
      </c>
      <c r="G87" s="8" t="s">
        <v>24</v>
      </c>
      <c r="H87" s="8">
        <v>137</v>
      </c>
    </row>
    <row r="88" spans="1:8">
      <c r="A88" s="5" t="s">
        <v>241</v>
      </c>
      <c r="B88" s="5" t="s">
        <v>245</v>
      </c>
      <c r="C88" s="5" t="s">
        <v>246</v>
      </c>
      <c r="D88" s="5">
        <v>54.93</v>
      </c>
      <c r="E88" s="5"/>
      <c r="F88" s="5"/>
      <c r="G88" s="5"/>
      <c r="H88" s="5"/>
    </row>
    <row r="89" spans="1:8">
      <c r="A89" s="9" t="s">
        <v>247</v>
      </c>
      <c r="B89" s="5" t="s">
        <v>248</v>
      </c>
      <c r="C89" s="5" t="s">
        <v>249</v>
      </c>
      <c r="D89" s="11">
        <v>54.36</v>
      </c>
      <c r="E89" s="8" t="s">
        <v>247</v>
      </c>
      <c r="F89" s="8" t="s">
        <v>250</v>
      </c>
      <c r="G89" s="8" t="s">
        <v>49</v>
      </c>
      <c r="H89" s="8">
        <v>199</v>
      </c>
    </row>
    <row r="90" spans="1:8">
      <c r="A90" s="9" t="s">
        <v>247</v>
      </c>
      <c r="B90" s="5" t="s">
        <v>251</v>
      </c>
      <c r="C90" s="5" t="s">
        <v>252</v>
      </c>
      <c r="D90" s="11">
        <v>55.38</v>
      </c>
      <c r="E90" s="5"/>
      <c r="F90" s="5"/>
      <c r="G90" s="5"/>
      <c r="H90" s="5"/>
    </row>
    <row r="91" spans="1:8">
      <c r="A91" s="9" t="s">
        <v>253</v>
      </c>
      <c r="B91" s="5" t="s">
        <v>254</v>
      </c>
      <c r="C91" s="5" t="s">
        <v>255</v>
      </c>
      <c r="D91" s="11">
        <v>55.02</v>
      </c>
      <c r="E91" s="8" t="s">
        <v>253</v>
      </c>
      <c r="F91" s="8" t="s">
        <v>256</v>
      </c>
      <c r="G91" s="8" t="s">
        <v>49</v>
      </c>
      <c r="H91" s="8">
        <v>268</v>
      </c>
    </row>
    <row r="92" spans="1:8">
      <c r="A92" s="9" t="s">
        <v>253</v>
      </c>
      <c r="B92" s="5" t="s">
        <v>257</v>
      </c>
      <c r="C92" s="5" t="s">
        <v>258</v>
      </c>
      <c r="D92" s="11">
        <v>55.07</v>
      </c>
      <c r="E92" s="5"/>
      <c r="F92" s="5"/>
      <c r="G92" s="5"/>
      <c r="H92" s="5"/>
    </row>
    <row r="93" spans="1:8">
      <c r="A93" s="9" t="s">
        <v>259</v>
      </c>
      <c r="B93" s="5" t="s">
        <v>260</v>
      </c>
      <c r="C93" s="5" t="s">
        <v>261</v>
      </c>
      <c r="D93" s="11">
        <v>54.94</v>
      </c>
      <c r="E93" s="8" t="s">
        <v>259</v>
      </c>
      <c r="F93" s="8" t="s">
        <v>238</v>
      </c>
      <c r="G93" s="8" t="s">
        <v>49</v>
      </c>
      <c r="H93" s="8">
        <v>118</v>
      </c>
    </row>
    <row r="94" spans="1:8">
      <c r="A94" s="9" t="s">
        <v>259</v>
      </c>
      <c r="B94" s="5" t="s">
        <v>262</v>
      </c>
      <c r="C94" s="5" t="s">
        <v>263</v>
      </c>
      <c r="D94" s="11">
        <v>54.8</v>
      </c>
      <c r="E94" s="5"/>
      <c r="F94" s="5"/>
      <c r="G94" s="5"/>
      <c r="H94" s="5"/>
    </row>
    <row r="95" spans="1:8">
      <c r="A95" s="9" t="s">
        <v>264</v>
      </c>
      <c r="B95" s="5" t="s">
        <v>265</v>
      </c>
      <c r="C95" s="5" t="s">
        <v>266</v>
      </c>
      <c r="D95" s="11">
        <v>55.21</v>
      </c>
      <c r="E95" s="8" t="s">
        <v>264</v>
      </c>
      <c r="F95" s="8" t="s">
        <v>267</v>
      </c>
      <c r="G95" s="8" t="s">
        <v>49</v>
      </c>
      <c r="H95" s="8">
        <v>155</v>
      </c>
    </row>
    <row r="96" spans="1:8">
      <c r="A96" s="9" t="s">
        <v>264</v>
      </c>
      <c r="B96" s="5" t="s">
        <v>268</v>
      </c>
      <c r="C96" s="5" t="s">
        <v>269</v>
      </c>
      <c r="D96" s="11">
        <v>55.07</v>
      </c>
      <c r="E96" s="5"/>
      <c r="F96" s="5"/>
      <c r="G96" s="5"/>
      <c r="H96" s="5"/>
    </row>
    <row r="97" spans="1:8">
      <c r="A97" s="9" t="s">
        <v>270</v>
      </c>
      <c r="B97" s="5" t="s">
        <v>271</v>
      </c>
      <c r="C97" s="5" t="s">
        <v>272</v>
      </c>
      <c r="D97" s="11">
        <v>55.11</v>
      </c>
      <c r="E97" s="8" t="s">
        <v>270</v>
      </c>
      <c r="F97" s="8" t="s">
        <v>273</v>
      </c>
      <c r="G97" s="8" t="s">
        <v>49</v>
      </c>
      <c r="H97" s="8">
        <v>257</v>
      </c>
    </row>
    <row r="98" spans="1:8">
      <c r="A98" s="9" t="s">
        <v>270</v>
      </c>
      <c r="B98" s="5" t="s">
        <v>274</v>
      </c>
      <c r="C98" s="5" t="s">
        <v>275</v>
      </c>
      <c r="D98" s="11">
        <v>55.14</v>
      </c>
      <c r="E98" s="5"/>
      <c r="F98" s="5"/>
      <c r="G98" s="5"/>
      <c r="H98" s="5"/>
    </row>
    <row r="99" spans="1:8">
      <c r="A99" s="9" t="s">
        <v>276</v>
      </c>
      <c r="B99" s="5" t="s">
        <v>277</v>
      </c>
      <c r="C99" s="5" t="s">
        <v>278</v>
      </c>
      <c r="D99" s="11">
        <v>54.72</v>
      </c>
      <c r="E99" s="8" t="s">
        <v>276</v>
      </c>
      <c r="F99" s="8" t="s">
        <v>155</v>
      </c>
      <c r="G99" s="8"/>
      <c r="H99" s="8">
        <v>207</v>
      </c>
    </row>
    <row r="100" spans="1:8">
      <c r="A100" s="9" t="s">
        <v>276</v>
      </c>
      <c r="B100" s="5" t="s">
        <v>279</v>
      </c>
      <c r="C100" s="5" t="s">
        <v>280</v>
      </c>
      <c r="D100" s="11">
        <v>55.14</v>
      </c>
      <c r="E100" s="5"/>
      <c r="F100" s="5"/>
      <c r="G100" s="5"/>
      <c r="H100" s="5"/>
    </row>
    <row r="101" spans="1:8">
      <c r="A101" s="9" t="s">
        <v>281</v>
      </c>
      <c r="B101" s="5" t="s">
        <v>282</v>
      </c>
      <c r="C101" s="5" t="s">
        <v>283</v>
      </c>
      <c r="D101" s="11">
        <v>54.73</v>
      </c>
      <c r="E101" s="8" t="s">
        <v>281</v>
      </c>
      <c r="F101" s="8" t="s">
        <v>284</v>
      </c>
      <c r="G101" s="8"/>
      <c r="H101" s="8">
        <v>249</v>
      </c>
    </row>
    <row r="102" spans="1:8">
      <c r="A102" s="9" t="s">
        <v>281</v>
      </c>
      <c r="B102" s="5" t="s">
        <v>285</v>
      </c>
      <c r="C102" s="5" t="s">
        <v>286</v>
      </c>
      <c r="D102" s="11">
        <v>54.84</v>
      </c>
      <c r="E102" s="5"/>
      <c r="F102" s="5"/>
      <c r="G102" s="5"/>
      <c r="H102" s="5"/>
    </row>
    <row r="103" spans="1:8">
      <c r="A103" s="9" t="s">
        <v>287</v>
      </c>
      <c r="B103" s="5" t="s">
        <v>288</v>
      </c>
      <c r="C103" s="5" t="s">
        <v>289</v>
      </c>
      <c r="D103" s="11">
        <v>54.81</v>
      </c>
      <c r="E103" s="8" t="s">
        <v>287</v>
      </c>
      <c r="F103" s="8" t="s">
        <v>290</v>
      </c>
      <c r="G103" s="8"/>
      <c r="H103" s="8">
        <v>135</v>
      </c>
    </row>
    <row r="104" spans="1:8">
      <c r="A104" s="9" t="s">
        <v>287</v>
      </c>
      <c r="B104" s="5" t="s">
        <v>291</v>
      </c>
      <c r="C104" s="5" t="s">
        <v>292</v>
      </c>
      <c r="D104" s="11">
        <v>54.94</v>
      </c>
      <c r="E104" s="5"/>
      <c r="F104" s="5"/>
      <c r="G104" s="5"/>
      <c r="H104" s="5"/>
    </row>
    <row r="105" spans="1:8">
      <c r="A105" s="9" t="s">
        <v>293</v>
      </c>
      <c r="B105" s="5" t="s">
        <v>294</v>
      </c>
      <c r="C105" s="5" t="s">
        <v>295</v>
      </c>
      <c r="D105" s="11">
        <v>55.22</v>
      </c>
      <c r="E105" s="8" t="s">
        <v>293</v>
      </c>
      <c r="F105" s="8" t="s">
        <v>290</v>
      </c>
      <c r="G105" s="8" t="s">
        <v>24</v>
      </c>
      <c r="H105" s="8">
        <v>209</v>
      </c>
    </row>
    <row r="106" spans="1:8">
      <c r="A106" s="9" t="s">
        <v>293</v>
      </c>
      <c r="B106" s="5" t="s">
        <v>296</v>
      </c>
      <c r="C106" s="5" t="s">
        <v>297</v>
      </c>
      <c r="D106" s="11">
        <v>55.01</v>
      </c>
      <c r="E106" s="5"/>
      <c r="F106" s="5"/>
      <c r="G106" s="5"/>
      <c r="H106" s="5"/>
    </row>
    <row r="107" spans="1:8">
      <c r="A107" s="9" t="s">
        <v>298</v>
      </c>
      <c r="B107" s="5" t="s">
        <v>299</v>
      </c>
      <c r="C107" s="5" t="s">
        <v>300</v>
      </c>
      <c r="D107" s="11">
        <v>54.57</v>
      </c>
      <c r="E107" s="8" t="s">
        <v>298</v>
      </c>
      <c r="F107" s="8" t="s">
        <v>301</v>
      </c>
      <c r="G107" s="8" t="s">
        <v>11</v>
      </c>
      <c r="H107" s="8">
        <v>242</v>
      </c>
    </row>
    <row r="108" spans="1:8">
      <c r="A108" s="9" t="s">
        <v>298</v>
      </c>
      <c r="B108" s="5" t="s">
        <v>302</v>
      </c>
      <c r="C108" s="5" t="s">
        <v>303</v>
      </c>
      <c r="D108" s="11">
        <v>55.13</v>
      </c>
      <c r="E108" s="5"/>
      <c r="F108" s="5"/>
      <c r="G108" s="5"/>
      <c r="H108" s="5"/>
    </row>
    <row r="109" spans="1:8">
      <c r="A109" s="9" t="s">
        <v>304</v>
      </c>
      <c r="B109" s="5" t="s">
        <v>305</v>
      </c>
      <c r="C109" s="5" t="s">
        <v>306</v>
      </c>
      <c r="D109" s="11">
        <v>55</v>
      </c>
      <c r="E109" s="8" t="s">
        <v>304</v>
      </c>
      <c r="F109" s="8" t="s">
        <v>307</v>
      </c>
      <c r="G109" s="8" t="s">
        <v>24</v>
      </c>
      <c r="H109" s="8">
        <v>244</v>
      </c>
    </row>
    <row r="110" spans="1:8">
      <c r="A110" s="9" t="s">
        <v>304</v>
      </c>
      <c r="B110" s="5" t="s">
        <v>308</v>
      </c>
      <c r="C110" s="5" t="s">
        <v>309</v>
      </c>
      <c r="D110" s="11">
        <v>54.9</v>
      </c>
      <c r="E110" s="5"/>
      <c r="F110" s="5"/>
      <c r="G110" s="5"/>
      <c r="H110" s="5"/>
    </row>
    <row r="111" spans="1:8">
      <c r="A111" s="9" t="s">
        <v>310</v>
      </c>
      <c r="B111" s="5" t="s">
        <v>311</v>
      </c>
      <c r="C111" s="5" t="s">
        <v>312</v>
      </c>
      <c r="D111" s="11">
        <v>55.1</v>
      </c>
      <c r="E111" s="8" t="s">
        <v>310</v>
      </c>
      <c r="F111" s="8" t="s">
        <v>10</v>
      </c>
      <c r="G111" s="8" t="s">
        <v>49</v>
      </c>
      <c r="H111" s="8">
        <v>124</v>
      </c>
    </row>
    <row r="112" spans="1:8">
      <c r="A112" s="9" t="s">
        <v>310</v>
      </c>
      <c r="B112" s="5" t="s">
        <v>313</v>
      </c>
      <c r="C112" s="5" t="s">
        <v>314</v>
      </c>
      <c r="D112" s="11">
        <v>55</v>
      </c>
      <c r="E112" s="5"/>
      <c r="F112" s="5"/>
      <c r="G112" s="5"/>
      <c r="H112" s="5"/>
    </row>
    <row r="113" spans="1:8">
      <c r="A113" s="5" t="s">
        <v>315</v>
      </c>
      <c r="B113" s="5" t="s">
        <v>316</v>
      </c>
      <c r="C113" s="5" t="s">
        <v>317</v>
      </c>
      <c r="D113" s="5">
        <v>55.05</v>
      </c>
      <c r="E113" s="8" t="s">
        <v>315</v>
      </c>
      <c r="F113" s="8" t="s">
        <v>318</v>
      </c>
      <c r="G113" s="8" t="s">
        <v>24</v>
      </c>
      <c r="H113" s="8">
        <v>251</v>
      </c>
    </row>
    <row r="114" spans="1:8">
      <c r="A114" s="5" t="s">
        <v>315</v>
      </c>
      <c r="B114" s="5" t="s">
        <v>319</v>
      </c>
      <c r="C114" s="5" t="s">
        <v>320</v>
      </c>
      <c r="D114" s="5">
        <v>54.98</v>
      </c>
      <c r="E114" s="5"/>
      <c r="F114" s="5"/>
      <c r="G114" s="5"/>
      <c r="H114" s="5"/>
    </row>
    <row r="115" spans="1:8">
      <c r="A115" s="9" t="s">
        <v>321</v>
      </c>
      <c r="B115" s="5" t="s">
        <v>322</v>
      </c>
      <c r="C115" s="5" t="s">
        <v>323</v>
      </c>
      <c r="D115" s="11">
        <v>55.25</v>
      </c>
      <c r="E115" s="8" t="s">
        <v>321</v>
      </c>
      <c r="F115" s="8" t="s">
        <v>324</v>
      </c>
      <c r="G115" s="8" t="s">
        <v>49</v>
      </c>
      <c r="H115" s="8">
        <v>285</v>
      </c>
    </row>
    <row r="116" spans="1:8">
      <c r="A116" s="9" t="s">
        <v>321</v>
      </c>
      <c r="B116" s="5" t="s">
        <v>325</v>
      </c>
      <c r="C116" s="5" t="s">
        <v>326</v>
      </c>
      <c r="D116" s="11">
        <v>54.62</v>
      </c>
      <c r="E116" s="5"/>
      <c r="F116" s="5"/>
      <c r="G116" s="5"/>
      <c r="H116" s="5"/>
    </row>
    <row r="117" spans="1:8">
      <c r="A117" s="9" t="s">
        <v>327</v>
      </c>
      <c r="B117" s="5" t="s">
        <v>328</v>
      </c>
      <c r="C117" s="5" t="s">
        <v>329</v>
      </c>
      <c r="D117" s="11">
        <v>54.99</v>
      </c>
      <c r="E117" s="8" t="s">
        <v>327</v>
      </c>
      <c r="F117" s="8" t="s">
        <v>330</v>
      </c>
      <c r="G117" s="8" t="s">
        <v>331</v>
      </c>
      <c r="H117" s="8">
        <v>253</v>
      </c>
    </row>
    <row r="118" spans="1:8">
      <c r="A118" s="9" t="s">
        <v>327</v>
      </c>
      <c r="B118" s="5" t="s">
        <v>332</v>
      </c>
      <c r="C118" s="5" t="s">
        <v>333</v>
      </c>
      <c r="D118" s="11">
        <v>55</v>
      </c>
      <c r="E118" s="5"/>
      <c r="F118" s="5"/>
      <c r="G118" s="5"/>
      <c r="H118" s="5"/>
    </row>
    <row r="119" spans="1:8">
      <c r="A119" s="9" t="s">
        <v>334</v>
      </c>
      <c r="B119" s="5" t="s">
        <v>335</v>
      </c>
      <c r="C119" s="5" t="s">
        <v>336</v>
      </c>
      <c r="D119" s="11">
        <v>55.04</v>
      </c>
      <c r="E119" s="8" t="s">
        <v>334</v>
      </c>
      <c r="F119" s="8" t="s">
        <v>337</v>
      </c>
      <c r="G119" s="8" t="s">
        <v>11</v>
      </c>
      <c r="H119" s="8">
        <v>298</v>
      </c>
    </row>
    <row r="120" spans="1:8">
      <c r="A120" s="9" t="s">
        <v>334</v>
      </c>
      <c r="B120" s="5" t="s">
        <v>338</v>
      </c>
      <c r="C120" s="5" t="s">
        <v>339</v>
      </c>
      <c r="D120" s="11">
        <v>55.67</v>
      </c>
      <c r="E120" s="5"/>
      <c r="F120" s="5"/>
      <c r="G120" s="5"/>
      <c r="H120" s="5"/>
    </row>
    <row r="121" spans="1:8">
      <c r="A121" s="9" t="s">
        <v>340</v>
      </c>
      <c r="B121" s="5" t="s">
        <v>341</v>
      </c>
      <c r="C121" s="5" t="s">
        <v>342</v>
      </c>
      <c r="D121" s="11">
        <v>55.02</v>
      </c>
      <c r="E121" s="8" t="s">
        <v>340</v>
      </c>
      <c r="F121" s="8" t="s">
        <v>220</v>
      </c>
      <c r="G121" s="8" t="s">
        <v>11</v>
      </c>
      <c r="H121" s="8">
        <v>211</v>
      </c>
    </row>
    <row r="122" spans="1:8">
      <c r="A122" s="9" t="s">
        <v>340</v>
      </c>
      <c r="B122" s="5" t="s">
        <v>343</v>
      </c>
      <c r="C122" s="5" t="s">
        <v>344</v>
      </c>
      <c r="D122" s="11">
        <v>54.99</v>
      </c>
      <c r="E122" s="5"/>
      <c r="F122" s="5"/>
      <c r="G122" s="5"/>
      <c r="H122" s="5"/>
    </row>
    <row r="123" spans="1:8">
      <c r="A123" s="9" t="s">
        <v>345</v>
      </c>
      <c r="B123" s="5" t="s">
        <v>346</v>
      </c>
      <c r="C123" s="5" t="s">
        <v>347</v>
      </c>
      <c r="D123" s="11">
        <v>54.95</v>
      </c>
      <c r="E123" s="8" t="s">
        <v>345</v>
      </c>
      <c r="F123" s="8" t="s">
        <v>48</v>
      </c>
      <c r="G123" s="8" t="s">
        <v>11</v>
      </c>
      <c r="H123" s="8">
        <v>186</v>
      </c>
    </row>
    <row r="124" spans="1:8">
      <c r="A124" s="9" t="s">
        <v>345</v>
      </c>
      <c r="B124" s="5" t="s">
        <v>348</v>
      </c>
      <c r="C124" s="5" t="s">
        <v>349</v>
      </c>
      <c r="D124" s="11">
        <v>54.94</v>
      </c>
      <c r="E124" s="5"/>
      <c r="F124" s="5"/>
      <c r="G124" s="5"/>
      <c r="H124" s="5"/>
    </row>
    <row r="125" spans="1:8">
      <c r="A125" s="9" t="s">
        <v>350</v>
      </c>
      <c r="B125" s="5" t="s">
        <v>351</v>
      </c>
      <c r="C125" s="5" t="s">
        <v>352</v>
      </c>
      <c r="D125" s="11">
        <v>55.03</v>
      </c>
      <c r="E125" s="8" t="s">
        <v>350</v>
      </c>
      <c r="F125" s="8" t="s">
        <v>353</v>
      </c>
      <c r="G125" s="8" t="s">
        <v>354</v>
      </c>
      <c r="H125" s="8">
        <v>132</v>
      </c>
    </row>
    <row r="126" spans="1:8">
      <c r="A126" s="9" t="s">
        <v>350</v>
      </c>
      <c r="B126" s="5" t="s">
        <v>355</v>
      </c>
      <c r="C126" s="5" t="s">
        <v>356</v>
      </c>
      <c r="D126" s="11">
        <v>55.14</v>
      </c>
      <c r="E126" s="5"/>
      <c r="F126" s="5"/>
      <c r="G126" s="5"/>
      <c r="H126" s="5"/>
    </row>
  </sheetData>
  <conditionalFormatting sqref="C8:C12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2021-11-29T11:52:09Z</dcterms:modified>
</cp:coreProperties>
</file>