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HP\Documents\Manuscripts 1\DAYO\"/>
    </mc:Choice>
  </mc:AlternateContent>
  <xr:revisionPtr revIDLastSave="0" documentId="8_{BCC7D9F2-A4A6-458B-B903-0C909745E3FB}" xr6:coauthVersionLast="36" xr6:coauthVersionMax="36" xr10:uidLastSave="{00000000-0000-0000-0000-000000000000}"/>
  <bookViews>
    <workbookView xWindow="0" yWindow="0" windowWidth="16457" windowHeight="4843" xr2:uid="{00000000-000D-0000-FFFF-FFFF00000000}"/>
  </bookViews>
  <sheets>
    <sheet name="Table S1" sheetId="1" r:id="rId1"/>
    <sheet name="Table S2" sheetId="2" r:id="rId2"/>
    <sheet name="Table S3" sheetId="3" r:id="rId3"/>
    <sheet name="Table S4" sheetId="4" r:id="rId4"/>
    <sheet name="Table S5" sheetId="5" r:id="rId5"/>
    <sheet name="Table S6" sheetId="6" r:id="rId6"/>
    <sheet name="Revision Framework" sheetId="7" r:id="rId7"/>
    <sheet name="Master Dataset" sheetId="8" r:id="rId8"/>
    <sheet name="PRISMA Master" sheetId="9" r:id="rId9"/>
    <sheet name="Reference Register" sheetId="10" r:id="rId10"/>
    <sheet name="Bibliographic Audit" sheetId="11" r:id="rId11"/>
    <sheet name="Cost Classification" sheetId="12" r:id="rId12"/>
    <sheet name="Clinical Utility Audit" sheetId="13" r:id="rId13"/>
    <sheet name="Validity Audit" sheetId="14" r:id="rId14"/>
    <sheet name="Reliability Audit" sheetId="15" r:id="rId15"/>
    <sheet name="Population Classification" sheetId="16" r:id="rId16"/>
    <sheet name="Human-only Eligibility Audit" sheetId="17" r:id="rId17"/>
    <sheet name="Geography Classification" sheetId="18" r:id="rId18"/>
    <sheet name="Deduplication Audit" sheetId="19" r:id="rId19"/>
    <sheet name="Deduplication Log" sheetId="20" r:id="rId20"/>
    <sheet name="Screening Reliability Audit" sheetId="21" r:id="rId21"/>
    <sheet name="Evidence Source Audit" sheetId="22" r:id="rId22"/>
    <sheet name="Critical Appraisal Audit" sheetId="23" r:id="rId23"/>
    <sheet name="Source Verification Audit" sheetId="24" r:id="rId24"/>
    <sheet name="Table S7" sheetId="25" r:id="rId25"/>
    <sheet name="Outcome Domain Audit" sheetId="26" r:id="rId26"/>
    <sheet name="Table S8" sheetId="27" r:id="rId27"/>
    <sheet name="Aim Traceability" sheetId="28" r:id="rId28"/>
    <sheet name="Table S9" sheetId="29" r:id="rId29"/>
    <sheet name="Methodological Appraisal Summar" sheetId="30" r:id="rId30"/>
    <sheet name="Main Table 4" sheetId="31" r:id="rId31"/>
    <sheet name="Main Table 5" sheetId="32" r:id="rId32"/>
    <sheet name="Main Table 6" sheetId="33" r:id="rId33"/>
    <sheet name="Main Table 7" sheetId="34" r:id="rId34"/>
  </sheets>
  <calcPr calcId="0"/>
  <fileRecoveryPr repairLoad="1"/>
</workbook>
</file>

<file path=xl/sharedStrings.xml><?xml version="1.0" encoding="utf-8"?>
<sst xmlns="http://schemas.openxmlformats.org/spreadsheetml/2006/main" count="42908" uniqueCount="4542">
  <si>
    <t>Table S1. Characteristics of included human studies and multidimensional population classification</t>
  </si>
  <si>
    <t>Study-level descriptive characteristics. One row represents one included study; population dimensions are coded independently and must not be summed across dimensions.</t>
  </si>
  <si>
    <t>Age: children/adolescents, adults, older adults, or mixed age. Health: healthy, clinical, or mixed. Diagnosis: neurological, musculoskeletal, cardiopulmonary, amputee, frailty/ageing, other, none (healthy), or mixed. Activity: general population, recreational runners, athletes, or clinical rehabilitation population.</t>
  </si>
  <si>
    <t>Study ID</t>
  </si>
  <si>
    <t>Citation</t>
  </si>
  <si>
    <t>Ref. no.</t>
  </si>
  <si>
    <t>Country</t>
  </si>
  <si>
    <t>Objective (condensed)</t>
  </si>
  <si>
    <t>Study design</t>
  </si>
  <si>
    <t>Legacy population code</t>
  </si>
  <si>
    <t>Age group</t>
  </si>
  <si>
    <t>Health status</t>
  </si>
  <si>
    <t>Diagnostic category</t>
  </si>
  <si>
    <t>Activity group</t>
  </si>
  <si>
    <t>Sample size (n)</t>
  </si>
  <si>
    <t>Population/condition</t>
  </si>
  <si>
    <t>Setting code</t>
  </si>
  <si>
    <t>Setting</t>
  </si>
  <si>
    <t>Gait task</t>
  </si>
  <si>
    <t>Primary country</t>
  </si>
  <si>
    <t>Primary region</t>
  </si>
  <si>
    <t>Additional collaboration country/countries</t>
  </si>
  <si>
    <t>Evidence source code</t>
  </si>
  <si>
    <t>Evidence source type</t>
  </si>
  <si>
    <t>Evidence-source eligibility note</t>
  </si>
  <si>
    <t>S001</t>
  </si>
  <si>
    <t>Bencke et al. (2012)</t>
  </si>
  <si>
    <t>18</t>
  </si>
  <si>
    <t>Denmark</t>
  </si>
  <si>
    <t>To determine the test–retest reliability of two clinically applicable methods for measuring medial longitudinal arch deformation during gait.</t>
  </si>
  <si>
    <t>Methodological reliability study (cross-sectional laboratory study)</t>
  </si>
  <si>
    <t>HA</t>
  </si>
  <si>
    <t>Adults</t>
  </si>
  <si>
    <t>Healthy</t>
  </si>
  <si>
    <t>None (healthy population)</t>
  </si>
  <si>
    <t>General population</t>
  </si>
  <si>
    <t>26 healthy male participants (52 feet)</t>
  </si>
  <si>
    <t>LAB</t>
  </si>
  <si>
    <t>Biomechanical gait laboratory</t>
  </si>
  <si>
    <t>Overground walking</t>
  </si>
  <si>
    <t>Europe</t>
  </si>
  <si>
    <t>None reported</t>
  </si>
  <si>
    <t>JA</t>
  </si>
  <si>
    <t>Journal article</t>
  </si>
  <si>
    <t>Peer-reviewed journal article.</t>
  </si>
  <si>
    <t>S002</t>
  </si>
  <si>
    <t>Brown et al. (1995)</t>
  </si>
  <si>
    <t>19</t>
  </si>
  <si>
    <t>USA</t>
  </si>
  <si>
    <t>Evaluate the comparative effects of biomechanical orthoses and over-the-counter arch supports on rearfoot mechanics in individuals with forefoot varus deformity.</t>
  </si>
  <si>
    <t>Experimental repeated-measures laboratory study (cross-sectional validation and reliability study)</t>
  </si>
  <si>
    <t>MIX/OTH</t>
  </si>
  <si>
    <t>Clinical</t>
  </si>
  <si>
    <t>Musculoskeletal</t>
  </si>
  <si>
    <t>Clinical rehabilitation population</t>
  </si>
  <si>
    <t>24 participants (43 feet); 16 females, 8 males; aged 21–46 years; forefoot varus ≥8°</t>
  </si>
  <si>
    <t>Biomechanics laboratory</t>
  </si>
  <si>
    <t>Treadmill walking at a self-selected comfortable speed</t>
  </si>
  <si>
    <t>North America</t>
  </si>
  <si>
    <t>S003</t>
  </si>
  <si>
    <t>Castelli et al. (2015)</t>
  </si>
  <si>
    <t>20</t>
  </si>
  <si>
    <t>Italy</t>
  </si>
  <si>
    <t>Develop and validate a two-dimensional (2D) markerless gait analysis methodology (SEGMARK) for estimating lower-limb sagittal-plane kinematics and spatiotemporal gait parameters using a single video camera.</t>
  </si>
  <si>
    <t>Methodological validation study (cross-sectional laboratory study)</t>
  </si>
  <si>
    <t>10 healthy male participants; mean age 33 ± 3 years</t>
  </si>
  <si>
    <t>Motion analysis laboratory; 8-m walkway</t>
  </si>
  <si>
    <t>Walking at slow, comfortable, and fast self-selected speeds</t>
  </si>
  <si>
    <t>S004</t>
  </si>
  <si>
    <t>Cornwall &amp; McPoil (1995)</t>
  </si>
  <si>
    <t>21</t>
  </si>
  <si>
    <t>Investigate the validity of two-dimensional (2D) rearfoot motion analysis compared with three-dimensional (3D) motion analysis during walking and determine the between-trial reliability of commonly reported rearfoot variables.</t>
  </si>
  <si>
    <t>Methodological validation and reliability study (cross-sectional laboratory study)</t>
  </si>
  <si>
    <t>11 healthy adults (4 men, 7 women); mean age 26.7 ± 4.9 years</t>
  </si>
  <si>
    <t>Biomechanics laboratory; 12-m walkway</t>
  </si>
  <si>
    <t>Walking at a self-selected speed</t>
  </si>
  <si>
    <t>S005</t>
  </si>
  <si>
    <t>Damsted et al. (2015)</t>
  </si>
  <si>
    <t>22</t>
  </si>
  <si>
    <t>Investigate the intra- and inter-rater reliability of within-day and between-day quantification of knee and hip angles at foot strike during running using a clinical two-dimensional (2D) video setup and freeware motion-analysis software.</t>
  </si>
  <si>
    <t>ATH</t>
  </si>
  <si>
    <t>Recreational runners</t>
  </si>
  <si>
    <t>Twenty-five healthy recreational runners (13 females, 12 males); mean age 35 ± 9 years, height 175.8 ± 10.5 cm, body mass 76.6 ± 19 kg. Seven participants were excluded because of poor video quality.</t>
  </si>
  <si>
    <t>LAB+CLIN</t>
  </si>
  <si>
    <t>Clinical running biomechanics laboratory</t>
  </si>
  <si>
    <t>Treadmill running at a self-selected speed (mean 10.14 ± 1.47 km/h)</t>
  </si>
  <si>
    <t>S006</t>
  </si>
  <si>
    <t>Dingenen et al. (2018)</t>
  </si>
  <si>
    <t>23</t>
  </si>
  <si>
    <t>Belgium/Australia</t>
  </si>
  <si>
    <t>Examine the test–retest reliability of two-dimensional frontal- and sagittal-plane running kinematics and determine the minimum number of steps required to obtain a stable mean during running analysis.</t>
  </si>
  <si>
    <t>Methodological reliability study (test–retest laboratory study)</t>
  </si>
  <si>
    <t>Twenty-one recreational runners (12 females, 9 males); mean age 28.1 ± 8.3 years; body mass 67.0 ± 12.2 kg; height 172.9 ± 9.7 cm; BMI 22.3 ± 2.1 kg/m². Participants were tested twice with a one-week interval.</t>
  </si>
  <si>
    <t>Research laboratory</t>
  </si>
  <si>
    <t>Running; 10 consecutive steps analysed for both legs during each session</t>
  </si>
  <si>
    <t>Belgium</t>
  </si>
  <si>
    <t>Australia</t>
  </si>
  <si>
    <t>S007</t>
  </si>
  <si>
    <t>Dingenen et al. (2019)</t>
  </si>
  <si>
    <t>24</t>
  </si>
  <si>
    <t>Determine whether two-dimensional (2D) video analysis can discriminate running kinematics between recreational runners with and without running-related knee injury.</t>
  </si>
  <si>
    <t>Case-control study</t>
  </si>
  <si>
    <t>MSK</t>
  </si>
  <si>
    <t>Mixed</t>
  </si>
  <si>
    <t>42 recreational runners: 18 injured (5 males, 13 females) and 24 non-injured (7 males, 17 females); aged 18–45 years. Injured runners had patellofemoral pain or iliotibial band syndrome.</t>
  </si>
  <si>
    <t>Treadmill running at preferred speed; seven consecutive steps analysed</t>
  </si>
  <si>
    <t>S008</t>
  </si>
  <si>
    <t>Esculier et al. (2017)</t>
  </si>
  <si>
    <t>25</t>
  </si>
  <si>
    <t>Canada</t>
  </si>
  <si>
    <t>Evaluate the concurrent validity of two-dimensional (2D) video analysis for determining foot strike pattern and assess the intra- and inter-rater reliability of foot strike pattern and step-rate measurements in runners with patellofemoral pain.</t>
  </si>
  <si>
    <t>Sixty runners with patellofemoral pain (37 females, 23 males); mean age 30.8 ± 6.5 years; height 169.8 ± 9.1 cm; weight 66.6 ± 12.9 kg.</t>
  </si>
  <si>
    <t>Motion analysis laboratory</t>
  </si>
  <si>
    <t>Treadmill running at a self-selected speed</t>
  </si>
  <si>
    <t>S009</t>
  </si>
  <si>
    <t>Grunt et al. (2010)</t>
  </si>
  <si>
    <t>26</t>
  </si>
  <si>
    <t>Switzerland</t>
  </si>
  <si>
    <t>Determine the reproducibility and validity of Video Screen Measurement (VSM) for measuring sagittal-plane joint angles during gait in children with spastic cerebral palsy.</t>
  </si>
  <si>
    <t>NEU</t>
  </si>
  <si>
    <t>Children and adolescents</t>
  </si>
  <si>
    <t>Neurological</t>
  </si>
  <si>
    <t>17 children with spastic cerebral palsy</t>
  </si>
  <si>
    <t>Gait analysis laboratory; 10-m walkway</t>
  </si>
  <si>
    <t>Walking at a self-selected speed over a 10-m walkway</t>
  </si>
  <si>
    <t>S010</t>
  </si>
  <si>
    <t>Handžić &amp; Reed (2015)</t>
  </si>
  <si>
    <t>27</t>
  </si>
  <si>
    <t>Develop and verify an inexpensive gait-stepping dynamics assessment system capable of simultaneously measuring lower-limb motion, vertical ground reaction forces (GRF), centre of pressure (COP), and roll-over shape (ROS) during walking.</t>
  </si>
  <si>
    <t>Methodological validation study (proof-of-concept conference study)</t>
  </si>
  <si>
    <t>One healthy male participant; age 29 years; height 1.85 m; weight 93 kg</t>
  </si>
  <si>
    <t>Laboratory gait assessment environment</t>
  </si>
  <si>
    <t>Walking over a Nintendo® Wii Balance Board at a steady walking speed; 10 walking trials</t>
  </si>
  <si>
    <t>FCP</t>
  </si>
  <si>
    <t>Full conference paper</t>
  </si>
  <si>
    <t>Complete conference proceedings paper; retained as an original empirical report.</t>
  </si>
  <si>
    <t>S011</t>
  </si>
  <si>
    <t>Larsen et al. (2012)</t>
  </si>
  <si>
    <t>28</t>
  </si>
  <si>
    <t>Norway</t>
  </si>
  <si>
    <t>Investigate the concurrent criterion validity of lower-limb joint angles measured from sagittal video recordings compared with three-dimensional gait analysis (3DGA) in ambulant adults with spastic cerebral palsy and explore whether transverse-plane deviation…</t>
  </si>
  <si>
    <t>10 ambulant adults with spastic cerebral palsy (GMFCS I–II), aged 19–63 years. Ten observers independently performed the video measurements.</t>
  </si>
  <si>
    <t>Clinical gait analysis laboratory</t>
  </si>
  <si>
    <t>S012</t>
  </si>
  <si>
    <t>Mannon et al. (1997)</t>
  </si>
  <si>
    <t>29</t>
  </si>
  <si>
    <t>Compare two-dimensional rearfoot motion measured using a traditional video-based motion analysis system with measurements obtained using an electromagnetic motion analysis system during walking.</t>
  </si>
  <si>
    <t>25 healthy adults (15 males, 10 females); mean age 29.8 years</t>
  </si>
  <si>
    <t>S013</t>
  </si>
  <si>
    <t>Maslivec, Bampouras &amp; Dewhurst (2017)</t>
  </si>
  <si>
    <t>30</t>
  </si>
  <si>
    <t>United Kingdom</t>
  </si>
  <si>
    <t>Determine whether head flexion and gait parameters change under different visual conditions and walking speeds, and establish the reliability of two-dimensional video-based head and trunk angle measurements during walking.</t>
  </si>
  <si>
    <t>Observational reliability study (cross-sectional laboratory study)</t>
  </si>
  <si>
    <t>OA</t>
  </si>
  <si>
    <t>Mixed age</t>
  </si>
  <si>
    <t>31 healthy females: 15 young (23 ± 4 years) and 16 older (76 ± 6 years)</t>
  </si>
  <si>
    <t>Laboratory; 9-m unobstructed flat walkway</t>
  </si>
  <si>
    <t>Walking at slow, comfortable, and fast speeds under natural and visual-target conditions</t>
  </si>
  <si>
    <t>S014</t>
  </si>
  <si>
    <t>Maykut et al. (2015)</t>
  </si>
  <si>
    <t>31</t>
  </si>
  <si>
    <t>Assess the concurrent validity and intra-rater reliability of two-dimensional kinematic analysis of frontal-plane running motion compared with three-dimensional motion capture.</t>
  </si>
  <si>
    <t>Athletes</t>
  </si>
  <si>
    <t>24 healthy collegiate cross-country runners (14 males, mean age 20.2 ± 1.2 years; 10 females, mean age 19.5 ± 1.5 years); all running &gt;30 miles/week</t>
  </si>
  <si>
    <t>S015</t>
  </si>
  <si>
    <t>Nielsen &amp; Daugaard (2008)</t>
  </si>
  <si>
    <t>32</t>
  </si>
  <si>
    <t>Sweden</t>
  </si>
  <si>
    <t>To validate the use of a two-dimensional video-based gait analysis system (Hu-m-an) for measuring sagittal-plane knee and ankle angles during gait.</t>
  </si>
  <si>
    <t>Criterion-based concurrent validation study (cross-sectional methodological study)</t>
  </si>
  <si>
    <t>18 healthy adults (8 males, 10 females); mean age 24.7 ± 2.0 years; no gait disorders</t>
  </si>
  <si>
    <t>Biomechanics Laboratory, Jönköping University</t>
  </si>
  <si>
    <t>Overground walking at self-selected speed on a 10-m walkway</t>
  </si>
  <si>
    <t>TD</t>
  </si>
  <si>
    <t>Thesis or dissertation</t>
  </si>
  <si>
    <t>Bachelor thesis identified incidentally; retained because it contained a complete original empirical report.</t>
  </si>
  <si>
    <t>S016</t>
  </si>
  <si>
    <t>Palad et al. (2018)</t>
  </si>
  <si>
    <t>33</t>
  </si>
  <si>
    <t>To report the prevalence of varus thrust and establish normative Hip–Knee–Ankle (HKA) angle deviation values across the lifespan and explore associations between HKA angle deviation and selected clinical variables.</t>
  </si>
  <si>
    <t>Cross-sectional observational study</t>
  </si>
  <si>
    <t>572 healthy participants; healthy individuals aged 3–101 years from the 1000 Norms Project (55% female).</t>
  </si>
  <si>
    <t>University gait laboratory</t>
  </si>
  <si>
    <t>Barefoot overground walking at preferred speed along a 10-m walkway; five walking trials performed.</t>
  </si>
  <si>
    <t>Oceania</t>
  </si>
  <si>
    <t>S017</t>
  </si>
  <si>
    <t>Paul et al. (2015)</t>
  </si>
  <si>
    <t>34</t>
  </si>
  <si>
    <t>To evaluate the feasibility and reliability of a cost-effective two-dimensional (2D) video-analysis mobility protocol for objective assessment of spine kinematics and gait metrics.</t>
  </si>
  <si>
    <t>Prospective cohort proof-of-concept methodological study</t>
  </si>
  <si>
    <t>10 healthy able-bodied volunteers</t>
  </si>
  <si>
    <t>Tertiary-care academic biomechanics laboratory</t>
  </si>
  <si>
    <t>Treadmill walking and functional movement tasks (forward bending, side bending, trunk rotation, and sit-to-stand)</t>
  </si>
  <si>
    <t>S018</t>
  </si>
  <si>
    <t>Reinking et al. (2018)</t>
  </si>
  <si>
    <t>35</t>
  </si>
  <si>
    <t>To assess the intra-rater and inter-rater reliability of quantitative two-dimensional (2D) video-based running gait analysis among experienced and inexperienced raters.</t>
  </si>
  <si>
    <t>Cross-sectional study</t>
  </si>
  <si>
    <t>10 healthy runners (5 males, 5 females); mean age 22.8 years (range 15–29 years)</t>
  </si>
  <si>
    <t>Laboratory</t>
  </si>
  <si>
    <t>Treadmill running at self-selected speed</t>
  </si>
  <si>
    <t>S019</t>
  </si>
  <si>
    <t>Ross et al. (2015)</t>
  </si>
  <si>
    <t>36</t>
  </si>
  <si>
    <t>To establish the intra-rater, intra-session, and inter-rater reliability of sagittal-plane hip, knee, and ankle angle measurements obtained from a single-camera GAITRite system with and without reflective markers.</t>
  </si>
  <si>
    <t>32 healthy adults aged 20–59 years, stratified by age and sex</t>
  </si>
  <si>
    <t>Overground walking on a GAITRite walkway; three successful walking trials performed with and without reflective markers</t>
  </si>
  <si>
    <t>S020</t>
  </si>
  <si>
    <t>Saner, Washabaugh &amp; Krishnan (2017)</t>
  </si>
  <si>
    <t>37</t>
  </si>
  <si>
    <t>To establish the repeatability and minimal detectable change (MDC) values of a low-cost webcam-based gait analysis system for measuring sagittal-plane hip and knee kinematics.</t>
  </si>
  <si>
    <t>Methodological test–retest reliability study (cross-sectional laboratory study)</t>
  </si>
  <si>
    <t>21 healthy adults (14 males, 7 females); mean age 23.24 ± 6.33 years</t>
  </si>
  <si>
    <t>Treadmill walking at seven speeds (1.0–4.0 mph); repeated testing approximately one week apart</t>
  </si>
  <si>
    <t>S021</t>
  </si>
  <si>
    <t>Ugbolue et al. (2013)</t>
  </si>
  <si>
    <t>38</t>
  </si>
  <si>
    <t>To investigate the validity, reliability, and clinical utility of an Augmented Video-Based Portable System (AVPS) for gait assessment compared with a gold-standard Vicon motion-analysis system.</t>
  </si>
  <si>
    <t>12 healthy young adults participated in the concurrent validity study. Additional static and dynamic validation testing was performed using a two-segment goniometric rig.</t>
  </si>
  <si>
    <t>Walking; six gait trials simultaneously recorded by the AVPS and Vicon systems</t>
  </si>
  <si>
    <t>S022</t>
  </si>
  <si>
    <t>Wall &amp; Crosbie (1997)</t>
  </si>
  <si>
    <t>39</t>
  </si>
  <si>
    <t>To develop and evaluate a low-cost method for temporal gait analysis using slow-motion video and a personal computer.</t>
  </si>
  <si>
    <t>5 healthy adults</t>
  </si>
  <si>
    <t>Walking at self-selected slow, medium, and fast speeds</t>
  </si>
  <si>
    <t>S023</t>
  </si>
  <si>
    <t>Bugané et al. (2012)</t>
  </si>
  <si>
    <t>40</t>
  </si>
  <si>
    <t>To evaluate the validity of a single wireless inertial sensor for estimating spatiotemporal gait parameters during level walking.</t>
  </si>
  <si>
    <t>22 healthy adults (10 women, 12 men; age 20–35 years)</t>
  </si>
  <si>
    <t>Level walking at a self-selected speed</t>
  </si>
  <si>
    <t>S024</t>
  </si>
  <si>
    <t>Del et al., (2016)</t>
  </si>
  <si>
    <t>41</t>
  </si>
  <si>
    <t>To validate a body-worn accelerometer for quantifying a comprehensive battery of gait characteristics in healthy older adults and people with Parkinson's disease for clinical and home use.</t>
  </si>
  <si>
    <t>Older adults</t>
  </si>
  <si>
    <t>60 participants (30 healthy older adults and 30 people with incident Parkinson's disease)</t>
  </si>
  <si>
    <t>Clinical gait laboratory</t>
  </si>
  <si>
    <t>Four intermittent 10-m walks at preferred walking speed</t>
  </si>
  <si>
    <t>S025</t>
  </si>
  <si>
    <t>Hartmann et al. (2009)</t>
  </si>
  <si>
    <t>42</t>
  </si>
  <si>
    <t>Germany</t>
  </si>
  <si>
    <t>To determine the concurrent validity of a trunk tri-axial accelerometer system (DynaPort® MiniMod) for measuring spatiotemporal gait parameters in older adults.</t>
  </si>
  <si>
    <t>Frailty or ageing</t>
  </si>
  <si>
    <t>Independent-living older adults (sample size not reported in the abstract)</t>
  </si>
  <si>
    <t>Gait laboratory</t>
  </si>
  <si>
    <t>Walking at preferred, slow and fast self-selected speeds over different walkway lengths</t>
  </si>
  <si>
    <t>S026</t>
  </si>
  <si>
    <t>Godfrey et al. (2014)</t>
  </si>
  <si>
    <t>43</t>
  </si>
  <si>
    <t>To determine the validity and within-test reliability of a low-cost body-worn tri-axial accelerometer with associated algorithms for gait assessment in healthy adults.</t>
  </si>
  <si>
    <t>Healthy younger and older adults (sample size not reported in the conference abstract)</t>
  </si>
  <si>
    <t>Intermittent walking trials over an instrumented walkway</t>
  </si>
  <si>
    <t>S027</t>
  </si>
  <si>
    <t>Lord et al. (2008)</t>
  </si>
  <si>
    <t>44</t>
  </si>
  <si>
    <t>To determine the concurrent validity of accelerometry for measuring gait characteristics in people with Parkinson's disease and healthy older adults.</t>
  </si>
  <si>
    <t>23 participants (12 people with Parkinson's disease and 11 healthy controls)</t>
  </si>
  <si>
    <t>Functional walking incorporating single-, dual-, and multiple-task walking</t>
  </si>
  <si>
    <t>S028</t>
  </si>
  <si>
    <t>Byun et al. (2016)</t>
  </si>
  <si>
    <t>45</t>
  </si>
  <si>
    <t>South Korea</t>
  </si>
  <si>
    <t>To investigate the concurrent validity and test–retest reliability of a single tri-axial accelerometer (TAA) for measuring spatiotemporal gait parameters in cognitively normal older adults and determine the minimum number of steps required for reliable gait a…</t>
  </si>
  <si>
    <t>Methodological validation and reliability study (cross-sectional)</t>
  </si>
  <si>
    <t>82 cognitively normal older adults</t>
  </si>
  <si>
    <t>Participants walked twice around a 40-m circular walkway wearing a tri-axial accelerometer positioned at the body's center of mass.</t>
  </si>
  <si>
    <t>Asia</t>
  </si>
  <si>
    <t>S029</t>
  </si>
  <si>
    <t>Kluge et al. (2017)</t>
  </si>
  <si>
    <t>46</t>
  </si>
  <si>
    <t>To assess the concurrent validity and test–retest reliability of a wearable inertial measurement system for assessing spatiotemporal gait parameters.</t>
  </si>
  <si>
    <t>15 participants (11 healthy adults and 4 people with Parkinson's disease) for concurrent validity; test–retest reliability assessed in 5 healthy adults over three sessions.</t>
  </si>
  <si>
    <t>4 × 10 m walking test performed at normal, slow and fast self-selected walking speeds</t>
  </si>
  <si>
    <t>S030</t>
  </si>
  <si>
    <t>Köse et al. (2012)</t>
  </si>
  <si>
    <t>47</t>
  </si>
  <si>
    <t>Italy/Turkey</t>
  </si>
  <si>
    <t>To validate a method for bilateral step-length estimation during level walking using a single inertial measurement unit (IMU) attached to the pelvis.</t>
  </si>
  <si>
    <t>Methodological validation study (cross-sectional)</t>
  </si>
  <si>
    <t>9 healthy adults</t>
  </si>
  <si>
    <t>Walking 10 laps around a 25-m closed-loop track at varying self-selected walking speeds</t>
  </si>
  <si>
    <t>Turkey</t>
  </si>
  <si>
    <t>S031</t>
  </si>
  <si>
    <t>Trojaniello et al. (2015)</t>
  </si>
  <si>
    <t>48</t>
  </si>
  <si>
    <t>To compare different methods for estimating temporal gait parameters using a single inertial sensor across healthy elderly adults and neurological populations.</t>
  </si>
  <si>
    <t>Comparative methodological validation study (cross-sectional)</t>
  </si>
  <si>
    <t>Healthy older adults, post-stroke, Parkinson's disease, and Huntington's disease participants (see full paper for exact sample sizes by group)</t>
  </si>
  <si>
    <t>Walking at self-selected speed</t>
  </si>
  <si>
    <t>S032</t>
  </si>
  <si>
    <t>Trojaniello et al. (2014)</t>
  </si>
  <si>
    <t>49</t>
  </si>
  <si>
    <t>To estimate step-by-step spatiotemporal gait parameters using shank-mounted magneto-inertial sensors in healthy older adults and individuals with neurological gait disorders.</t>
  </si>
  <si>
    <t>Healthy older adults, people with hemiparesis following stroke, Parkinson's disease, and Huntington's disease (sample sizes reported separately in the full paper)</t>
  </si>
  <si>
    <t>S033</t>
  </si>
  <si>
    <t>Item-Glatthorn et al. (2012)</t>
  </si>
  <si>
    <t>50</t>
  </si>
  <si>
    <t>To evaluate the concurrent validity of the Intelligent Device for Energy Expenditure and Activity (IDEEA) accelerometry system for quantitative gait analysis in patients with hip osteoarthritis.</t>
  </si>
  <si>
    <t>26; Men with unilateral hip osteoarthritis (mean age 54 ± 9 years).</t>
  </si>
  <si>
    <t>Orthopaedic research laboratory</t>
  </si>
  <si>
    <t>Walking at normal and fast self-selected speeds.</t>
  </si>
  <si>
    <t>S034</t>
  </si>
  <si>
    <t>Esser et al. (2012)</t>
  </si>
  <si>
    <t>51</t>
  </si>
  <si>
    <t>Netherlands</t>
  </si>
  <si>
    <t>To determine the concurrent validity of an inertial measurement unit (IMU) for measuring projected centre of mass movement and derived spatiotemporal gait parameters in people with Parkinson's disease, and to evaluate inter-rater reliability between expert re…</t>
  </si>
  <si>
    <t>Pilot methodological validation study (cross-sectional)</t>
  </si>
  <si>
    <t>10; Individuals with Parkinson's disease (n = 10).</t>
  </si>
  <si>
    <t>10-m overground walking at self-selected speed on two occasions.</t>
  </si>
  <si>
    <t>S035</t>
  </si>
  <si>
    <t>Ma et al. (2019)</t>
  </si>
  <si>
    <t>52</t>
  </si>
  <si>
    <t>New Zealand/China</t>
  </si>
  <si>
    <t>To evaluate the validity and reliability of a Kinect V2-based gait analysis system for children with cerebral palsy and determine whether linear regression and long short-term memory (LSTM) recurrent neural network calibration methods improve gait kinematic a…</t>
  </si>
  <si>
    <t>Methodological validation and reliability study (repeated-measures)</t>
  </si>
  <si>
    <t>10; Children with cerebral palsy (n = 10) assessed on two separate occasions.</t>
  </si>
  <si>
    <t>Overground walking during standardized clinical gait assessment.</t>
  </si>
  <si>
    <t>New Zealand</t>
  </si>
  <si>
    <t>China</t>
  </si>
  <si>
    <t>S036</t>
  </si>
  <si>
    <t>Schmitz-Hübsch et al. (2016)</t>
  </si>
  <si>
    <t>53</t>
  </si>
  <si>
    <t>To evaluate the accuracy and repeatability of the APDM Mobility Lab™ compared with the GAITRite™ system for gait assessment in individuals with cerebellar ataxia.</t>
  </si>
  <si>
    <t>Methodological validation and repeatability study (cross-sectional)</t>
  </si>
  <si>
    <t>26; Seventeen individuals with cerebellar ataxia and nine healthy controls.</t>
  </si>
  <si>
    <t>Walking at five different self-selected speeds.</t>
  </si>
  <si>
    <t>S037</t>
  </si>
  <si>
    <t>Moore et al. (2017)</t>
  </si>
  <si>
    <t>54</t>
  </si>
  <si>
    <t>To determine the feasibility, validity and reliability of a low-cost open-source gait assessment system incorporating a single triaxial accelerometer following stroke.</t>
  </si>
  <si>
    <t>Methodological validation and reliability study</t>
  </si>
  <si>
    <t>25; Individuals with chronic stroke (n = 25).</t>
  </si>
  <si>
    <t>LAB+COMM</t>
  </si>
  <si>
    <t>Laboratory and community</t>
  </si>
  <si>
    <t>Two-minute continuous walk in the laboratory and two consecutive 7-day community monitoring periods.</t>
  </si>
  <si>
    <t>S038</t>
  </si>
  <si>
    <t>Hickey et al. (2016)</t>
  </si>
  <si>
    <t>55</t>
  </si>
  <si>
    <t>To determine the validity of a wearable accelerometer for quantifying gait in individuals with Spinocerebellar Ataxia Type 6 (SCA6).</t>
  </si>
  <si>
    <t>45; Twenty-two individuals with Spinocerebellar Ataxia Type 6 and twenty-three healthy controls.</t>
  </si>
  <si>
    <t>Eight walking trials over a 7-m GAITRite® walkway at preferred walking speed.</t>
  </si>
  <si>
    <t>S039</t>
  </si>
  <si>
    <t>Kim et al. (2015)</t>
  </si>
  <si>
    <t>57</t>
  </si>
  <si>
    <t>To evaluate the concurrent validity of the SmartGait smartphone-enabled camera system for quantitative measurement of spatiotemporal gait parameters.</t>
  </si>
  <si>
    <t>15; Fifteen healthy young adults (mean age 25.8 ± 2.6 years).</t>
  </si>
  <si>
    <t>Walking at slow, preferred and fast self-selected speeds.</t>
  </si>
  <si>
    <t>S040</t>
  </si>
  <si>
    <t>Zhu et al. (2016)</t>
  </si>
  <si>
    <t>58</t>
  </si>
  <si>
    <t>To develop and validate a computer vision-based smartphone camera system for estimating stride length during walking.</t>
  </si>
  <si>
    <t>Methodological validation study (conference paper)</t>
  </si>
  <si>
    <t>55; Forty-four individuals with Parkinson's disease, eleven healthy controls, and five healthy adults for technical accuracy testing.</t>
  </si>
  <si>
    <t>Laboratory/clinical environment</t>
  </si>
  <si>
    <t>Walking along a 5-m walkway while recorded with a smartphone camera.</t>
  </si>
  <si>
    <t>S041</t>
  </si>
  <si>
    <t>Clark et al. (2013)</t>
  </si>
  <si>
    <t>59</t>
  </si>
  <si>
    <t>To evaluate the concurrent validity of the Microsoft Kinect™ for providing real-time lateral trunk lean feedback during gait retraining.</t>
  </si>
  <si>
    <t>20; Twenty healthy adults.</t>
  </si>
  <si>
    <t>Walking while modifying gait to achieve a 10° lateral trunk lean using real-time visual feedback.</t>
  </si>
  <si>
    <t>S042</t>
  </si>
  <si>
    <t>Eltoukhy et al. (2017)</t>
  </si>
  <si>
    <t>60</t>
  </si>
  <si>
    <t>To investigate the validity and reliability of the Microsoft Kinect V2 as a low-cost clinical gait assessment tool for measuring spatiotemporal and lower-limb kinematic gait parameters during treadmill walking.</t>
  </si>
  <si>
    <t>10; Healthy adults (n = 10).</t>
  </si>
  <si>
    <t>Treadmill walking at 1.3 m/s and 1.6 m/s.</t>
  </si>
  <si>
    <t>S043</t>
  </si>
  <si>
    <t>Kharazi et al. (2015)</t>
  </si>
  <si>
    <t>61</t>
  </si>
  <si>
    <t>To evaluate the validity of Microsoft Kinect™ Version 2 for measuring gait parameters during overground walking by comparing it with a laboratory-based motion capture system.</t>
  </si>
  <si>
    <t>21; Healthy adults (n = 21).</t>
  </si>
  <si>
    <t>Overground walking at different walking speeds.</t>
  </si>
  <si>
    <t>S044</t>
  </si>
  <si>
    <t>Pfister et al. (2014)</t>
  </si>
  <si>
    <t>62</t>
  </si>
  <si>
    <t>To evaluate the accuracy and reliability of the Microsoft Kinect for markerless motion tracking during gait by comparing it with a laboratory-based motion capture system.</t>
  </si>
  <si>
    <t>15; Healthy adults (n = 15).</t>
  </si>
  <si>
    <t>Overground walking at self-selected speed.</t>
  </si>
  <si>
    <t>S045</t>
  </si>
  <si>
    <t>Irawan et al. (2022)</t>
  </si>
  <si>
    <t>63</t>
  </si>
  <si>
    <t>Thailand</t>
  </si>
  <si>
    <t>To determine the concurrent validity and reliability of two-dimensional (2D) frontal-plane knee measurements during multidirectional cutting maneuvers compared with three-dimensional motion analysis.</t>
  </si>
  <si>
    <t>45; Healthy physically active adults (n = 45).</t>
  </si>
  <si>
    <t>Multi-directional cutting maneuvers.</t>
  </si>
  <si>
    <t>S046</t>
  </si>
  <si>
    <t>Sun et al. (2017)</t>
  </si>
  <si>
    <t>64</t>
  </si>
  <si>
    <t>To evaluate the accuracy and reliability of the Intelligent Device for Energy Expenditure and Activity (IDEEA3) for clinical gait assessment in patients with knee osteoarthritis and to compare gait characteristics between patients with knee osteoarthritis and…</t>
  </si>
  <si>
    <t>35; Twelve healthy volunteers were recruited to compare gait measurements between a motion analysis system and GoPro Hero3 camera, while twenty-three patients with knee osteoarthritis were recruited to compare GoPro Hero3 with IDEEA3.</t>
  </si>
  <si>
    <t>Motion analysis laboratory and clinical gait laboratory</t>
  </si>
  <si>
    <t>Walking at self-selected speed.</t>
  </si>
  <si>
    <t>S047</t>
  </si>
  <si>
    <t>Horsak et al. (2025)</t>
  </si>
  <si>
    <t>65</t>
  </si>
  <si>
    <t>Austria</t>
  </si>
  <si>
    <t>To evaluate the concurrent validity and test–retest reliability of the CameraHMR monocular markerless gait analysis system for three-dimensional gait analysis under simulated pathological gait conditions and compare its performance with OpenCap.</t>
  </si>
  <si>
    <t>19; Nineteen healthy adults participated in both the concurrent validity and test–retest reliability studies (n = 19).</t>
  </si>
  <si>
    <t>Overground walking under physiological, crouch, circumduction and equinus gait conditions.</t>
  </si>
  <si>
    <t>S048</t>
  </si>
  <si>
    <t>Verheul et al. (2026)</t>
  </si>
  <si>
    <t>66</t>
  </si>
  <si>
    <t>To establish the validity and reliability of the OpenCap markerless motion-capture system for measuring whole-body, joint, and lower-limb muscle–tendon kinematics during running at different speeds.</t>
  </si>
  <si>
    <t>30; Thirty healthy runners (n = 30).</t>
  </si>
  <si>
    <t>Treadmill running at five speeds (8–16 km/h).</t>
  </si>
  <si>
    <t>S049</t>
  </si>
  <si>
    <t>Pinedo-Jauregi &amp; Ozaeta-Beaskoetxea (2025)</t>
  </si>
  <si>
    <t>67</t>
  </si>
  <si>
    <t>Spain</t>
  </si>
  <si>
    <t>To evaluate the reliability and validity of the Stryd foot pod for measuring running kinematics during an incremental treadmill test.</t>
  </si>
  <si>
    <t>Healthy recreational runners (sample size reported in the original study).</t>
  </si>
  <si>
    <t>Incremental treadmill running test with progressively increasing running speeds.</t>
  </si>
  <si>
    <t>S050</t>
  </si>
  <si>
    <t>Stillman &amp; McMeeken (1996)</t>
  </si>
  <si>
    <t>68</t>
  </si>
  <si>
    <t>To investigate the validity and reliability of the Video Time Display (VTD) system for measuring general spatiotemporal gait parameters under a variety of clinical testing conditions.</t>
  </si>
  <si>
    <t>70; Five groups of 10 participants were assessed under different validity and reliability testing conditions, with an additional 20 healthy participants completing test–retest reliability assessment (total n = 70 for methodological testing; n = 20 for long-term test–retest reliability).</t>
  </si>
  <si>
    <t>Clinical and biomechanics laboratory settings</t>
  </si>
  <si>
    <t>S051</t>
  </si>
  <si>
    <t>Vergeer et al. (2023)</t>
  </si>
  <si>
    <t>69</t>
  </si>
  <si>
    <t>To evaluate the intra-rater and inter-rater reliability of two-dimensional (2D) video analysis for assessing running kinematic variables in patients with exercise-related lower leg pain (ERLP) in a primary care setting.</t>
  </si>
  <si>
    <t>Methodological reliability study (cross-sectional)</t>
  </si>
  <si>
    <t>16; Sixteen adults with exercise-related lower leg pain (9 males; mean age 31 ± 10 years) (n = 16).</t>
  </si>
  <si>
    <t>OTH/NR</t>
  </si>
  <si>
    <t>Primary care practices</t>
  </si>
  <si>
    <t>Running with one-stride video recordings captured during gait assessment.</t>
  </si>
  <si>
    <t>S052</t>
  </si>
  <si>
    <t>Jeong et al. (2024)</t>
  </si>
  <si>
    <t>70</t>
  </si>
  <si>
    <t>Republic of Korea</t>
  </si>
  <si>
    <t>To validate the newly developed IB-gait® single-camera gait analysis system by comparing its spatiotemporal gait measurements with those obtained from the VICON motion-capture system.</t>
  </si>
  <si>
    <t>28; Community-dwelling healthy adults without gait abnormalities (n = 28; mean age 24.9 years).</t>
  </si>
  <si>
    <t>Self-selected overground walking.</t>
  </si>
  <si>
    <t>S053</t>
  </si>
  <si>
    <t>Tao et al. (2024)</t>
  </si>
  <si>
    <t>71</t>
  </si>
  <si>
    <t>To validate the reliability and validity of smartphone-based gait analysis using built-in inertial sensors in healthy adults and individuals with cerebral small vessel disease (CSVD).</t>
  </si>
  <si>
    <t>65; Thirty healthy adults and thirty-five individuals with cerebral small vessel disease (CSVD) (n = 65).</t>
  </si>
  <si>
    <t>Controlled laboratory and clinical environment</t>
  </si>
  <si>
    <t>Healthy adults walked six gait cycles at low, normal and high self-selected walking speeds. Patients with CSVD performed single-task, cognitive dual-task and physical dual-task walking.</t>
  </si>
  <si>
    <t>S054</t>
  </si>
  <si>
    <t>Galán-Mercant et al. (2014)</t>
  </si>
  <si>
    <t>72</t>
  </si>
  <si>
    <t>To evaluate the reliability and criterion-related validity of an iPhone 4® inertial sensor for measuring acceleration patterns during the Extended Timed Up and Go (ETGUG) test.</t>
  </si>
  <si>
    <t>Repeated-measures cross-sectional analytical validation study</t>
  </si>
  <si>
    <t>5; Healthy older adults (n = 5) who completed three repeated ETGUG trials.</t>
  </si>
  <si>
    <t>Laboratory / Clinical setting</t>
  </si>
  <si>
    <t>Extended Timed Up and Go (ETGUG): sit-to-stand, walk 10 m, turn, return walk and stand-to-sit.</t>
  </si>
  <si>
    <t>S055</t>
  </si>
  <si>
    <t>Quixadá et al. (2017)</t>
  </si>
  <si>
    <t>73</t>
  </si>
  <si>
    <t>Brazil</t>
  </si>
  <si>
    <t>To determine the validity and reliability of the free CvMob software for two-dimensional gait analysis during overground walking.</t>
  </si>
  <si>
    <t>56; Healthy adults (n = 56).</t>
  </si>
  <si>
    <t>Overground walking along a 9-m walkway.</t>
  </si>
  <si>
    <t>South America</t>
  </si>
  <si>
    <t>S056</t>
  </si>
  <si>
    <t>Azhand et al. (2021)</t>
  </si>
  <si>
    <t>74</t>
  </si>
  <si>
    <t>To evaluate the concurrent validity and test–retest repeatability of a monocular smartphone video-based gait analysis system using convolutional neural networks (CNNs) for estimating spatiotemporal gait parameters.</t>
  </si>
  <si>
    <t>44; Healthy older adults (n = 44).</t>
  </si>
  <si>
    <t>Community and biomechanics laboratory</t>
  </si>
  <si>
    <t>Overground walking at normal and fast self-selected walking speeds.</t>
  </si>
  <si>
    <t>S057</t>
  </si>
  <si>
    <t>An et al. (2021)</t>
  </si>
  <si>
    <t>75</t>
  </si>
  <si>
    <t>To develop and validate the MGait wearable gait analysis system for real-time estimation of spatiotemporal gait parameters using wearable inertial and bend sensors.</t>
  </si>
  <si>
    <t>7; Healthy participants (n = 7).</t>
  </si>
  <si>
    <t>Laboratory / Wearable monitoring</t>
  </si>
  <si>
    <t>S058</t>
  </si>
  <si>
    <t>Matsuda et al. (2025)</t>
  </si>
  <si>
    <t>76</t>
  </si>
  <si>
    <t>Japan</t>
  </si>
  <si>
    <t>To evaluate the intra-rater and inter-rater reliability of the ORPHE ANALYTICS wearable gait analysis system under different walking distances, measurement timings and examiner conditions in patients with type 2 diabetes.</t>
  </si>
  <si>
    <t>Single-centre observational reliability study</t>
  </si>
  <si>
    <t>Other</t>
  </si>
  <si>
    <t>9; Patients with type 2 diabetes (n = 9).</t>
  </si>
  <si>
    <t>CLIN</t>
  </si>
  <si>
    <t>10-m and 30-m overground walking tests performed in the morning and afternoon under different examiner conditions.</t>
  </si>
  <si>
    <t>S059</t>
  </si>
  <si>
    <t>Ge et al. (2025)</t>
  </si>
  <si>
    <t>77</t>
  </si>
  <si>
    <t>To evaluate the reliability and validity of an OpenPose-based markerless artificial intelligence system for measuring the dynamic Hip–Knee–Ankle (HKA) angle during walking in patients with knee osteoarthritis.</t>
  </si>
  <si>
    <t>50 knees; Fifty knees from patients with knee osteoarthritis (KOA).</t>
  </si>
  <si>
    <t>Normal overground walking with frontal-view video recording before total knee arthroplasty.</t>
  </si>
  <si>
    <t>S060</t>
  </si>
  <si>
    <t>Dias et al. (2025)</t>
  </si>
  <si>
    <t>78</t>
  </si>
  <si>
    <t>To evaluate the validity and reliability of the GAITWell portable modular gait analysis system for measuring spatiotemporal gait parameters during walking.</t>
  </si>
  <si>
    <t>38; Healthy adults (n = 38; mean age 33.2 ± 13.0 years).</t>
  </si>
  <si>
    <t>S061</t>
  </si>
  <si>
    <t>van Bloemendaal et al. (2019)</t>
  </si>
  <si>
    <t>79</t>
  </si>
  <si>
    <t>To determine the concurrent validity and reliability of a low-cost Simple Gait Analysis System (SGAS) for measuring spatiotemporal gait parameters under different walking conditions.</t>
  </si>
  <si>
    <t>Cross-sectional methodological validation and reliability study</t>
  </si>
  <si>
    <t>33; Healthy adults (n = 33).</t>
  </si>
  <si>
    <t>Clinical / Biomechanics laboratory</t>
  </si>
  <si>
    <t>Barefoot walking (comfortable and slow speed), toe walking, shod walking, and barefoot walking using a moving-camera setup along a 10-m walkway.</t>
  </si>
  <si>
    <t>S062</t>
  </si>
  <si>
    <t>Baek et al. (2024)</t>
  </si>
  <si>
    <t>80</t>
  </si>
  <si>
    <t>Korea</t>
  </si>
  <si>
    <t>To evaluate the validity and reliability of a smartphone accelerometer-based gait assessment system for measuring spatiotemporal gait parameters across different walking speeds in healthy adults.</t>
  </si>
  <si>
    <t>30; Healthy adults (n = 30).</t>
  </si>
  <si>
    <t>Preferred-, slow-, and fast-speed overground walking.</t>
  </si>
  <si>
    <t>S063</t>
  </si>
  <si>
    <t>Liang et al. (2025)</t>
  </si>
  <si>
    <t>81</t>
  </si>
  <si>
    <t>Hong Kong</t>
  </si>
  <si>
    <t>To evaluate the concurrent validity and test–retest reliability of a smartphone-based gait assessment application for measuring temporal gait parameters during level-ground walking.</t>
  </si>
  <si>
    <t>26; Healthy young adults (n = 26).</t>
  </si>
  <si>
    <t>Repeated 10-m level-ground walking at a comfortable self-selected speed across two sessions (1–4 weeks apart).</t>
  </si>
  <si>
    <t>S064</t>
  </si>
  <si>
    <t>Anestherita et al. (2024)</t>
  </si>
  <si>
    <t>82</t>
  </si>
  <si>
    <t>Indonesia</t>
  </si>
  <si>
    <t>To evaluate the inter-observer reliability of the Kinovea® software for assessing dynamic foot posture during walking.</t>
  </si>
  <si>
    <t>32 observations; Thirty-two gait observations obtained from healthy participants.</t>
  </si>
  <si>
    <t>Treadmill walking at 2, 3 and 4 km/h.</t>
  </si>
  <si>
    <t>S065</t>
  </si>
  <si>
    <t>González Méndez et al. (2024)</t>
  </si>
  <si>
    <t>83</t>
  </si>
  <si>
    <t>Cuba</t>
  </si>
  <si>
    <t>To demonstrate the effectiveness of the Kinovea software for biomechanical gait analysis in patients attending rehabilitation services.</t>
  </si>
  <si>
    <t>Clinical biomechanical observational study</t>
  </si>
  <si>
    <t>NR; Patients undergoing rehabilitation (sample size not reported).</t>
  </si>
  <si>
    <t>Rehabilitation hospital</t>
  </si>
  <si>
    <t>Walking</t>
  </si>
  <si>
    <t>S066</t>
  </si>
  <si>
    <t>Marom et al. (2024)</t>
  </si>
  <si>
    <t>84</t>
  </si>
  <si>
    <t>Israel</t>
  </si>
  <si>
    <t>To evaluate the reliability and validity of the OneStep smartphone application for spatiotemporal gait analysis among patients undergoing rehabilitation for unilateral lower limb disability.</t>
  </si>
  <si>
    <t>28; Patients undergoing rehabilitation for unilateral lower limb disability (n = 28).</t>
  </si>
  <si>
    <t>Walking on an instrumented treadmill at a comfortable self-selected speed for 2–15 minutes.</t>
  </si>
  <si>
    <t>S067</t>
  </si>
  <si>
    <t>Campagnini et al. (2023)</t>
  </si>
  <si>
    <t>85</t>
  </si>
  <si>
    <t>To validate the OptoGait photoelectric gait analysis system using different LED filter configurations for measuring spatiotemporal gait parameters in healthy children compared with a three-dimensional stereophotogrammetry system.</t>
  </si>
  <si>
    <t>PED</t>
  </si>
  <si>
    <t>27; Healthy children (n = 27).</t>
  </si>
  <si>
    <t>S068</t>
  </si>
  <si>
    <t>Rodríguez-Barbero et al. (2025)</t>
  </si>
  <si>
    <t>86</t>
  </si>
  <si>
    <t>To evaluate the validity and reliability of the Stryd foot pod and Runmatic smartphone application for measuring spatiotemporal running parameters and their relationship with running economy in runners of different athletic abilities.</t>
  </si>
  <si>
    <t>23; Male runners (well-trained and recreational) (n = 23).</t>
  </si>
  <si>
    <t>Biomechanics laboratory (treadmill)</t>
  </si>
  <si>
    <t>Four-minute treadmill running at 17 km/h (well-trained) or 13 km/h (recreational), corresponding to running economy speed.</t>
  </si>
  <si>
    <t>S069</t>
  </si>
  <si>
    <t>Alberto et al. (2021)</t>
  </si>
  <si>
    <t>87</t>
  </si>
  <si>
    <t>Portugal</t>
  </si>
  <si>
    <t>To validate two low-cost quantitative gait analysis systems (a wearable full-body IMU system and a smartphone application) for measuring gait kinematics and spatiotemporal gait parameters in individuals with Parkinson's disease for supervised and unsupervised…</t>
  </si>
  <si>
    <t>19; Individuals with Parkinson's disease (n = 19).</t>
  </si>
  <si>
    <t>Clinical biomechanics laboratory</t>
  </si>
  <si>
    <t>Barefoot, self-selected overground walking (3 × 10-m trials).</t>
  </si>
  <si>
    <t>S070</t>
  </si>
  <si>
    <t>Latorre et al. (2019)</t>
  </si>
  <si>
    <t>88</t>
  </si>
  <si>
    <t>To determine the sensitivity of a Kinect V2-based gait analysis system to ageing and motor disability, evaluate its concurrent validity with standardized clinical gait tests, quantify its reliability, and assess its ability to identify fall risk after stroke.</t>
  </si>
  <si>
    <t>437; Eighty-two individuals with stroke and 355 healthy participants (n = 437).</t>
  </si>
  <si>
    <t>Clinical rehabilitation and laboratory</t>
  </si>
  <si>
    <t>S071</t>
  </si>
  <si>
    <t>He et al. (2024)</t>
  </si>
  <si>
    <t>89</t>
  </si>
  <si>
    <t>To assess the accuracy and test–retest reliability of a wearable inertial measurement unit (IMU) system for gait analysis compared with a gold-standard optoelectronic motion capture (OMC) system in healthy females.</t>
  </si>
  <si>
    <t>5; Healthy young female adults (n = 5).</t>
  </si>
  <si>
    <t>Overground 7-m walking (50 walking repetitions; valid gait cycles analysed)</t>
  </si>
  <si>
    <t>S072</t>
  </si>
  <si>
    <t>Zamberger et al. (2025)</t>
  </si>
  <si>
    <t>90</t>
  </si>
  <si>
    <t>To assess the intra-session reliability and concurrent validity of the BTS G-Walk® trunk-mounted IMU system for quantifying spatiotemporal gait parameters in healthy individuals compared with an optoelectronic motion capture system.</t>
  </si>
  <si>
    <t>27; Healthy adults (n = 27).</t>
  </si>
  <si>
    <t>Standardized overground walking</t>
  </si>
  <si>
    <t>S073</t>
  </si>
  <si>
    <t>Zult et al. (2019)</t>
  </si>
  <si>
    <t>91</t>
  </si>
  <si>
    <t>To determine the validity and reliability of a low-cost two-dimensional (2D) video system for assessing adaptive gait kinematics during obstacle crossing in healthy individuals and people with central vision loss.</t>
  </si>
  <si>
    <t>Young adults, healthy older adults and individuals with age-related macular degeneration (AMD); sample sizes reported in the original study.</t>
  </si>
  <si>
    <t>Overground obstacle-crossing task (4.5-m walkway with a 10-cm obstacle)</t>
  </si>
  <si>
    <t>S074</t>
  </si>
  <si>
    <t>Widhalm et al. (2024)</t>
  </si>
  <si>
    <t>92</t>
  </si>
  <si>
    <t>To assess the concurrent validity of the TEMPLO two-dimensional (2D) video-based gait analysis system against a three-dimensional (3D) reference standard and determine the inter-rater and test–retest reliability of 3D marker application during level walking.</t>
  </si>
  <si>
    <t>19; Healthy adults (n = 19).</t>
  </si>
  <si>
    <t>Level overground walking</t>
  </si>
  <si>
    <t>S075</t>
  </si>
  <si>
    <t>Muthukrishnan et al. (2020)</t>
  </si>
  <si>
    <t>93</t>
  </si>
  <si>
    <t>To develop and validate the SDI-Step algorithm using wearable inertial measurement units (IMUs) for accurate measurement of step-based spatiotemporal gait parameters in healthy adults and individuals with Parkinson's disease.</t>
  </si>
  <si>
    <t>Methodological validation study</t>
  </si>
  <si>
    <t>20 participants; 9 healthy young adults, 6 individuals with Parkinson's disease, and an additional publicly available dataset of 5 healthy young adults (total n = 20).</t>
  </si>
  <si>
    <t>S076</t>
  </si>
  <si>
    <t>Sánchez Manchola et al. (2019)</t>
  </si>
  <si>
    <t>94</t>
  </si>
  <si>
    <t>Colombia</t>
  </si>
  <si>
    <t>To evaluate the validity and reliability of a single foot-mounted inertial measurement unit (IMU) for gait-phase detection in healthy individuals and people with hemiparesis.</t>
  </si>
  <si>
    <t>18; Nine healthy adults and nine individuals with hemiparesis (n = 18).</t>
  </si>
  <si>
    <t>Treadmill walking</t>
  </si>
  <si>
    <t>S077</t>
  </si>
  <si>
    <t>Steinert et al. (2019)</t>
  </si>
  <si>
    <t>95</t>
  </si>
  <si>
    <t>To evaluate the validity and repeatability of camera-based gait analysis systems using a Microsoft Kinect sensor and a smartphone camera application for gait assessment in older adults compared with the GAITRite system.</t>
  </si>
  <si>
    <t>44; Community-dwelling older adults aged ≥65 years (n = 44).</t>
  </si>
  <si>
    <t>Clinical laboratory</t>
  </si>
  <si>
    <t>Level walking</t>
  </si>
  <si>
    <t>S078</t>
  </si>
  <si>
    <t>Figueiredo et al. (2020)</t>
  </si>
  <si>
    <t>96</t>
  </si>
  <si>
    <t>To benchmark the InertialLAB wearable inertial sensor system against the MVN BIOMECH system for three-dimensional kinematic gait analysis during daily walking activities.</t>
  </si>
  <si>
    <t>Healthy adults (sample size not reported in the abstract).</t>
  </si>
  <si>
    <t>Laboratory and real-world walking environments (flat ground, ramps, stairs and turning)</t>
  </si>
  <si>
    <t>Walking at varying speeds and terrains</t>
  </si>
  <si>
    <t>S079</t>
  </si>
  <si>
    <t>Fernández-González et al. (2020)</t>
  </si>
  <si>
    <t>97</t>
  </si>
  <si>
    <t>To evaluate the inter-rater and intra-rater reliability of Kinovea® software and its agreement with a three-dimensional motion capture system for measuring lower-limb joint angles during gait.</t>
  </si>
  <si>
    <t>50; Healthy adults (n = 50).</t>
  </si>
  <si>
    <t>Overground walking (initial contact phase)</t>
  </si>
  <si>
    <t>S080</t>
  </si>
  <si>
    <t>Werner et al. (2020)</t>
  </si>
  <si>
    <t>98</t>
  </si>
  <si>
    <t>To evaluate the concurrent validity, test–retest reliability, and sensitivity to change of a single body-fixed inertial sensor for gait analysis during rollator-assisted walking in acute geriatric patients.</t>
  </si>
  <si>
    <t>Methodological validation and reliability study (prospective observational)</t>
  </si>
  <si>
    <t>58; Acutely hospitalized older adults requiring a rollator for walking (n = 58).</t>
  </si>
  <si>
    <t>Acute geriatric hospital</t>
  </si>
  <si>
    <t>10-m rollator-assisted walking</t>
  </si>
  <si>
    <t>S081</t>
  </si>
  <si>
    <t>Ma et al. (2021)</t>
  </si>
  <si>
    <t>99</t>
  </si>
  <si>
    <t>To evaluate the validity and reliability of the Microsoft Kinect V2 for measuring spatiotemporal gait parameters and Margin of Stability (MOS) in children with cerebral palsy.</t>
  </si>
  <si>
    <t>10; Children with cerebral palsy (n = 10).</t>
  </si>
  <si>
    <t>S082</t>
  </si>
  <si>
    <t>Jaén-Carrillo et al. (2022)</t>
  </si>
  <si>
    <t>100</t>
  </si>
  <si>
    <t>To evaluate the test–retest reliability of the MotionMetrix markerless gait analysis system combined with Kinect sensors for walking and running gait analysis.</t>
  </si>
  <si>
    <t>Methodological test–retest reliability study (repeated-measures)</t>
  </si>
  <si>
    <t>24; Healthy volunteers (n = 24).</t>
  </si>
  <si>
    <t>Treadmill walking (5 km/h) and running (10 and 15 km/h)</t>
  </si>
  <si>
    <t>S083</t>
  </si>
  <si>
    <t>Young et al. (2023)</t>
  </si>
  <si>
    <t>101</t>
  </si>
  <si>
    <t>To evaluate the validity of an Internet-of-Things (IoT)-enabled smartphone-based markerless artificial intelligence system for running gait assessment using a single smartphone camera.</t>
  </si>
  <si>
    <t>Large cohort of runners (sample size not reported in the abstract).</t>
  </si>
  <si>
    <t>Laboratory / Treadmill</t>
  </si>
  <si>
    <t>Running</t>
  </si>
  <si>
    <t>S084</t>
  </si>
  <si>
    <t>Ráfales-Perucha et al. (2024)</t>
  </si>
  <si>
    <t>102</t>
  </si>
  <si>
    <t>To evaluate the concurrent validity and relative reliability of the RunScribe™ wearable inertial measurement system for measuring spatiotemporal gait parameters during walking.</t>
  </si>
  <si>
    <t>460; Healthy adults (n = 460).</t>
  </si>
  <si>
    <t>Treadmill walking at 5 km/h</t>
  </si>
  <si>
    <t>S085</t>
  </si>
  <si>
    <t>Hao et al. (2024)</t>
  </si>
  <si>
    <t>103</t>
  </si>
  <si>
    <t>To evaluate the reliability and concurrent validity of a novel portable three-dimensional force measurement system for biomechanical analysis compared with a laboratory-grade force platform.</t>
  </si>
  <si>
    <t>15; Healthy male collegiate students (n = 15).</t>
  </si>
  <si>
    <t>Walking, running, countermovement jump (CMJ), and side-cutting</t>
  </si>
  <si>
    <t>S086</t>
  </si>
  <si>
    <t>Mylonas et al. (2023)</t>
  </si>
  <si>
    <t>104</t>
  </si>
  <si>
    <t>Greece</t>
  </si>
  <si>
    <t>To validate a portable wireless force platform system for measuring ground reaction forces during biomechanical tasks and determine agreement with laboratory-grade force platforms.</t>
  </si>
  <si>
    <t>3; Healthy young adults (2 males, 1 female; n = 3).</t>
  </si>
  <si>
    <t>Countermovement vertical jumps, balance tests and known-mass loading</t>
  </si>
  <si>
    <t>S087</t>
  </si>
  <si>
    <t>105</t>
  </si>
  <si>
    <t>To evaluate the reliability and concurrent validity of the VisionPose markerless two-dimensional gait analysis system using monocular and composite camera configurations compared with a three-dimensional motion capture system.</t>
  </si>
  <si>
    <t>Adults (sample size not reported in abstract).</t>
  </si>
  <si>
    <t>Level walking under normal, maximum-speed, and tandem walking conditions</t>
  </si>
  <si>
    <t>S088</t>
  </si>
  <si>
    <t>Kochman et al. (2025)</t>
  </si>
  <si>
    <t>106</t>
  </si>
  <si>
    <t>Poland</t>
  </si>
  <si>
    <t>To establish the inter- and intra-rater reliability of small, portable inertial measurement unit (IMU)-based sensors for gait assessment in a quasi-real-world environment.</t>
  </si>
  <si>
    <t>Methodological reliability study</t>
  </si>
  <si>
    <t>98; Healthy adults (52% female; n = 98).</t>
  </si>
  <si>
    <t>Quasi-real-world environment</t>
  </si>
  <si>
    <t>Preferred-speed walking</t>
  </si>
  <si>
    <t>S089</t>
  </si>
  <si>
    <t>Thai et al. (2026)</t>
  </si>
  <si>
    <t>107</t>
  </si>
  <si>
    <t>To evaluate the validity of the OneStep smartphone application against a motion capture system and determine its ability to monitor functional recovery following total knee arthroplasty (TKA).</t>
  </si>
  <si>
    <t>Methodological validation study with prospective longitudinal clinical evaluation</t>
  </si>
  <si>
    <t>28 participants (17 healthy adults for validation; 11 patients with TKA for longitudinal assessment)</t>
  </si>
  <si>
    <t>Motion analysis laboratory and orthopedic clinic</t>
  </si>
  <si>
    <t>S090</t>
  </si>
  <si>
    <t>Marsan et al. (2026)</t>
  </si>
  <si>
    <t>108</t>
  </si>
  <si>
    <t>France/USA</t>
  </si>
  <si>
    <t>To validate the REEV SENSE wearable gait analysis system for assessment of walking in individuals after stroke.</t>
  </si>
  <si>
    <t>14; Chronic post-stroke adults (n = 14)</t>
  </si>
  <si>
    <t>Self-selected overground walking</t>
  </si>
  <si>
    <t>France</t>
  </si>
  <si>
    <t>S091</t>
  </si>
  <si>
    <t>Bailey et al. (2023)</t>
  </si>
  <si>
    <t>109</t>
  </si>
  <si>
    <t>To evaluate the feasibility of using a consumer smartwatch to predict spatiotemporal gait outcomes during walking.</t>
  </si>
  <si>
    <t>Methodological machine-learning validation study</t>
  </si>
  <si>
    <t>41; Healthy young adults (n = 41)</t>
  </si>
  <si>
    <t>S092</t>
  </si>
  <si>
    <t>Olsen et al. (2024)</t>
  </si>
  <si>
    <t>110</t>
  </si>
  <si>
    <t>To evaluate the concurrent validity of smartphone-derived spatiotemporal gait measurements obtained using the Gait&amp;Balance (G&amp;B) App during walking with and without horizontal head turns, compared with the GAITRite® electronic walkway.</t>
  </si>
  <si>
    <t>54 healthy participants; healthy young and older adults (age 21–85 years).</t>
  </si>
  <si>
    <t>Straight walking and walking with horizontal head turns</t>
  </si>
  <si>
    <t>S093</t>
  </si>
  <si>
    <t>Pusara et al. (2019)</t>
  </si>
  <si>
    <t>111</t>
  </si>
  <si>
    <t>To develop and evaluate the reliability of a low-cost three-dimensional webcam recording system (3D-WCRS) for gait analysis.</t>
  </si>
  <si>
    <t>20; Healthy adults (5 males, 15 females) (n = 20)</t>
  </si>
  <si>
    <t>5-m overground walking at self-selected speed</t>
  </si>
  <si>
    <t>S094</t>
  </si>
  <si>
    <t>Vernon et al. (2015)</t>
  </si>
  <si>
    <t>112</t>
  </si>
  <si>
    <t>To quantify individual components of the Timed Up and Go (TUG) test using the Microsoft Kinect in people living with stroke and evaluate its reliability and clinical utility.</t>
  </si>
  <si>
    <t>Methodological reliability and validation study</t>
  </si>
  <si>
    <t>30; Individuals with stroke (n = 30)</t>
  </si>
  <si>
    <t>Hospital/Clinical rehabilitation</t>
  </si>
  <si>
    <t>Timed Up and Go (TUG); overground functional mobility</t>
  </si>
  <si>
    <t>S095</t>
  </si>
  <si>
    <t>Reyes Leiva et al. (2023)</t>
  </si>
  <si>
    <t>113</t>
  </si>
  <si>
    <t>Spain/Honduras</t>
  </si>
  <si>
    <t>To develop and validate a low-cost wearable inertial sensor architecture for estimating spatiotemporal gait parameters and postural stability in visually impaired people during orientation and mobility (O&amp;M) rehabilitation.</t>
  </si>
  <si>
    <t>Methodological validation study (mixed-methods experimental study)</t>
  </si>
  <si>
    <t>9 visually impaired adults (n = 9).</t>
  </si>
  <si>
    <t>COMM</t>
  </si>
  <si>
    <t>Indoor and outdoor community environments (participants' residences)</t>
  </si>
  <si>
    <t>Five walking tasks performed at normal, fast, slow, interrupted, and outdoor walking speeds</t>
  </si>
  <si>
    <t>Honduras</t>
  </si>
  <si>
    <t>S096</t>
  </si>
  <si>
    <t>Nithiatthawanon et al. (2024)</t>
  </si>
  <si>
    <t>114</t>
  </si>
  <si>
    <t>To validate the accuracy of Kinovea software for measuring spatiotemporal gait parameters in healthy individuals.</t>
  </si>
  <si>
    <t>Cross-sectional methodological validation study</t>
  </si>
  <si>
    <t>51; Healthy individuals (n = 51)</t>
  </si>
  <si>
    <t>10-m walkway walking</t>
  </si>
  <si>
    <t>S097</t>
  </si>
  <si>
    <t>Ohmura et al. (2025)</t>
  </si>
  <si>
    <t>115</t>
  </si>
  <si>
    <t>To evaluate the validity and reliability of the SPLYZA Motion markerless artificial intelligence gait analysis system for lower-limb kinematic assessment during walking.</t>
  </si>
  <si>
    <t>20; Healthy adult males (n = 20)</t>
  </si>
  <si>
    <t>Walking at a self-selected pace along a 10-m walkway</t>
  </si>
  <si>
    <t>S098</t>
  </si>
  <si>
    <t>Pilloni et al. (2025)</t>
  </si>
  <si>
    <t>116</t>
  </si>
  <si>
    <t>To evaluate the feasibility, validity, reliability, and usability of the GAIT-HUB remote home gait monitoring protocol using wearable sensors in people with multiple sclerosis.</t>
  </si>
  <si>
    <t>Prospective methodological validation and longitudinal reliability study</t>
  </si>
  <si>
    <t>29; People with multiple sclerosis (MS) (n = 29)</t>
  </si>
  <si>
    <t>CLIN+HOME</t>
  </si>
  <si>
    <t>Clinic and home (remote assessments)</t>
  </si>
  <si>
    <t>In-clinic 10-m walk test (normal and fast), 2-min walk test (normal and fast), and three weekly home-based 2-min walking assessments</t>
  </si>
  <si>
    <t>S099</t>
  </si>
  <si>
    <t>Cerfoglio et al. (2024)</t>
  </si>
  <si>
    <t>117</t>
  </si>
  <si>
    <t>To estimate spatiotemporal gait parameters and center of mass (CoM) measures using Microsoft Azure Kinect in healthy individuals and people with hemiplegia and compare its performance with an optoelectronic motion capture system.</t>
  </si>
  <si>
    <t>Comparative validation study</t>
  </si>
  <si>
    <t>47 participants: Healthy adults (n = 27) and post-stroke individuals with hemiplegia (n = 20)</t>
  </si>
  <si>
    <t>Laboratory (Movement Analysis Laboratory)</t>
  </si>
  <si>
    <t>Short walkway overground walking at self-selected speed</t>
  </si>
  <si>
    <t>S100</t>
  </si>
  <si>
    <t>Lin et al. (2023)</t>
  </si>
  <si>
    <t>118</t>
  </si>
  <si>
    <t>To evaluate the clinical reliability and validity of a video-based markerless gait analysis system for assessing lower-limb kinematics in typically developing (TD) children and children with developmental dysplasia of the hip (DDH).</t>
  </si>
  <si>
    <t>28; Typically developing children (n = 18) and children with developmental dysplasia of the hip (n = 10).</t>
  </si>
  <si>
    <t>Walkway walking at comfortable self-selected speed</t>
  </si>
  <si>
    <t>S101</t>
  </si>
  <si>
    <t>Kuntapun et al. (2020)</t>
  </si>
  <si>
    <t>119</t>
  </si>
  <si>
    <t>To evaluate the validity and reliability of smartphone-based monitoring of gait and balance across level walking, irregular surface walking, and obstacle crossing in both laboratory and free-living environments.</t>
  </si>
  <si>
    <t>24; Healthy young adults (n = 12) and healthy older adults (n = 12).</t>
  </si>
  <si>
    <t>Laboratory and outdoor/free-living environment</t>
  </si>
  <si>
    <t>Level walking, irregular surface walking, and obstacle crossing</t>
  </si>
  <si>
    <t>S102</t>
  </si>
  <si>
    <t>Negrini et al. (2020)</t>
  </si>
  <si>
    <t>120</t>
  </si>
  <si>
    <t>To validate a low-cost commercially available tri-axial accelerometer-based step counter for measuring walking activity in people with stroke and determine the optimal sensor placement.</t>
  </si>
  <si>
    <t>Methodological validation and reliability study (cross-sectional observational study)</t>
  </si>
  <si>
    <t>53; Post-stroke patients (n = 43) and healthy adults (n = 10).</t>
  </si>
  <si>
    <t>Clinical gait laboratory with application to real-world mobility assessment</t>
  </si>
  <si>
    <t>10-Meter Walk Test (10MWT), 50-Meter Walk Test (50MWT), 6-Minute Walk Test (6MWT), Timed Up and Go (TUG)</t>
  </si>
  <si>
    <t>S103</t>
  </si>
  <si>
    <t>Shema-Shiratzky et al. (2022)</t>
  </si>
  <si>
    <t>121</t>
  </si>
  <si>
    <t>To determine the concurrent validity of a smartphone-based inertial sensor application for measuring spatiotemporal gait parameters in patients with musculoskeletal pathologies.</t>
  </si>
  <si>
    <t>72 patients with musculoskeletal disorders involving the knee, hip, ankle, or lower back (n = 72).</t>
  </si>
  <si>
    <t>Overground walking at a self-selected speed</t>
  </si>
  <si>
    <t>S104</t>
  </si>
  <si>
    <t>Silsupadol et al. (2017)</t>
  </si>
  <si>
    <t>122</t>
  </si>
  <si>
    <t>To assess the reliability and concurrent validity of a smartphone-based gait assessment system for measuring spatiotemporal gait parameters across different walking speeds and smartphone locations.</t>
  </si>
  <si>
    <t>34; Healthy adults (n = 34).</t>
  </si>
  <si>
    <t>Overground walking on a 10-m walkway at slow, comfortable, and fast self-selected walking speeds</t>
  </si>
  <si>
    <t>S105</t>
  </si>
  <si>
    <t>Bravi et al. (2020)</t>
  </si>
  <si>
    <t>123</t>
  </si>
  <si>
    <t>To evaluate the concurrent validity and inter-trial reliability of a single inertial measurement unit (IMU) for gait assessment in patients following total hip arthroplasty (THA) and total knee arthroplasty (TKA).</t>
  </si>
  <si>
    <t>30 participants (20 patients following total hip or total knee arthroplasty and 10 healthy adults).</t>
  </si>
  <si>
    <t>Rehabilitation clinic</t>
  </si>
  <si>
    <t>Walking with and without crutches</t>
  </si>
  <si>
    <t>S106</t>
  </si>
  <si>
    <t>Steins et al. (2014)</t>
  </si>
  <si>
    <t>124</t>
  </si>
  <si>
    <t>UK</t>
  </si>
  <si>
    <t>To establish and cross-validate a smart-device inertial-sensing method for analysing gait by estimating centre of mass (COM) motion during walking.</t>
  </si>
  <si>
    <t>10 healthy adults (n = 10).</t>
  </si>
  <si>
    <t>10-m overground walking</t>
  </si>
  <si>
    <t>S107</t>
  </si>
  <si>
    <t>Krishnan et al. (2015)</t>
  </si>
  <si>
    <t>125</t>
  </si>
  <si>
    <t>To evaluate a low-cost webcam-based motion tracking system for gait analysis and validate its performance against a robotic gait system.</t>
  </si>
  <si>
    <t>Healthy adults (Lokomat validation experiment and 4 healthy adults for reliability and feasibility testing).</t>
  </si>
  <si>
    <t>S108</t>
  </si>
  <si>
    <t>Latorre et al. (2018)</t>
  </si>
  <si>
    <t>126</t>
  </si>
  <si>
    <t>To compare Kinect-based methods for estimating spatiotemporal gait parameters in healthy adults and stroke survivors.</t>
  </si>
  <si>
    <t>83 participants (45 healthy adults and 38 stroke survivors).</t>
  </si>
  <si>
    <t>Neurorehabilitation laboratory</t>
  </si>
  <si>
    <t>5-m overground walking at a comfortable speed</t>
  </si>
  <si>
    <t>S109</t>
  </si>
  <si>
    <t>Xu et al. (2015)</t>
  </si>
  <si>
    <t>127</t>
  </si>
  <si>
    <t>To evaluate the accuracy of the Microsoft Kinect sensor for measuring spatiotemporal gait parameters and lower-limb joint kinematics during treadmill walking at different walking speeds.</t>
  </si>
  <si>
    <t>20 healthy adults (n = 20).</t>
  </si>
  <si>
    <t>Treadmill walking at different walking speeds</t>
  </si>
  <si>
    <t>S110</t>
  </si>
  <si>
    <t>128</t>
  </si>
  <si>
    <t>To validate a Kinect-driven musculoskeletal model for predicting three-dimensional ground reaction forces (GRFs) during gait in individuals with Parkinson's disease.</t>
  </si>
  <si>
    <t>9 patients with Parkinson's disease (n = 9).</t>
  </si>
  <si>
    <t>S111</t>
  </si>
  <si>
    <t>Di Bacco &amp; Gage (2024)</t>
  </si>
  <si>
    <t>129</t>
  </si>
  <si>
    <t>To validate smartphone-derived linear and nonlinear gait variability measures compared with a gold-standard footswitch system during prolonged overground walking.</t>
  </si>
  <si>
    <t>17 healthy adults (n = 17).</t>
  </si>
  <si>
    <t>Overground corridor</t>
  </si>
  <si>
    <t>Three 8-minute overground walking trials across three separate visits</t>
  </si>
  <si>
    <t>S112</t>
  </si>
  <si>
    <t>Gouttebarge et al. (2015)</t>
  </si>
  <si>
    <t>130</t>
  </si>
  <si>
    <t>To evaluate the reproducibility and concurrent validity of the Myotest Run system for measuring step frequency (SF) and ground contact time (GCT) in recreational runners.</t>
  </si>
  <si>
    <t>Methodological validation and reliability study (within-subject test–retest design)</t>
  </si>
  <si>
    <t>14 healthy recreational runners (11 males, 3 females).</t>
  </si>
  <si>
    <t>Outdoor athletic track</t>
  </si>
  <si>
    <t>Running 400 m at 10, 12 and 14 km/h</t>
  </si>
  <si>
    <t>S113</t>
  </si>
  <si>
    <t>Darici et al. (2026)</t>
  </si>
  <si>
    <t>131</t>
  </si>
  <si>
    <t>To develop and validate a low-cost, AI-driven markerless motion capture system for automating the Functional Gait Assessment (FGA) and quantify clinically relevant gait parameters.</t>
  </si>
  <si>
    <t>Methodological validation and feasibility study</t>
  </si>
  <si>
    <t>8 participants (3 healthy adults for validation and 5 community-dwelling older adults for feasibility testing).</t>
  </si>
  <si>
    <t>Clinical gait laboratory / 6-m walkway</t>
  </si>
  <si>
    <t>Functional Gait Assessment (FGA) including ten walking tasks</t>
  </si>
  <si>
    <t>S114</t>
  </si>
  <si>
    <t>Manor et al. (2018)</t>
  </si>
  <si>
    <t>132</t>
  </si>
  <si>
    <t>To develop and evaluate the validity and reliability of a smartphone application for assessing gait during normal and dual-task walking in laboratory and nonlaboratory environments.</t>
  </si>
  <si>
    <t>14 healthy adults (n = 14).</t>
  </si>
  <si>
    <t>LAB+HOME</t>
  </si>
  <si>
    <t>Laboratory and home</t>
  </si>
  <si>
    <t>Normal walking and dual-task walking (serial subtraction)</t>
  </si>
  <si>
    <t>S115</t>
  </si>
  <si>
    <t>Sun et al. (2018)</t>
  </si>
  <si>
    <t>133</t>
  </si>
  <si>
    <t>To evaluate the accuracy, reliability, and clinical utility of the third-generation Intelligent Device for Energy Expenditure and Activity (IDEEA3) for gait assessment in patients with lumbar spinal stenosis (LSS).</t>
  </si>
  <si>
    <t>32 participants; healthy adults (n = 12) and patients with lumbar spinal stenosis (n = 20).</t>
  </si>
  <si>
    <t>Walking gait assessment</t>
  </si>
  <si>
    <t>S116</t>
  </si>
  <si>
    <t>Hisham et al. (2017)</t>
  </si>
  <si>
    <t>134</t>
  </si>
  <si>
    <t>Malaysia</t>
  </si>
  <si>
    <t>To measure ankle angle during walking and assess the repeatability and reliability of Kinovea software for gait analysis using a low-cost DSLR camera system.</t>
  </si>
  <si>
    <t>Methodological validation and repeatability study</t>
  </si>
  <si>
    <t>3 healthy adults aged 20–24 years (n = 3).</t>
  </si>
  <si>
    <t>Field setting</t>
  </si>
  <si>
    <t>S117</t>
  </si>
  <si>
    <t>Patel et al. (2022)</t>
  </si>
  <si>
    <t>135</t>
  </si>
  <si>
    <t>India</t>
  </si>
  <si>
    <t>To validate the i-Sens wearable inertial sensor-based gait analysis system for measuring spatiotemporal gait parameters and lower-extremity sagittal-plane joint kinematics against a standard 3D motion capture system.</t>
  </si>
  <si>
    <t>23 healthy adults; indoor validation (n = 15) and outdoor validation (n = 8).</t>
  </si>
  <si>
    <t>Indoor motion analysis laboratory and outdoor environment</t>
  </si>
  <si>
    <t>S118</t>
  </si>
  <si>
    <t>Aung et al. (2020)</t>
  </si>
  <si>
    <t>136</t>
  </si>
  <si>
    <t>To determine the concurrent validity and intra-tester reliability of a low-cost video-based gait analysis system for measuring spatiotemporal gait parameters in individuals with stroke.</t>
  </si>
  <si>
    <t>20 individuals with stroke (n = 20).</t>
  </si>
  <si>
    <t>S119</t>
  </si>
  <si>
    <t>O'Neil et al. (2016)</t>
  </si>
  <si>
    <t>137</t>
  </si>
  <si>
    <t>To evaluate the inter-instrument reliability and concurrent validity of accelerometer-based motion sensors for measuring physical activity intensity in ambulatory youth with cerebral palsy.</t>
  </si>
  <si>
    <t>57 ambulatory youth with cerebral palsy (GMFCS levels I–III), aged 6–20 years.</t>
  </si>
  <si>
    <t>Standardized physical activity protocol including resting, writing, household chores, active video games, and walking at three self-selected speeds</t>
  </si>
  <si>
    <t>S120</t>
  </si>
  <si>
    <t>Donath et al. (2016)</t>
  </si>
  <si>
    <t>138</t>
  </si>
  <si>
    <t>To evaluate the validity and day-to-day reliability of the RehaGait® mobile inertial sensor system for measuring spatiotemporal gait characteristics in healthy older adults during treadmill walking at different speeds and slopes.</t>
  </si>
  <si>
    <t>24 healthy older adults (mean age 75.3 ± 6.7 years).</t>
  </si>
  <si>
    <t>Treadmill walking (200 strides) at different walking speeds and inclines on two testing days separated by one week</t>
  </si>
  <si>
    <t>Table S2. Technology configuration and affordability evidence for included low-cost gait-analysis technologies</t>
  </si>
  <si>
    <t>Costs refer to the minimum functional assessment setup where reported. NR, not reported. C1-C5 definitions are provided below.</t>
  </si>
  <si>
    <t>Affordability codes: C1, total functional setup explicitly reported as &lt;US$1,000; C2, partial/component cost reported with sufficient evidence that the complete setup was likely &lt;US$1,000; C3, no numerical cost reported but authors explicitly described the system as low cost or affordable; C4, reviewer-classified as accessible or consumer-grade without complete cost confirmation; C5, cost unclear, commercial price unreported, or inconsistent with the working threshold.</t>
  </si>
  <si>
    <t>Technology code</t>
  </si>
  <si>
    <t>Device/system</t>
  </si>
  <si>
    <t>Hardware/sensor specifications</t>
  </si>
  <si>
    <t>Software</t>
  </si>
  <si>
    <t>Reported cost statement</t>
  </si>
  <si>
    <t>Device cost</t>
  </si>
  <si>
    <t>Software cost</t>
  </si>
  <si>
    <t>Licence/subscription</t>
  </si>
  <si>
    <t>Required host device</t>
  </si>
  <si>
    <t>Accessories/consumables</t>
  </si>
  <si>
    <t>Treadmill/walkway requirement</t>
  </si>
  <si>
    <t>Maintenance/calibration</t>
  </si>
  <si>
    <t>Currency/price year</t>
  </si>
  <si>
    <t>Full setup confirmed</t>
  </si>
  <si>
    <t>Cost class</t>
  </si>
  <si>
    <t>Low-cost eligibility basis</t>
  </si>
  <si>
    <t>Cost-evidence note</t>
  </si>
  <si>
    <t>Commercially available</t>
  </si>
  <si>
    <t>Eligibility/cost flag</t>
  </si>
  <si>
    <t>VIDEO</t>
  </si>
  <si>
    <t>3D three-marker foot model and 2D video-based model</t>
  </si>
  <si>
    <t>3D marker-based system; camera specifications not reported</t>
  </si>
  <si>
    <t>Not reported</t>
  </si>
  <si>
    <t>No</t>
  </si>
  <si>
    <t>NR</t>
  </si>
  <si>
    <t>Computer/laptop required or implied; specifications and cost not consistently reported</t>
  </si>
  <si>
    <t>See hardware/sensor specifications; complete accessory cost NR</t>
  </si>
  <si>
    <t>Clear overground walking area/walkway required; infrastructure cost not reported</t>
  </si>
  <si>
    <t>Maintenance, calibration and replacement costs NR</t>
  </si>
  <si>
    <t>C4</t>
  </si>
  <si>
    <t>Reviewer eligibility judgement</t>
  </si>
  <si>
    <t>No complete cost was reported; accessibility was inferred from consumer-grade hardware, free software, portability, or reviewer judgement.</t>
  </si>
  <si>
    <t>None</t>
  </si>
  <si>
    <t>FootTrak Motion Analysis System</t>
  </si>
  <si>
    <t>Single video camera (60 Hz) positioned 140 cm from the treadmill; reflective markers on the lower leg and calcaneus; footswitches for gait-event detection</t>
  </si>
  <si>
    <t>FootTrak Software (Motion Analysis Corporation, Santa Rosa, CA, USA)</t>
  </si>
  <si>
    <t>Treadmill required for the reported protocol; treadmill cost generally excluded</t>
  </si>
  <si>
    <t>C3</t>
  </si>
  <si>
    <t>Author claim</t>
  </si>
  <si>
    <t>No numerical total cost was reported; the primary authors explicitly described the system as low cost or affordable.</t>
  </si>
  <si>
    <t>Y</t>
  </si>
  <si>
    <t>ML/AI</t>
  </si>
  <si>
    <t>SEGMARK method</t>
  </si>
  <si>
    <t>Single RGB camera (Vicon Bonita Video 720c); 1280 × 720 pixels; 50 fps; homogeneous blue background</t>
  </si>
  <si>
    <t>Custom SEGMARK software/algorithm</t>
  </si>
  <si>
    <t>N</t>
  </si>
  <si>
    <t>2D Rearfoot Motion Analysis System</t>
  </si>
  <si>
    <t>Single Super VHS video camera (Panasonic AG-450), 60 fields/s, shutter speed 1/500 s; positioned 5 m behind the participant at a height of 28 cm</t>
  </si>
  <si>
    <t>Peak Performance 2D automated analysis software (Peak Performance Technologies, USA)</t>
  </si>
  <si>
    <t>High-speed video gait analysis system</t>
  </si>
  <si>
    <t>Casio Exilim EX-F1 camera; 512 × 384 pixels, 300 fps, shutter speed 1/2000 s; positioned 1.5 m from the treadmill and 86 cm above the floor</t>
  </si>
  <si>
    <t>Kinovea v0.8.15</t>
  </si>
  <si>
    <t>Two-dimensional running gait analysis system</t>
  </si>
  <si>
    <t>High-speed video cameras (camera model not reported)</t>
  </si>
  <si>
    <t>Video-analysis software (not specified)</t>
  </si>
  <si>
    <t>Assessment space required; details/cost NR</t>
  </si>
  <si>
    <t>Two-dimensional video analysis system</t>
  </si>
  <si>
    <t>Two iPad Air® tablets (120 fps); frontal-plane camera positioned 2.0 m from the treadmill at 1.05 m height; sagittal-plane camera positioned 1.40 m from the treadmill at 0.80 m height</t>
  </si>
  <si>
    <t>Kinovea® v0.8.15</t>
  </si>
  <si>
    <t>Mobile device used in study; ownership/replacement cost not consistently reported</t>
  </si>
  <si>
    <t>High-definition 2D video analysis system</t>
  </si>
  <si>
    <t>High-definition digital video camera (sagittal view); camera model not reported</t>
  </si>
  <si>
    <t>Clinical video analysis; Tempo Tap® smartphone application used for step-rate calculation</t>
  </si>
  <si>
    <t>Video Screen Measurement (VSM)</t>
  </si>
  <si>
    <t>Digital video recordings; camera specifications not reported</t>
  </si>
  <si>
    <t>Custom-made VSM software package</t>
  </si>
  <si>
    <t>PRESS</t>
  </si>
  <si>
    <t>Webcam–Nintendo® Wii Balance Board (WBB) system</t>
  </si>
  <si>
    <t>Logitech C310 webcam; 1280 × 720 pixels, 32 fps; positioned 25 cm above the floor and 2.5 m from the walkway. Wii Balance Board sampling rate 50 Hz</t>
  </si>
  <si>
    <t>Custom-developed Python software using OpenCV, Matplotlib, BlueZ, and cwiid libraries</t>
  </si>
  <si>
    <t>Yes (Webcam &lt; US$30; Wii Balance Board ≈ US$50)</t>
  </si>
  <si>
    <t>Webcam &lt;US$30; Wii Balance Board approximately US$50</t>
  </si>
  <si>
    <t>USD; price year NR</t>
  </si>
  <si>
    <t>C2</t>
  </si>
  <si>
    <t>Reported cost</t>
  </si>
  <si>
    <t>Only a device or component cost was reported; available information suggests affordability, but the complete operational setup was not costed.</t>
  </si>
  <si>
    <t>Sagittal Video Gait Analysis (VGA)</t>
  </si>
  <si>
    <t>Digital video recordings (25 fps); camera model not reported</t>
  </si>
  <si>
    <t>On-screen digital goniometer</t>
  </si>
  <si>
    <t>Traditional two-dimensional rearfoot motion analysis system</t>
  </si>
  <si>
    <t>Single video camera; 60 Hz; positioned approximately 28 cm above the floor and 5 m behind the participant</t>
  </si>
  <si>
    <t>Peak Performance 2D</t>
  </si>
  <si>
    <t>Two-dimensional video gait analysis system</t>
  </si>
  <si>
    <t>Digital video camera; 100 Hz; additional camera specifications not reported</t>
  </si>
  <si>
    <t>Standard digital video analysis system</t>
  </si>
  <si>
    <t>Standard digital video camera; effective sampling rate ≈60 Hz (camera model not reported)</t>
  </si>
  <si>
    <t>Dartfish Motion Analysis Software</t>
  </si>
  <si>
    <t>Hu-m-an Motion Analysis System (HMA Technology Inc., Canada)</t>
  </si>
  <si>
    <t>Canon XM2 PAL Mini digital video camera; 25 Hz, deinterlaced to 50 fields/s; shutter speed 1/1000 s; camera 3 m from walkway and 55 cm above floor</t>
  </si>
  <si>
    <t>Hu-m-an Digitizing Software</t>
  </si>
  <si>
    <t>Two-dimensional video gait analysis</t>
  </si>
  <si>
    <t>Panasonic HC-V720M high-definition digital camera positioned 3 m beyond the walkway at hip level.</t>
  </si>
  <si>
    <t>Digital video analysis system</t>
  </si>
  <si>
    <t>Standard digital video cameras; camera specifications not reported</t>
  </si>
  <si>
    <t>Dartfish</t>
  </si>
  <si>
    <t>Digital video running analysis system</t>
  </si>
  <si>
    <t>Casio EX-FH25 high-speed camera; 240 fps; right and left sagittal views, posterior and posterior heel views; reflective markers placed on anatomical landmarks</t>
  </si>
  <si>
    <t>GAITRite walkway with single digital video camera</t>
  </si>
  <si>
    <t>Single digital video camera; frame rate and image resolution not reported (identified by the authors as a limitation)</t>
  </si>
  <si>
    <t>GAITRite Software</t>
  </si>
  <si>
    <t>Custom webcam motion-tracking system</t>
  </si>
  <si>
    <t>Logitech C920 HD Pro Webcam; 1920 × 1080 pixels (1080p), 30 fps; tripod-mounted; reflective markers placed on the hip, knee, and ankle</t>
  </si>
  <si>
    <t>Custom LabVIEW Vision Assistant algorithm</t>
  </si>
  <si>
    <t>Augmented Video-Based Portable System (AVPS) comprising a walkway grid mat, bull's-eye paper markers, four photoswitches, light indicator, high-frame-rate digital video camera, and computer</t>
  </si>
  <si>
    <t>High-frame-rate digital video camera; bull's-eye paper markers positioned on the hip, knee, ankle, heel, and toe anatomical landmarks</t>
  </si>
  <si>
    <t>ProTrainer System Software</t>
  </si>
  <si>
    <t>Slow-motion video gait analysis system</t>
  </si>
  <si>
    <t>Standard video recorder with slow-motion playback; camera specifications not reported</t>
  </si>
  <si>
    <t>Custom HyperCard-based software</t>
  </si>
  <si>
    <t>WEAR</t>
  </si>
  <si>
    <t>Single wireless inertial sensing device (F4A) attached over the L5/lower trunk</t>
  </si>
  <si>
    <t>Single triaxial accelerometer (wireless inertial sensor)</t>
  </si>
  <si>
    <t>Custom signal-processing algorithms</t>
  </si>
  <si>
    <t>Computer or mobile interface may be required; specifications and cost not consistently reported</t>
  </si>
  <si>
    <t>Axivity AX3 Body-Worn Monitor (BWM)</t>
  </si>
  <si>
    <t>Single triaxial accelerometer (Axivity AX3) positioned over the L5 vertebra; 100 Hz sampling frequency</t>
  </si>
  <si>
    <t>Custom MATLAB algorithms</t>
  </si>
  <si>
    <t>&lt; £100</t>
  </si>
  <si>
    <t>&lt;GBP 100 for the body-worn monitor/component reported</t>
  </si>
  <si>
    <t>GBP; price year NR</t>
  </si>
  <si>
    <t>DynaPort® MiniMod trunk-mounted tri-axial accelerometer</t>
  </si>
  <si>
    <t>Trunk-mounted tri-axial accelerometer positioned on the lower trunk</t>
  </si>
  <si>
    <t>Proprietary DynaPort® analysis software</t>
  </si>
  <si>
    <t>Single body-worn tri-axial accelerometer (Axivity AX3)</t>
  </si>
  <si>
    <t>Trunk-mounted tri-axial accelerometer positioned over the lower back (L5 region)</t>
  </si>
  <si>
    <t>Custom gait-analysis algorithms</t>
  </si>
  <si>
    <t>Vitaport Activity Monitor (VAM)</t>
  </si>
  <si>
    <t>Body-worn accelerometer system</t>
  </si>
  <si>
    <t>Proprietary VAM software</t>
  </si>
  <si>
    <t>Single Tri-axial Accelerometer (TAA)</t>
  </si>
  <si>
    <t>Single body-worn tri-axial accelerometer positioned at the center of body mass</t>
  </si>
  <si>
    <t>Custom signal-processing algorithms (low-pass filtered acceleration signals)</t>
  </si>
  <si>
    <t>Foot-mounted inertial measurement system (2 × Shimmer3 IMUs)</t>
  </si>
  <si>
    <t>Two Shimmer3 IMUs (3-axis accelerometer ±8 g; 3-axis gyroscope ±500°/s; 102.4 Hz) attached laterally below each ankle</t>
  </si>
  <si>
    <t>Custom MATLAB algorithms (stride segmentation, gait-event detection and trajectory estimation)</t>
  </si>
  <si>
    <t>Single pelvic-mounted inertial measurement unit (IMU)</t>
  </si>
  <si>
    <t>Single IMU attached to the right side of the pelvis (belt); accelerometer and gyroscope</t>
  </si>
  <si>
    <t>KOSE (Kalman and Optimally Filtered Step-Length Estimation) algorithm</t>
  </si>
  <si>
    <t>Single body-worn inertial measurement unit</t>
  </si>
  <si>
    <t>Single IMU incorporating tri-axial accelerometers and gyroscopes attached to the lower trunk/pelvis</t>
  </si>
  <si>
    <t>Custom signal-processing algorithms comparing four gait-event detection methods</t>
  </si>
  <si>
    <t>Shank-mounted magneto-inertial sensor system</t>
  </si>
  <si>
    <t>Magneto-inertial units incorporating tri-axial accelerometers, gyroscopes and magnetometers mounted on both shanks</t>
  </si>
  <si>
    <t>IDEEA (Intelligent Device for Energy Expenditure and Activity)</t>
  </si>
  <si>
    <t>Five miniature accelerometers attached to the trunk and lower limbs.</t>
  </si>
  <si>
    <t>IDEEA proprietary software</t>
  </si>
  <si>
    <t>Pi-Node Inertial Measurement Unit</t>
  </si>
  <si>
    <t>3-axis accelerometer, 3-axis gyroscope and 3-axis magnetometer; 100 Hz.</t>
  </si>
  <si>
    <t>Custom gait-analysis software implementing an inverted pendulum model.</t>
  </si>
  <si>
    <t>DEPTH</t>
  </si>
  <si>
    <t>Microsoft Kinect V2</t>
  </si>
  <si>
    <t>Microsoft Kinect V2 RGB-depth camera with skeletal tracking.</t>
  </si>
  <si>
    <t>Kinect-based gait analysis software incorporating Linear Regression and Long Short-Term Memory (LSTM) recurrent neural network calibration algorithms.</t>
  </si>
  <si>
    <t>APDM Mobility Lab™</t>
  </si>
  <si>
    <t>Six Opal wireless inertial sensors; sampling frequency 128 Hz.</t>
  </si>
  <si>
    <t>Mobility Lab™ proprietary software</t>
  </si>
  <si>
    <t>Axivity AX3</t>
  </si>
  <si>
    <t>Single lumbar-mounted triaxial accelerometer positioned at L5; sampling frequency 100 Hz.</t>
  </si>
  <si>
    <t>Open-source MATLAB algorithms</t>
  </si>
  <si>
    <t>MOB</t>
  </si>
  <si>
    <t>SmartGait</t>
  </si>
  <si>
    <t>Smartphone-enabled wearable camera system (iPhone-based; technical specifications not fully reported).</t>
  </si>
  <si>
    <t>SmartGait software</t>
  </si>
  <si>
    <t>Smartphone Camera-Based Gait Measurement System</t>
  </si>
  <si>
    <t>Samsung Galaxy S5 smartphone camera (1080p, 30 fps) mounted on a tripod.</t>
  </si>
  <si>
    <t>Custom computer vision algorithms</t>
  </si>
  <si>
    <t>Yes (&lt;USD 800)</t>
  </si>
  <si>
    <t>Complete functional setup reported as &lt;US$800</t>
  </si>
  <si>
    <t>Yes</t>
  </si>
  <si>
    <t>C1</t>
  </si>
  <si>
    <t>Explicit total functional setup below US$1,000; strongest affordability evidence.</t>
  </si>
  <si>
    <t>Microsoft Kinect™</t>
  </si>
  <si>
    <t>RGB camera with infrared depth sensor; skeletal tracking at 30 Hz.</t>
  </si>
  <si>
    <t>Custom real-time biofeedback software using the Kinect skeletal tracking algorithm.</t>
  </si>
  <si>
    <t>Microsoft Kinect V2 RGB-depth camera with skeletal tracking; 30 Hz.</t>
  </si>
  <si>
    <t>Custom processing algorithms</t>
  </si>
  <si>
    <t>Microsoft Kinect™ Version 2</t>
  </si>
  <si>
    <t>Microsoft Kinect™ Version 2 depth camera with skeletal tracking; 30 Hz.</t>
  </si>
  <si>
    <t>Microsoft Kinect Software Development Kit (SDK) with custom processing algorithms.</t>
  </si>
  <si>
    <t>Microsoft Kinect</t>
  </si>
  <si>
    <t>Microsoft Kinect RGB-D depth camera with skeletal tracking; sampling frequency 30 Hz.</t>
  </si>
  <si>
    <t>Two-dimensional Digital Video Analysis System</t>
  </si>
  <si>
    <t>Standard digital video cameras positioned in the frontal plane (camera specifications not reported).</t>
  </si>
  <si>
    <t>HYB/OTH</t>
  </si>
  <si>
    <t>Intelligent Device for Energy Expenditure and Activity (IDEEEA3)</t>
  </si>
  <si>
    <t>IDEEA3 wearable multi-sensor system; GoPro Hero3 high-speed digital camera.</t>
  </si>
  <si>
    <t>CameraHMR</t>
  </si>
  <si>
    <t>Single smartphone RGB camera (monocular video acquisition).</t>
  </si>
  <si>
    <t>CameraHMR using the SMPL body model integrated with OpenSim musculoskeletal modelling.</t>
  </si>
  <si>
    <t>OpenCap</t>
  </si>
  <si>
    <t>Two or more synchronized smartphone cameras used with the OpenCap markerless motion-capture platform.</t>
  </si>
  <si>
    <t>OpenCap incorporating computer vision algorithms and OpenSim musculoskeletal modelling.</t>
  </si>
  <si>
    <t>Stryd Foot Pod</t>
  </si>
  <si>
    <t>Foot-mounted inertial measurement unit (IMU) incorporating accelerometers and other embedded sensors (manufacturer specifications).</t>
  </si>
  <si>
    <t>Stryd mobile application and proprietary cloud-based analytics.</t>
  </si>
  <si>
    <t>Video Time Display (VTD)</t>
  </si>
  <si>
    <t>Single VHS video camera with superimposed Video Time Display (VTD) generator.</t>
  </si>
  <si>
    <t>Video Time Display (VTD) system</t>
  </si>
  <si>
    <t>Standard Digital Video Recording System</t>
  </si>
  <si>
    <t>Standard non-high-speed digital cameras; 30 fps.</t>
  </si>
  <si>
    <t>Two-dimensional video analysis software</t>
  </si>
  <si>
    <t>IB-gait® (InBody, Republic of Korea)</t>
  </si>
  <si>
    <t>Single RGB camera-based gait analysis system.</t>
  </si>
  <si>
    <t>IB-gait® proprietary software.</t>
  </si>
  <si>
    <t>Low-cost</t>
  </si>
  <si>
    <t>MobileGait</t>
  </si>
  <si>
    <t>Smartphone attached to the waist or thigh using built-in inertial sensors (accelerometer and gyroscope); reference IMU attached to the shank.</t>
  </si>
  <si>
    <t>MobileGait WeChat application</t>
  </si>
  <si>
    <t>iPhone 4®</t>
  </si>
  <si>
    <t>Built-in three-dimensional triaxial accelerometer.</t>
  </si>
  <si>
    <t>xSensor Pro</t>
  </si>
  <si>
    <t>CvMob</t>
  </si>
  <si>
    <t>GoPro Hero3 digital camera; 120 frames/s.</t>
  </si>
  <si>
    <t>CvMob (free software)</t>
  </si>
  <si>
    <t>Free software</t>
  </si>
  <si>
    <t>Free/openly available software reported; version and ongoing support costs may apply</t>
  </si>
  <si>
    <t>Smartphone Camera Application</t>
  </si>
  <si>
    <t>Single monocular smartphone video camera capturing frontal-view walking videos.</t>
  </si>
  <si>
    <t>CNN-based gait analysis algorithm for three-dimensional skeletal joint estimation.</t>
  </si>
  <si>
    <t>MGait</t>
  </si>
  <si>
    <t>Two inertial measurement units (MPU-9250 IMUs) and two wearable bend sensors attached to the lower limbs.</t>
  </si>
  <si>
    <t>Model-based MGait gait analysis algorithm with Recursive Least Squares (RLS) calibration.</t>
  </si>
  <si>
    <t>Low-cost wearable</t>
  </si>
  <si>
    <t>ORPHE ANALYTICS</t>
  </si>
  <si>
    <t>Shoe-mounted inertial measurement units (IMUs) embedded within the midsoles.</t>
  </si>
  <si>
    <t>ORPHE ANALYTICS proprietary software.</t>
  </si>
  <si>
    <t>OpenPose</t>
  </si>
  <si>
    <t>Single frontal-view digital video camera.</t>
  </si>
  <si>
    <t>OpenPose human pose estimation algorithm.</t>
  </si>
  <si>
    <t>GAITWell</t>
  </si>
  <si>
    <t>Modular interconnected pressure-sensor plates (44 × 37 cm each) containing an 11 × 7 binary sensor array with 4-cm sensor spacing.</t>
  </si>
  <si>
    <t>DBSCAN (Density-Based Spatial Clustering of Applications with Noise) gait analysis algorithm.</t>
  </si>
  <si>
    <t>Simple Gait Analysis System (SGAS)</t>
  </si>
  <si>
    <t>Single digital video camera positioned perpendicular to a 10-m walkway.</t>
  </si>
  <si>
    <t>SGAS software</t>
  </si>
  <si>
    <t>Smartphone Accelerometer</t>
  </si>
  <si>
    <t>Built-in smartphone triaxial accelerometer.</t>
  </si>
  <si>
    <t>Custom mobile application</t>
  </si>
  <si>
    <t>Smartphone Gait Assessment Application</t>
  </si>
  <si>
    <t>Built-in smartphone inertial measurement unit (IMU) incorporating accelerometer and gyroscope sensors.</t>
  </si>
  <si>
    <t>Smartphone application using a peak-detection algorithm for heel-strike and toe-off detection.</t>
  </si>
  <si>
    <t>Kinovea®</t>
  </si>
  <si>
    <t>Standard digital video recordings obtained from multiple viewing angles during the gait cycle.</t>
  </si>
  <si>
    <t>Free</t>
  </si>
  <si>
    <t>Kinovea</t>
  </si>
  <si>
    <t>Standard digital video recordings</t>
  </si>
  <si>
    <t>OneStep Smartphone Application</t>
  </si>
  <si>
    <t>Two Xiaomi Redmi Note 8 smartphones placed in the front pockets; built-in inertial measurement unit (accelerometer and gyroscope); 100 Hz sampling frequency.</t>
  </si>
  <si>
    <t>OneStep application (version 2.13.19) using proprietary machine-learning algorithms.</t>
  </si>
  <si>
    <t>OptoGait</t>
  </si>
  <si>
    <t>Photoelectric transmitting and receiving LED bars with three LED filter configurations.</t>
  </si>
  <si>
    <t>OptoGait software</t>
  </si>
  <si>
    <t>Stryd Foot Pod and Runmatic</t>
  </si>
  <si>
    <t>Foot-mounted IMU (Stryd) and smartphone sensors (Runmatic).</t>
  </si>
  <si>
    <t>Proprietary Stryd and Runmatic software.</t>
  </si>
  <si>
    <t>Full-body IMU system and Smartphone Application</t>
  </si>
  <si>
    <t>Wearable inertial measurement units (IMUs) attached to the body and a smartphone with embedded inertial sensors.</t>
  </si>
  <si>
    <t>Custom quantitative gait analysis platform.</t>
  </si>
  <si>
    <t>Microsoft Kinect V2 RGB-depth camera with markerless skeletal tracking.</t>
  </si>
  <si>
    <t>Open-access Kinect V2 gait analysis software.</t>
  </si>
  <si>
    <t>Excellent inter-rater and intra-rater reliability was demonstrated for almost all spatiotemporal gait parameters. Measurement error was generally low, although kinematic variables exhibited larger SEM and MDC values, indicating lower sensitivity for some joint-angle measurements.</t>
  </si>
  <si>
    <t>Wearable IMU System</t>
  </si>
  <si>
    <t>Wearable inertial measurement unit (IMU) sensors attached simultaneously with reflective OMC markers.</t>
  </si>
  <si>
    <t>IMU gait analysis software</t>
  </si>
  <si>
    <t>BTS G-Walk®</t>
  </si>
  <si>
    <t>Single trunk-mounted inertial measurement unit (IMU).</t>
  </si>
  <si>
    <t>BTS G-Walk® software</t>
  </si>
  <si>
    <t>Single-camera 2D gait analysis system with bull's-eye markers</t>
  </si>
  <si>
    <t>Single digital video camera positioned perpendicular to the obstacle with bull's-eye reflective markers.</t>
  </si>
  <si>
    <t>Custom video analysis software</t>
  </si>
  <si>
    <t>TEMPLO</t>
  </si>
  <si>
    <t>Standard digital video camera</t>
  </si>
  <si>
    <t>TEMPLO software</t>
  </si>
  <si>
    <t>Wearable IMU system with SDI-Step algorithm</t>
  </si>
  <si>
    <t>Wearable inertial measurement units (IMUs) attached to the lower limbs</t>
  </si>
  <si>
    <t>SDI-Step computational algorithm</t>
  </si>
  <si>
    <t>P</t>
  </si>
  <si>
    <t>Single Foot-Mounted IMU</t>
  </si>
  <si>
    <t>Foot instep-mounted inertial measurement unit (IMU) measuring sagittal angular velocity and linear acceleration</t>
  </si>
  <si>
    <t>Hidden Markov Model (HMM) and Threshold-Based (TB) gait-phase detection algorithms</t>
  </si>
  <si>
    <t>Microsoft Kinect Sensor (MKS) and Smartphone Camera Application (SCA)</t>
  </si>
  <si>
    <t>Microsoft Kinect depth camera and standard smartphone camera</t>
  </si>
  <si>
    <t>Motognosis Labs software</t>
  </si>
  <si>
    <t>InertialLAB</t>
  </si>
  <si>
    <t>Up to six wearable IMUs (gyroscopes and accelerometers) measuring 3D angular velocity and acceleration at up to 200 Hz</t>
  </si>
  <si>
    <t>Fusion-based orientation algorithms with trigonometric joint-angle estimation and neural-network regression</t>
  </si>
  <si>
    <t>Standard digital video cameras</t>
  </si>
  <si>
    <t>DynaPort MoveTest</t>
  </si>
  <si>
    <t>Single lower-back body-fixed inertial measurement unit (IMU)</t>
  </si>
  <si>
    <t>DynaPort MoveTest software</t>
  </si>
  <si>
    <t>Microsoft Kinect V2 depth camera</t>
  </si>
  <si>
    <t>Custom gait-analysis software</t>
  </si>
  <si>
    <t>MotionMetrix + Microsoft Kinect</t>
  </si>
  <si>
    <t>Microsoft Kinect depth sensor integrated with MotionMetrix</t>
  </si>
  <si>
    <t>MotionMetrix</t>
  </si>
  <si>
    <t>Single Smartphone Camera</t>
  </si>
  <si>
    <t>Standard smartphone camera</t>
  </si>
  <si>
    <t>Google BlazePose pose-estimation application</t>
  </si>
  <si>
    <t>RunScribe™</t>
  </si>
  <si>
    <t>Foot-mounted RunScribe™ inertial measurement unit (IMU) sensors</t>
  </si>
  <si>
    <t>RunScribe™ Software</t>
  </si>
  <si>
    <t>KunWei 3D Force Measurement System</t>
  </si>
  <si>
    <t>Portable three-dimensional force sensors</t>
  </si>
  <si>
    <t>Proprietary KunWei software</t>
  </si>
  <si>
    <t>K-Deltas Portable Wireless Force Platforms</t>
  </si>
  <si>
    <t>Portable wireless force plates</t>
  </si>
  <si>
    <t>Proprietary K-Deltas software</t>
  </si>
  <si>
    <t>VisionPose</t>
  </si>
  <si>
    <t>Monocular camera and composite multi-camera configurations</t>
  </si>
  <si>
    <t>VisionPose demonstrated excellent reliability for spatiotemporal gait variables across walking conditions. ICC values exceeded 0.96, while Cronbach's alpha indicated excellent internal consistency for most time–distance parameters. Reliability was comparatively lower for some joint-angle measurements during tandem walking, particularly using the composite camera configuration.</t>
  </si>
  <si>
    <t>Portable IMU Sensors</t>
  </si>
  <si>
    <t>Small portable inertial measurement unit (IMU) sensors</t>
  </si>
  <si>
    <t>Excellent inter- and intra-rater reliability was demonstrated for walking speed, cadence, and stride length, with ICC values ranging from 0.888 to 0.957. Bland–Altman analysis confirmed very small measurement bias across repeated assessments and between raters.</t>
  </si>
  <si>
    <t>OneStep App</t>
  </si>
  <si>
    <t>Smartphone embedded inertial sensors (iPhone 11 IMU)</t>
  </si>
  <si>
    <t>OneStep proprietary machine-learning algorithm</t>
  </si>
  <si>
    <t>The smartphone application demonstrated reliable estimation of stride length, step length, cadence, and gait velocity. Step width and double stance time were less reliable because they require information from both lower limbs.</t>
  </si>
  <si>
    <t>REEV SENSE</t>
  </si>
  <si>
    <t>Foot-mounted inertial measurement units (IMUs)</t>
  </si>
  <si>
    <t>REEV SENSE software</t>
  </si>
  <si>
    <t>Excellent reliability was demonstrated for temporal gait parameters, whereas spatial parameters showed reduced accuracy during slow, asymmetric gait and in participants using walking aids.</t>
  </si>
  <si>
    <t>Apple Watch Series 5</t>
  </si>
  <si>
    <t>Wrist-mounted inertial measurement unit (IMU)</t>
  </si>
  <si>
    <t>Regression-based machine learning models</t>
  </si>
  <si>
    <t>Consumer device</t>
  </si>
  <si>
    <t>Moderate to good predictive performance was demonstrated for estimating key spatiotemporal gait parameters from smartwatch IMU data, with prediction errors ranging from 7% to 22% across gait outcomes.</t>
  </si>
  <si>
    <t>Gait&amp;Balance (G&amp;B) App</t>
  </si>
  <si>
    <t>Smartphone accelerometer positioned over the lumbosacral junction</t>
  </si>
  <si>
    <t>Low</t>
  </si>
  <si>
    <t>Formal reliability testing was not performed. Validity analyses demonstrated consistent agreement with the GAITRite® system for key spatiotemporal gait parameters across both walking conditions.</t>
  </si>
  <si>
    <t>3D-WCRS</t>
  </si>
  <si>
    <t>Three webcams (2 MP, 30 fps)</t>
  </si>
  <si>
    <t>Custom LabVIEW + NI Vision software</t>
  </si>
  <si>
    <t>Approximately US$1,500</t>
  </si>
  <si>
    <t>Unclear</t>
  </si>
  <si>
    <t>C5</t>
  </si>
  <si>
    <t>Cost evidence was unclear, commercial price was not reported, or the reported amount conflicted with the US$1,000 working threshold.</t>
  </si>
  <si>
    <t>The 3D-WCRS demonstrated excellent test–retest reliability, with ICC values ranging from 0.93 to 0.99, and minimal measurement error across lower-limb joints in all three anatomical planes.</t>
  </si>
  <si>
    <t>Eligibility review required: reported cost exceeds the prespecified US$1,000 threshold</t>
  </si>
  <si>
    <t>Microsoft Xbox 360 Kinect</t>
  </si>
  <si>
    <t>Single depth-sensing camera; markerless motion sensing</t>
  </si>
  <si>
    <t>Custom LabVIEW software with Microsoft Kinect SDK</t>
  </si>
  <si>
    <t>Excellent reliability was demonstrated for most gait and functional mobility variables (ICC(2,k) &gt; 0.90), whereas trunk flexion angle demonstrated moderate reliability (ICC = 0.73).</t>
  </si>
  <si>
    <t>Custom wearable inertial sensor system</t>
  </si>
  <si>
    <t>Two BNO055 9-DOF inertial sensors (two-sensor configuration) and MetaMotionR IMU for postural assessment</t>
  </si>
  <si>
    <t>Custom real-time gait estimation algorithms</t>
  </si>
  <si>
    <t>Formal reliability statistics (e.g., ICC) were not reported. Performance evaluation demonstrated consistent measurement accuracy across multiple walking conditions, with the two-sensor architecture providing superior precision compared with the single-sensor configuration.</t>
  </si>
  <si>
    <t>Two-dimensional digital video camera</t>
  </si>
  <si>
    <t>Excellent agreement was demonstrated between Kinovea and the reference system for stride length, cadence, gait symmetry, and walking speed. Although formal reliability testing was not reported, the high concordance and agreement indicate consistent measurement performance.</t>
  </si>
  <si>
    <t>SPLYZA Motion</t>
  </si>
  <si>
    <t>Single iPhone 14 smartphone camera (720p, 240 fps)</t>
  </si>
  <si>
    <t>SPLYZA Motion AI application</t>
  </si>
  <si>
    <t>Good-to-excellent agreement was demonstrated for lower-limb joint kinematics, with the highest reliability observed for hip and knee ROM. RMSE values were 7.73 ± 3.32° (hip), 7.48 ± 3.40° (knee), and 6.38 ± 2.44° (ankle), indicating clinically acceptable waveform agreement.</t>
  </si>
  <si>
    <t>RunScribe (GAIT-HUB protocol)</t>
  </si>
  <si>
    <t>Shoe-mounted 9-axis inertial measurement unit (IMU) sensors attached to the shoelaces</t>
  </si>
  <si>
    <t>GAIT-HUB platform with RunScribe application</t>
  </si>
  <si>
    <t>Commercial</t>
  </si>
  <si>
    <t>Commercial product; purchase price NR</t>
  </si>
  <si>
    <t>Excellent longitudinal reliability for gait speed (ICC = 0.968), stride length (ICC = 0.872), stride time (ICC = 0.917), step length (ICC = 0.871), step time (ICC = 0.917), and cadence (ICC = 0.899). Reliability was poor to fair for stance, swing, and double-support phases.</t>
  </si>
  <si>
    <t>Cost clarification required before final eligibility confirmation</t>
  </si>
  <si>
    <t>Microsoft Azure Kinect DK</t>
  </si>
  <si>
    <t>Single RGB-D camera with depth sensor and body-tracking capability</t>
  </si>
  <si>
    <t>Custom processing software (MATLAB, Azure Kinect SDK, Unity interface)</t>
  </si>
  <si>
    <t>Although formal reliability testing (e.g., ICC) was not performed, Azure Kinect consistently demonstrated strong agreement, low RMSE, high accuracy, and acceptable Bland–Altman agreement with the gold-standard motion capture system across most gait parameters, supporting robust measurement consistency.</t>
  </si>
  <si>
    <t>2D Markerless Gait Evaluation System</t>
  </si>
  <si>
    <t>Smartphone camera (1920 × 1080 pixels, 30 fps); human posture estimation using KAPAO algorithm</t>
  </si>
  <si>
    <t>Custom markerless gait evaluation software (KAPAO + DeepSORT tracking)</t>
  </si>
  <si>
    <t>Moderate-to-good test–retest reliability was demonstrated with ICC values ranging from 0.736–0.894 and SEM values between 1.26° and 2.91°, indicating acceptable repeatability of lower-limb kinematic measurements.</t>
  </si>
  <si>
    <t>Android Smartphone</t>
  </si>
  <si>
    <t>Embedded tri-axial accelerometer (Samsung Galaxy J7+; 50 Hz); smartphone positioned at the lower back or inside a shoulder bag</t>
  </si>
  <si>
    <t>Custom Android Gait Analyzer application with MATLAB-based processing</t>
  </si>
  <si>
    <t>The smartphone demonstrated moderate-to-excellent reliability across all walking environments and gait parameters. Highest reliability was observed for gait velocity, cadence, step time, and step length, whereas COM estimation demonstrated greater variability depending on smartphone placement, with body placement outperforming bag placement.</t>
  </si>
  <si>
    <t>Nakosite 3D Walking Tri-axial Step Counter</t>
  </si>
  <si>
    <t>Commercial tri-axial accelerometer (28 g); five sensor placements (both ankles, both wrists, waist)</t>
  </si>
  <si>
    <t>Proprietary commercial software</t>
  </si>
  <si>
    <t>Low-cost (~€15)</t>
  </si>
  <si>
    <t>Step counter approximately EUR 15</t>
  </si>
  <si>
    <t>EUR; price year NR</t>
  </si>
  <si>
    <t>Reliability depended strongly on walking speed and sensor placement. Excellent reliability (ICC up to 0.99) was achieved for high-functioning stroke survivors using the less-affected ankle during longer walking tests (50MWT and 6MWT), whereas reliability was poor for slow walkers, wrist placement, waist placement, and short walking tasks such as the TUG.</t>
  </si>
  <si>
    <t>Smartphone gait analysis application</t>
  </si>
  <si>
    <t>Embedded smartphone inertial sensors (accelerometer and gyroscope)</t>
  </si>
  <si>
    <t>Formal reliability analysis was not performed. Validity testing demonstrated excellent agreement for cadence and gait cycle time and acceptable agreement for other major spatiotemporal gait parameters compared with the instrumented walkway.</t>
  </si>
  <si>
    <t>Vivo X5 Smartphone</t>
  </si>
  <si>
    <t>Embedded tri-axial accelerometer (~100 Hz); smartphone positioned on the body, belt, bag, hand, and pocket</t>
  </si>
  <si>
    <t>Custom Android application with MATLAB-based processing</t>
  </si>
  <si>
    <t>Excellent test–retest reliability was demonstrated for body and belt placements (ICC ≥ 0.90) across all walking speeds. Bag, hand, and pocket placements demonstrated good-to-excellent reliability (ICC ≥ 0.69), although measurement consistency declined slightly during slow walking and when the smartphone was carried in the hand or pocket.</t>
  </si>
  <si>
    <t>G-WALK (BTS Bioengineering)</t>
  </si>
  <si>
    <t>Single lower-trunk IMU</t>
  </si>
  <si>
    <t>G-Studio</t>
  </si>
  <si>
    <t>iPod Touch (4th Generation)</t>
  </si>
  <si>
    <t>Embedded accelerometer and gyroscope</t>
  </si>
  <si>
    <t>Extended Kalman filter algorithm with quaternion rotation matrix approach</t>
  </si>
  <si>
    <t>Good-to-excellent inter-system reliability was demonstrated for COM position measurements, whereas acceleration measurements showed only moderate reliability.</t>
  </si>
  <si>
    <t>Logitech HD Pro Webcam C920</t>
  </si>
  <si>
    <t>30 FPS webcam with retroreflective markers</t>
  </si>
  <si>
    <t>LabVIEW Vision Assistant</t>
  </si>
  <si>
    <t>The webcam motion-tracking system demonstrated good reliability, with reproducible hip and knee kinematics across testing days and accurate real-time tracking during treadmill walking.</t>
  </si>
  <si>
    <t>Kinect v2</t>
  </si>
  <si>
    <t>Markerless depth camera</t>
  </si>
  <si>
    <t>Kinect SDK</t>
  </si>
  <si>
    <t>The Kinect v2 demonstrated moderate accuracy and consistent performance for estimating major spatiotemporal gait parameters, with reliability varying according to the gait event detection method used.</t>
  </si>
  <si>
    <t>Markerless RGB-depth camera</t>
  </si>
  <si>
    <t>Kinect skeletal tracking software</t>
  </si>
  <si>
    <t>Formal reliability testing was not performed. Validation results demonstrated that measurement accuracy varied according to the gait parameter, with higher accuracy for heel-strike-based temporal variables than for toe-off-derived measures or joint angle magnitudes.</t>
  </si>
  <si>
    <t>AnyBody Modeling System</t>
  </si>
  <si>
    <t>Reliability was not assessed. The authors recommended that model reliability should be established before clinical implementation.</t>
  </si>
  <si>
    <t>Google Pixel 2</t>
  </si>
  <si>
    <t>Embedded triaxial accelerometer</t>
  </si>
  <si>
    <t>Custom smartphone application with MATLAB processing</t>
  </si>
  <si>
    <t>Good-to-excellent test–retest reliability was demonstrated for both the smartphone and footswitch systems across repeated visits, although the fractal scaling index showed only moderate reliability.</t>
  </si>
  <si>
    <t>Myotest Run</t>
  </si>
  <si>
    <t>Waist-mounted triaxial accelerometer (200–500 Hz)</t>
  </si>
  <si>
    <t>Myotest Runcheck software</t>
  </si>
  <si>
    <t>Test–retest reliability was good for step frequency (ICC = 0.78–0.92) with acceptable agreement across all running speeds. In contrast, ground contact time demonstrated poor-to-moderate reliability (ICC = –0.24 to 0.67) and unacceptable agreement (large SEM values).</t>
  </si>
  <si>
    <t>FreeMoCap</t>
  </si>
  <si>
    <t>Three consumer-grade webcams</t>
  </si>
  <si>
    <t>FreeMoCap with Google MediaPipe and custom MATLAB analysis software</t>
  </si>
  <si>
    <t>Low (&lt; CAD $200 for cameras and cables)</t>
  </si>
  <si>
    <t>Cameras and cables &lt;CAD 200</t>
  </si>
  <si>
    <t>CAD; price year NR</t>
  </si>
  <si>
    <t>Formal reliability testing was not performed. The study primarily established proof-of-principle and feasibility, demonstrating highly consistent agreement between the markerless and marker-based systems for key spatiotemporal gait measures.</t>
  </si>
  <si>
    <t>iPhone application</t>
  </si>
  <si>
    <t>Pocket-mounted smartphone inertial measurement unit (IMU)</t>
  </si>
  <si>
    <t>Custom smartphone application with cloud-based processing</t>
  </si>
  <si>
    <t>Excellent test–retest reliability was demonstrated for average stride time during both normal and dual-task walking across laboratory and home assessments (ICC = 0.82–0.94).</t>
  </si>
  <si>
    <t>IDEEA3</t>
  </si>
  <si>
    <t>Body-worn accelerometers and inclinometers</t>
  </si>
  <si>
    <t>IDEEA software</t>
  </si>
  <si>
    <t>IDEEA3 demonstrated excellent measurement reliability and agreement across all major spatiotemporal gait parameters, supporting its reproducibility for clinical gait assessment.</t>
  </si>
  <si>
    <t>Canon EOS 600D DSLR camera with Kinovea</t>
  </si>
  <si>
    <t>Consumer-grade HD DSLR camera</t>
  </si>
  <si>
    <t>The protocol demonstrated excellent repeatability, with variance &lt;5% across five repeated walking trials for each participant, indicating reliable ankle angle measurements using the DSLR camera–Kinovea system.</t>
  </si>
  <si>
    <t>i-Sens</t>
  </si>
  <si>
    <t>Two wireless inertial sensor units positioned at the hip and knee</t>
  </si>
  <si>
    <t>Custom i-Sens software</t>
  </si>
  <si>
    <t>The i-Sens system demonstrated good reliability for stride length, cadence, and walking speed across both indoor and outdoor environments, with consistently low measurement errors and strong agreement with the reference motion capture system.</t>
  </si>
  <si>
    <t>Video-based gait analysis system</t>
  </si>
  <si>
    <t>Single digital video camera</t>
  </si>
  <si>
    <t>Video-based gait analysis software</t>
  </si>
  <si>
    <t>Excellent intra-tester reliability was demonstrated for all gait parameters, with ICC3,1 values ranging from 0.91 to 0.99 (P &lt; 0.001), indicating that even a novice assessor could obtain consistent measurements.</t>
  </si>
  <si>
    <t>ActiGraph, StepWatch, SenseWear</t>
  </si>
  <si>
    <t>Upper arm-, hip-, and ankle-mounted accelerometers</t>
  </si>
  <si>
    <t>Manufacturer device software</t>
  </si>
  <si>
    <t>Excellent inter-instrument reliability was demonstrated for all accelerometers, with ICC values ranging from 0.94 to 0.99, indicating highly consistent measurements between left- and right-side device placement.</t>
  </si>
  <si>
    <t>RehaGait®</t>
  </si>
  <si>
    <t>Body-worn inertial sensor system</t>
  </si>
  <si>
    <t>RehaGait® software</t>
  </si>
  <si>
    <t>Excellent day-to-day reliability was demonstrated for walking speed, cadence, stride time, and stride length (ICC = 0.82–0.99), except for stride length during slow walking (ICC = 0.74).</t>
  </si>
  <si>
    <t>Table S3. Validity evidence and editorial interpretation</t>
  </si>
  <si>
    <t>Author-reported findings are separated from editorial interpretation. Correlation is treated as association, not agreement; non-significant differences are not treated as equivalence.</t>
  </si>
  <si>
    <t>Validity domains: CRIT, criterion; CONC, concurrent; CONST, construct; DISC, discriminative/known-groups; DX, diagnostic accuracy; CLASS, classification agreement; NA, not assessed. Evidence hierarchy prioritises agreement/error, diagnostic accuracy, classification agreement, and only then association.</t>
  </si>
  <si>
    <t>Population code</t>
  </si>
  <si>
    <t>Normalized validity domain</t>
  </si>
  <si>
    <t>Comparator/reference standard</t>
  </si>
  <si>
    <t>Parameters assessed</t>
  </si>
  <si>
    <t>Outcome domain(s)</t>
  </si>
  <si>
    <t>Reported statistics</t>
  </si>
  <si>
    <t>Author-reported condensed findings</t>
  </si>
  <si>
    <t>Previous interpretation</t>
  </si>
  <si>
    <t>Evidence basis</t>
  </si>
  <si>
    <t>Editorial validity conclusion</t>
  </si>
  <si>
    <t>Interchangeability</t>
  </si>
  <si>
    <t>Wording audit</t>
  </si>
  <si>
    <t>NA</t>
  </si>
  <si>
    <t>Comparison between 3D and 2D methods</t>
  </si>
  <si>
    <t>Medial longitudinal arch deformation (MLAD)</t>
  </si>
  <si>
    <t>Not assessed</t>
  </si>
  <si>
    <t>PASS</t>
  </si>
  <si>
    <t>CONST</t>
  </si>
  <si>
    <t>Shoes-only, arch-support, and biomechanical-orthosis conditions</t>
  </si>
  <si>
    <t>Maximum pronation, calcaneal eversion, maximum pronation velocity, time-to-maximum pronation, total pronation</t>
  </si>
  <si>
    <t>Spatiotemporal; Frontal kinematics</t>
  </si>
  <si>
    <t>ICC = 0.45–0.95; percent agreement reported</t>
  </si>
  <si>
    <t>No significant differences in maximum pronation, calcaneal eversion, or total pronation among conditions. Significant differences were observed only for maximum pronation velocity and time-to-maximum pronation.</t>
  </si>
  <si>
    <t>UNC</t>
  </si>
  <si>
    <t>Classification agreement + Difference testing</t>
  </si>
  <si>
    <t>Classification agreement was evaluated; this supports category concordance rather than numerical interchangeability.</t>
  </si>
  <si>
    <t>Not established</t>
  </si>
  <si>
    <t>PASS WITH QUALIFICATION</t>
  </si>
  <si>
    <t>CRIT/CONC</t>
  </si>
  <si>
    <t>Vicon T20 six-camera stereophotogrammetric motion capture system (Plug-in Gait model)</t>
  </si>
  <si>
    <t>Cadence, walking speed, stride time, stride length, hip flexion-extension, knee flexion-extension, ankle plantarflexion-dorsiflexion, pelvic tilt</t>
  </si>
  <si>
    <t>Spatiotemporal; Sagittal kinematics</t>
  </si>
  <si>
    <t>MAE, MAE%, RMSD, R², A₀, A₁</t>
  </si>
  <si>
    <t>Spatiotemporal parameter errors ranged from 1–3%. Strong-to-excellent agreement with Vicon for joint kinematics (R² = 0.82–0.99). RMSD ranged from 3.9–6.1° (hip), 2.7–4.4° (knee), 3.0–4.7° (ankle), and 2.8–3.8° (pelvis).</t>
  </si>
  <si>
    <t>HIGH</t>
  </si>
  <si>
    <t>Agreement/error + Association</t>
  </si>
  <si>
    <t>Agreement/error statistics were reported; interpretation should remain parameter specific and does not automatically establish interchangeability.</t>
  </si>
  <si>
    <t>Three-camera Peak Performance 3D Motion Analysis System using Direct Linear Transformation (DLT)</t>
  </si>
  <si>
    <t>Heel-strike angle, time to heel-off, maximum pronation angle, time to maximum pronation, stance-phase duration, rearfoot inversion/eversion</t>
  </si>
  <si>
    <t>Frontal kinematics; Gait-event detection</t>
  </si>
  <si>
    <t>ICC, SEM, CV, Pearson correlation coefficient</t>
  </si>
  <si>
    <t>No significant differences were observed between the 2D and 3D systems for maximum pronation, time to maximum pronation, or time to heel-off. Rearfoot motion patterns demonstrated excellent agreement throughout 8–60% of the stance phase, with a Pearson correlation coefficient of r = 0.975 between methods.</t>
  </si>
  <si>
    <t>Association + Difference testing</t>
  </si>
  <si>
    <t>Association was reported, but agreement and interchangeability were not established.</t>
  </si>
  <si>
    <t>None (reliability study)</t>
  </si>
  <si>
    <t>Knee flexion angle at foot strike; hip flexion angle at foot strike</t>
  </si>
  <si>
    <t>Mean difference; 95% Limits of Agreement (95% LOA)</t>
  </si>
  <si>
    <t>Not assessed (reliability study only)</t>
  </si>
  <si>
    <t>Lateral trunk position, contralateral pelvic drop, femoral adduction, hip adduction, knee flexion, ankle dorsiflexion (midstance); foot inclination and tibial inclination (initial contact)</t>
  </si>
  <si>
    <t>Smallest Detectable Difference (SDD)</t>
  </si>
  <si>
    <t>DISC</t>
  </si>
  <si>
    <t>Comparison between injured and non-injured runners (known-groups comparison)</t>
  </si>
  <si>
    <t>Foot inclination, tibial inclination, lateral trunk position, contralateral pelvic drop, femoral adduction, hip adduction, knee flexion, ankle dorsiflexion, step rate</t>
  </si>
  <si>
    <t>Sagittal kinematics; Frontal kinematics</t>
  </si>
  <si>
    <t>ICC, SEM, SDD</t>
  </si>
  <si>
    <t>The 2D system successfully discriminated between injured and non-injured runners. Injured runners demonstrated significantly greater contralateral pelvic drop (P = .035), femoral adduction (P = .021), hip adduction (P = .001), and smaller foot inclination (P = .031).</t>
  </si>
  <si>
    <t>Unclear/not reported</t>
  </si>
  <si>
    <t>Validity could not be independently interpreted from the reported statistics.</t>
  </si>
  <si>
    <t>Three-dimensional motion capture system (gold standard)</t>
  </si>
  <si>
    <t>Foot strike pattern (rearfoot, midfoot, forefoot); step rate (cadence)</t>
  </si>
  <si>
    <t>Spatiotemporal; Frontal kinematics; Gait-event detection; Classification outcome</t>
  </si>
  <si>
    <t>Gwet's AC; ICC</t>
  </si>
  <si>
    <t>High agreement between 2D video analysis and the 3D motion capture system for foot strike classification (Gwet's AC = 0.906–0.936; P &lt; 0.001).</t>
  </si>
  <si>
    <t>Classification agreement</t>
  </si>
  <si>
    <t>Three-dimensional Instrumented Gait Analysis (3D-IGA; Optotrak system)</t>
  </si>
  <si>
    <t>Shank, ankle, knee, hip, pelvis, and trunk angles</t>
  </si>
  <si>
    <t>Other/mixed gait outcome</t>
  </si>
  <si>
    <t>ICC, SEM, SDD, Bland–Altman Limits of Agreement (LoA)</t>
  </si>
  <si>
    <t>Agreement between VSM and 3D-IGA was limited. Bland–Altman limits of agreement ranged from 0.4 ± 13.4° (knee extension during stance) to 12.0 ± 14.6° (ankle dorsiflexion during swing), demonstrating that VSM did not accurately represent true sagittal joint positions measured by 3D-IGA.</t>
  </si>
  <si>
    <t>LOW</t>
  </si>
  <si>
    <t>Agreement/error</t>
  </si>
  <si>
    <t>Agreement/error evidence was parameter dependent; interchangeability should not be assumed.</t>
  </si>
  <si>
    <t>8-camera infrared motion capture (VICON T20S) system and commercial force plate</t>
  </si>
  <si>
    <t>Ankle position, knee position, vertical GRF, centre of pressure (COP), roll-over shape (ROS)</t>
  </si>
  <si>
    <t>Kinetic/kinetic proxy</t>
  </si>
  <si>
    <t>Mean ± SD comparisons</t>
  </si>
  <si>
    <t>The webcam–Wii Balance Board system demonstrated comparable ankle and knee motion, GRF, COP, and roll-over shape measurements relative to the infrared motion capture and force plate system.</t>
  </si>
  <si>
    <t>GOOD</t>
  </si>
  <si>
    <t>6-camera VICON Three-Dimensional Gait Analysis (3DGA) system</t>
  </si>
  <si>
    <t>Hip, knee, and ankle joint angles at selected gait events</t>
  </si>
  <si>
    <t>Gait-event detection</t>
  </si>
  <si>
    <t>Bland–Altman 95% Limits of Agreement (LoA); Pearson correlation coefficient (r)</t>
  </si>
  <si>
    <t>Mean differences between video and 3DGA were 3° (hip), 5° (knee), and −7° (ankle). Bland–Altman analysis demonstrated wide 95% limits of agreement (18°, 10°, and 15°, respectively).</t>
  </si>
  <si>
    <t>MOD</t>
  </si>
  <si>
    <t>Electromagnetic motion analysis system</t>
  </si>
  <si>
    <t>Rearfoot angle; rearfoot motion path during walking</t>
  </si>
  <si>
    <t>Frontal kinematics</t>
  </si>
  <si>
    <t>Pearson correlation coefficient (r)</t>
  </si>
  <si>
    <t>The mean rearfoot motion paths measured by the video-based and electromagnetic systems were highly correlated (r = 0.945), indicating excellent agreement between the two methods.</t>
  </si>
  <si>
    <t>Association</t>
  </si>
  <si>
    <t>Association was reported, but agreement, absolute error and interchangeability were not established.</t>
  </si>
  <si>
    <t>REVISE: overstatement relative to reported statistics</t>
  </si>
  <si>
    <t>Head flexion angle, trunk flexion angle, step length, step time, double-support time, gait stability ratio</t>
  </si>
  <si>
    <t>Typical Error (TE)</t>
  </si>
  <si>
    <t>10-camera Motion Analysis Corporation system (240 Hz) with Visual3D software</t>
  </si>
  <si>
    <t>Peak hip adduction angle (HADD), contralateral pelvic drop (CPD), peak knee abduction angle (KABD) during midstance</t>
  </si>
  <si>
    <t>Pearson correlation coefficients, Bland–Altman plots, ICC</t>
  </si>
  <si>
    <t>Hip adduction demonstrated moderate concurrent validity (Left: r = 0.539, p = 0.007; Right: r = 0.623, p = 0.001). Contralateral pelvic drop showed no significant bilateral correlation, while knee abduction showed significant correlation in only one limb.</t>
  </si>
  <si>
    <t>8-camera Qualisys ProReflex 120 (100 Hz) with Visual3D</t>
  </si>
  <si>
    <t>Knee flexion/extension; ankle plantarflexion/dorsiflexion</t>
  </si>
  <si>
    <t>Sagittal kinematics</t>
  </si>
  <si>
    <t>Mean difference, SD, Bland–Altman plots</t>
  </si>
  <si>
    <t>No significant difference for overall knee angles (p &gt; 0.05, rsp = 0.915). Significant differences were found for ankle angles (p &lt; 0.05; rsp = 0.806). Knee correlations were 0.808–0.955, ankle correlations 0.577–0.816 across gait phases.</t>
  </si>
  <si>
    <t>Agreement/error + Association + Difference testing</t>
  </si>
  <si>
    <t>Clinical observation of knee thrust (reference standard); previous validation study cited demonstrating approximately 90% accuracy of the Kinovea-based method.</t>
  </si>
  <si>
    <t>Hip–Knee–Ankle (HKA) angle deviation during stance; varus thrust; valgus thrust</t>
  </si>
  <si>
    <t>ICC = 0.85 (95% CI 0.76–0.94); κ = 0.46</t>
  </si>
  <si>
    <t>No validity testing was performed in this study. The authors cited previous validation demonstrating approximately 90% accuracy of the Kinovea-based method for identifying varus thrust using clinical observation as the reference standard.</t>
  </si>
  <si>
    <t>None (reliability and feasibility study)</t>
  </si>
  <si>
    <t>Stride length, gait metrics, trunk motion, spinal range of motion, sit-to-stand performance</t>
  </si>
  <si>
    <t>ICC-based reliability assessment</t>
  </si>
  <si>
    <t>No criterion or concurrent validity testing was performed because the study evaluated the feasibility and reliability of the protocol rather than comparison with a reference motion-analysis system.</t>
  </si>
  <si>
    <t>Shoe angle at initial contact, tibial angle, knee flexion at initial contact, knee flexion at midstance, knee flexion at midswing, centre of mass position, hip adduction angle, rearfoot angle</t>
  </si>
  <si>
    <t>SEM</t>
  </si>
  <si>
    <t>No criterion or concurrent validity testing was performed because the study focused exclusively on reliability of quantitative two-dimensional running gait analysis.</t>
  </si>
  <si>
    <t>Hip angle, knee angle, and ankle angle at initial contact and mid-stance</t>
  </si>
  <si>
    <t>ICC ranges</t>
  </si>
  <si>
    <t>No criterion or concurrent validity testing was performed because the study focused exclusively on the reliability of the single-camera GAITRite video-analysis system.</t>
  </si>
  <si>
    <t>None (reliability study); previous validation against a robotic gait device referenced</t>
  </si>
  <si>
    <t>Hip excursion, hip peak extension, hip peak flexion (stance and swing), knee excursion, knee peak extension, knee peak flexion (stance and swing), stance-phase knee excursion</t>
  </si>
  <si>
    <t>Minimal Detectable Change (MDC), Standard Error of Measurement (SEM), Bland–Altman limits of agreement</t>
  </si>
  <si>
    <t>No validity testing was performed in this study. The authors referenced previous work validating the webcam system against a high-precision robotic gait device but focused exclusively on repeatability and measurement error.</t>
  </si>
  <si>
    <t>3D Vicon Motion Analysis System (12 MX cameras)</t>
  </si>
  <si>
    <t>Hip angle, knee angle, ankle angle, tibia inclination angle, gait events, and temporospatial parameters</t>
  </si>
  <si>
    <t>Standard deviations across repeated trials</t>
  </si>
  <si>
    <t>No statistically significant differences were observed between the AVPS and Vicon systems for the measured kinematic variables (P &gt; 0.05). Both systems demonstrated low intra-subject variability across six repeated gait trials, indicating excellent agreement.</t>
  </si>
  <si>
    <t>Reference timing measurements (validation method described by the authors; no 3D motion-analysis comparator)</t>
  </si>
  <si>
    <t>Stride time, stance time, swing time, gait-cycle temporal phases, foot-floor contact events</t>
  </si>
  <si>
    <t>Spatiotemporal</t>
  </si>
  <si>
    <t>Standard deviation (SD)</t>
  </si>
  <si>
    <t>The system accurately identified foot-floor contact events and temporal phases of gait across slow, medium, and fast walking speeds. Validity testing demonstrated good agreement with reference timing measurements, supporting accurate temporal gait analysis.</t>
  </si>
  <si>
    <t>State-of-the-art gait analysis using stereophotogrammetry and dynamometry</t>
  </si>
  <si>
    <t>Walking speed, stride length, stride duration, cadence, stance time, swing time, single support, double support and other spatiotemporal gait parameters</t>
  </si>
  <si>
    <t>Mean differences; statistical comparison</t>
  </si>
  <si>
    <t>No statistically significant differences were observed between the inertial sensor and the reference gait-analysis system for most spatiotemporal parameters, including stride length, stride duration, cadence and walking speed.</t>
  </si>
  <si>
    <t>GAITRite Platinum instrumented walkway synchronized with video recording</t>
  </si>
  <si>
    <t>Step time, stance time, swing time, step length, step velocity, variability, asymmetry and other spatiotemporal gait characteristics</t>
  </si>
  <si>
    <t>ICC; Pearson correlation coefficient; Bland–Altman Limits of Agreement</t>
  </si>
  <si>
    <t>Excellent agreement for mean gait characteristics (ICC = 0.913–0.983). Moderate agreement for four gait characteristics (ICC = 0.508–0.766). Lower agreement was observed for variability and asymmetry measures, reflecting the greater sensitivity of the accelerometer to continuous body movement rather than measurement error.</t>
  </si>
  <si>
    <t>Agreement/error + Diagnostic accuracy + Association</t>
  </si>
  <si>
    <t>GAITRite® electronic walkway</t>
  </si>
  <si>
    <t>Walking speed, cadence, step duration, step length, step-length variability, step-duration variability</t>
  </si>
  <si>
    <t>Intraclass Correlation Coefficient (ICC); Ratio Limits of Agreement (RLOA)</t>
  </si>
  <si>
    <t>Excellent agreement for averaged walking speed, cadence, step duration and step length (ICC = 0.99–1.00; RLOA = 0.7–3.3%). Moderate agreement for step-duration variability (ICC = 0.88–0.98), low agreement for step-length variability (ICC = 0.24–0.33).</t>
  </si>
  <si>
    <t>GAITRite® instrumented walkway</t>
  </si>
  <si>
    <t>Spatiotemporal gait characteristics including gait speed, step time, step length, cadence and related gait measures</t>
  </si>
  <si>
    <t>ICC</t>
  </si>
  <si>
    <t>Good-to-excellent agreement between the accelerometer and GAITRite® system, with validation ICCs &gt; 0.756 for measured gait characteristics.</t>
  </si>
  <si>
    <t>Gait speed, step length, step frequency</t>
  </si>
  <si>
    <t>Intraclass Correlation Coefficient (ICC)</t>
  </si>
  <si>
    <t>Excellent agreement for participants with Parkinson's disease (ICC = 0.92–0.99; p ≤ 0.0001) and good-to-excellent agreement for healthy controls (ICC = 0.74–0.94; p ≤ 0.05). Mean differences between systems were greatest for step frequency.</t>
  </si>
  <si>
    <t>Cadence, gait velocity, step time, step length, step-time variability, step-time asymmetry</t>
  </si>
  <si>
    <t>Strong agreement between the TAA and GAITRite® for basic gait parameters (ICC = 0.91–0.96).</t>
  </si>
  <si>
    <t>Markerless camera-based motion capture system (Simi Reality Motion Systems; 8 cameras, 100 Hz)</t>
  </si>
  <si>
    <t>Stride time, stance time, swing time, stride length, gait velocity</t>
  </si>
  <si>
    <t>Pearson correlation, Bias, Absolute Error, Relative Absolute Error, Bland–Altman analysis</t>
  </si>
  <si>
    <t>Excellent agreement with the reference system. Pearson correlations were &gt;0.93 for all gait parameters. Bias was 0 ± 16 ms for stride time and 1.4 ± 6.7 cm for stride length. Relative absolute error was &lt;9% for all gait parameters.</t>
  </si>
  <si>
    <t>Stereo-photogrammetric motion-analysis system (gold standard)</t>
  </si>
  <si>
    <t>Bilateral step length; traversed distance</t>
  </si>
  <si>
    <t>Percentage error</t>
  </si>
  <si>
    <t>Step length was estimated with &lt;3% error, while traversed distance was estimated with &lt;2% error compared with the stereophotogrammetric reference system.</t>
  </si>
  <si>
    <t>Heel strike, toe-off, stride duration, stance duration, swing duration, double-support duration, temporal gait events</t>
  </si>
  <si>
    <t>Spatiotemporal; Gait-event detection</t>
  </si>
  <si>
    <t>Absolute error; Bland–Altman analysis</t>
  </si>
  <si>
    <t>All four algorithms demonstrated good agreement with GAITRite®. Accuracy varied according to pathology, with adaptive algorithms performing best across neurological populations.</t>
  </si>
  <si>
    <t>Step length, stride length, stride time, stance time, swing time, double-support time, gait velocity, cadence</t>
  </si>
  <si>
    <t>Mean error, Absolute Error, Bland–Altman analysis</t>
  </si>
  <si>
    <t>Strong agreement with GAITRite® for both spatial and temporal gait parameters across healthy and neurological populations. Errors remained small across disease groups, supporting good criterion validity.</t>
  </si>
  <si>
    <t>Gait cycle, swing phase, double support time, step length, cadence, walking speed</t>
  </si>
  <si>
    <t>Bland–Altman limits of agreement</t>
  </si>
  <si>
    <t>Acceptable agreement was demonstrated for gait cycle, swing phase and cadence (ICC = 0.815–0.997). Step length showed lower agreement (ICC = 0.783), while double support time and walking speed demonstrated significant systematic bias between the IDEEA system and GAITRite®.</t>
  </si>
  <si>
    <t>Qualisys Optical Motion Capture System (OMCS)</t>
  </si>
  <si>
    <t>Projected centre of mass movement, step time, stride length, walking speed</t>
  </si>
  <si>
    <t>Mean differences</t>
  </si>
  <si>
    <t>No significant differences were observed between IMU- and OMCS-derived projected centre of mass movement (p = 0.13). No significant differences were found for step time, stride length or walking speed (p = 0.18), demonstrating good concurrent validity.</t>
  </si>
  <si>
    <t>Difference testing</t>
  </si>
  <si>
    <t>Absence of a statistically significant mean difference does not establish equivalence, agreement or interchangeability.</t>
  </si>
  <si>
    <t>Marker-based Motion Analysis System</t>
  </si>
  <si>
    <t>Hip, knee and ankle joint kinematics (lower-limb joint angles across the gait cycle).</t>
  </si>
  <si>
    <t>Root Mean Square Error (RMSE); ICC; CMC</t>
  </si>
  <si>
    <t>Compared with the marker-based Motion Analysis System, Kinect-derived kinematics demonstrated modest to poor agreement before calibration (CMC &lt;0.001–0.70). Following calibration using linear regression and LSTM methods, accuracy improved substantially with hip sagittal CMC = 0.81 ± 0.10 (linear regression) and 0.75 ± 0.22 (LSTM); knee sagittal CMC = 0.85 ± 0.07 and 0.87 ± 0.12, respectively.</t>
  </si>
  <si>
    <t>GAITRite™ electronic walkway</t>
  </si>
  <si>
    <t>Stride velocity, cadence, stride length, stride time</t>
  </si>
  <si>
    <t>Bland–Altman analysis; coefficient of variation</t>
  </si>
  <si>
    <t>High agreement was demonstrated between Mobility Lab™ and GAITRite™ for stride velocity, cadence and stride length across different walking speeds.</t>
  </si>
  <si>
    <t>GAITRite®, OPAL wearable system and synchronized video</t>
  </si>
  <si>
    <t>Step count, cadence, gait speed, step length, stance time, variability, asymmetry and additional gait characteristics</t>
  </si>
  <si>
    <t>Excellent validity for step count (ICC = 0.899). Agreement with OPAL ranged from ICC = 0.503–0.936 for mean and variability gait characteristics but was lower for asymmetry measures.</t>
  </si>
  <si>
    <t>Fourteen spatiotemporal gait characteristics including step length, stance time, swing time, variability and asymmetry</t>
  </si>
  <si>
    <t>Bias, agreement analysis</t>
  </si>
  <si>
    <t>Mean gait characteristics demonstrated good-to-excellent agreement with GAITRite®. Agreement for variability and asymmetry measures was comparatively poor, particularly among participants requiring walking aids.</t>
  </si>
  <si>
    <t>MIX</t>
  </si>
  <si>
    <t>Step length, step width, step time, gait speed, double support time and variability</t>
  </si>
  <si>
    <t>Absolute error</t>
  </si>
  <si>
    <t>SmartGait demonstrated modest-to-excellent agreement with GAITRite®, with ICC values ranging from 0.731 to 0.982 across the measured gait parameters.</t>
  </si>
  <si>
    <t>Stride length, stride time, stride variability</t>
  </si>
  <si>
    <t>Mean absolute error (0.62 cm)</t>
  </si>
  <si>
    <t>Mean absolute error for stride length was 0.62 cm, demonstrating excellent agreement with GAITRite®.</t>
  </si>
  <si>
    <t>Marker-based 3D Motion Analysis System</t>
  </si>
  <si>
    <t>Lateral trunk lean angle</t>
  </si>
  <si>
    <t>Mean error (degrees)</t>
  </si>
  <si>
    <t>Mean error without calibration was 3.2 ± 2.2°. Global calibration reduced the error to 1.7 ± 1.5°, while individual calibration reduced it to 0.8 ± 0.8° (P &lt; 0.001), demonstrating good concurrent validity following calibration.</t>
  </si>
  <si>
    <t>Three-dimensional motion analysis system (gold standard)</t>
  </si>
  <si>
    <t>Step length, step width, step time, stride time, pelvis displacement (vertical and mediolateral), foot swing velocity, hip angle, knee angle, ankle angle</t>
  </si>
  <si>
    <t>90% Confidence Intervals (CI)</t>
  </si>
  <si>
    <t>Good-to-excellent agreement was observed between Kinect V2 and the three-dimensional motion analysis system for several spatiotemporal variables and sagittal-plane hip and knee kinematics.</t>
  </si>
  <si>
    <t>Vicon Motion Capture System</t>
  </si>
  <si>
    <t>Hip angle, knee angle, ankle angle, gait parameters</t>
  </si>
  <si>
    <t>Root Mean Square Error (RMSE); 95% Confidence Interval</t>
  </si>
  <si>
    <t>Good agreement was demonstrated between Kinect V2 and the Vicon system for hip (r = 0.98) and knee (r = 0.95) joint angles. Agreement for ankle kinematics was poor (r = 0.09). Mean RMSE values were 5.29° (hip), 5.33° (knee) and 22.03° (ankle), indicating acceptable validity for hip and knee measurements but limited accuracy for ankle motion.</t>
  </si>
  <si>
    <t>Lower-limb joint trajectories, hip angle, knee angle, ankle angle, gait kinematics</t>
  </si>
  <si>
    <t>Standard Error of Measurement (SEM)</t>
  </si>
  <si>
    <t>Good agreement was demonstrated between the Microsoft Kinect and the Vicon Motion Capture System for major lower-limb joint trajectories and gait kinematics. Hip and knee joint measurements showed better agreement than ankle measurements, supporting the concurrent validity of the markerless motion-tracking system.</t>
  </si>
  <si>
    <t>Three-dimensional Motion Capture System</t>
  </si>
  <si>
    <t>Frontal Plane Projection Angle (FPPA), knee valgus angle</t>
  </si>
  <si>
    <t>Standard Error of Measurement (SEM); Minimal Detectable Change (MDC)</t>
  </si>
  <si>
    <t>Good concurrent validity was demonstrated between the two-dimensional video analysis system and the three-dimensional motion-capture system for frontal-plane knee measurements during multidirectional cutting maneuvers.</t>
  </si>
  <si>
    <t>Motion analysis system and GoPro Hero3 high-speed camera</t>
  </si>
  <si>
    <t>Gait cycle, cadence, step length, walking velocity, step count</t>
  </si>
  <si>
    <t>Paired t-test; ICC; CCC</t>
  </si>
  <si>
    <t>No significant differences were found between the motion analysis system and GoPro Hero3 for gait cycle, cadence, step length or walking velocity (all p &gt; 0.05). Measurements obtained using IDEEA3 also did not differ significantly from those obtained using the GoPro Hero3.</t>
  </si>
  <si>
    <t>Marker-based optical motion-capture system and OpenCap</t>
  </si>
  <si>
    <t>Hip, knee and ankle joint kinematics throughout the gait cycle</t>
  </si>
  <si>
    <t>Standard Deviation (SD); SEM; RMSD; 95% Confidence Interval</t>
  </si>
  <si>
    <t>CameraHMR demonstrated good concurrent validity with an overall RMSD of 5.5 ± 1.1° compared with the marker-based motion-capture system. Performance was comparable to OpenCap for most lower-limb joint kinematic measures across normal and simulated pathological gait conditions.</t>
  </si>
  <si>
    <t>Marker-based optical motion-capture system</t>
  </si>
  <si>
    <t>Whole-body kinematics, hip, knee and ankle joint angles, centre-of-mass displacement, lower-limb muscle–tendon unit kinematics</t>
  </si>
  <si>
    <t>Agreement analysis across strides and trials</t>
  </si>
  <si>
    <t>OpenCap demonstrated good validity for joint-angle measurements comparable with previously validated markerless systems. Systematic differences from marker-based motion capture were observed throughout the stride cycle, particularly around peak centre-of-mass displacement, peak joint angles and during the swing phase.</t>
  </si>
  <si>
    <t>Laboratory three-dimensional motion analysis system (criterion reference).</t>
  </si>
  <si>
    <t>Contact time, flight time, cadence, leg stiffness, vertical oscillation, step length and other running kinematic variables.</t>
  </si>
  <si>
    <t>Standard Error of Measurement (SEM); Coefficient of Variation (CV)</t>
  </si>
  <si>
    <t>Stryd demonstrated good concurrent validity for most running kinematic variables when compared with the laboratory reference system. Agreement was strongest for temporal running parameters, whereas some spatial variables showed larger systematic differences.</t>
  </si>
  <si>
    <t>Published normative gait values and established gait measurement methods</t>
  </si>
  <si>
    <t>Walking speed, cadence, stride length</t>
  </si>
  <si>
    <t>Standard Deviation (SD); Least Significant Difference (LSD)</t>
  </si>
  <si>
    <t>Gait measurements obtained using the VTD system were comparable with published normative values and findings from studies using established gait-analysis instruments, supporting the construct and concurrent validity of the VTD method for measuring walking speed, cadence and stride length.</t>
  </si>
  <si>
    <t>No external criterion comparator (rater comparison only).</t>
  </si>
  <si>
    <t>Footstrike pattern, rearfoot eversion, running kinematic variables</t>
  </si>
  <si>
    <t>95% Confidence Interval (95% CI)</t>
  </si>
  <si>
    <t>Not applicable. Criterion or concurrent validity was not evaluated in this study.</t>
  </si>
  <si>
    <t>VICON Motion Capture System</t>
  </si>
  <si>
    <t>Stride length, step length, stride duration, double-limb support duration, stance phase, swing phase, stance/swing ratio, cadence, gait velocity</t>
  </si>
  <si>
    <t>ICC values; Bland–Altman limits of agreement</t>
  </si>
  <si>
    <t>The IB-gait® system demonstrated excellent agreement with the VICON system for distance-related gait parameters. ICC values were 0.97 for stride length, 0.92 for step length, 0.97 for gait velocity, 0.97 for cadence and 0.79 for stride duration.</t>
  </si>
  <si>
    <t>Shank-mounted Inertial Measurement Unit (IMU)</t>
  </si>
  <si>
    <t>Cadence, stride time, stance phase, swing phase, stance time, stride length, walking speed</t>
  </si>
  <si>
    <t>ICC &gt; 0.75; P-values</t>
  </si>
  <si>
    <t>Smartphone-derived gait parameters demonstrated good criterion validity compared with the reference IMU. No significant differences were observed between the thigh-mounted smartphone and IMU across all walking speeds (P &gt; 0.05).</t>
  </si>
  <si>
    <t>InertiaCube3 inertial measurement system</t>
  </si>
  <si>
    <t>Acceleration patterns during sit-to-stand, gait out, turning, return gait and stand-to-sit phases of the ETGUG test.</t>
  </si>
  <si>
    <t>Classification outcome</t>
  </si>
  <si>
    <t>CMC values; Bland–Altman plots</t>
  </si>
  <si>
    <t>The iPhone 4® demonstrated high criterion validity, with significant correlations between the smartphone accelerometer and the InertiaCube3 reference system across all ETGUG phases (CMC = 0.798–0.992; p &lt; 0.001).</t>
  </si>
  <si>
    <t>Linear trajectories, stride length, hip, knee and ankle joint angles</t>
  </si>
  <si>
    <t>Spearman's rs; Bland–Altman plots</t>
  </si>
  <si>
    <t>CvMob demonstrated excellent criterion validity for linear gait measurements, showing a strong correlation with Vicon (mean Spearman's rs = 0.988). According to Bland–Altman analysis, the highest agreement was observed for stride length, maximum knee flexion and extension (stance and swing), and ankle dorsiflexion range of motion.</t>
  </si>
  <si>
    <t>GAITRite pressure-sensitive walkway</t>
  </si>
  <si>
    <t>Gait speed, cadence, step length, step time</t>
  </si>
  <si>
    <t>Mean difference &lt;3.25%; 95% Confidence Intervals (CI)</t>
  </si>
  <si>
    <t>Excellent concurrent validity was demonstrated for all measured gait parameters when compared with the GAITRite system. Mean differences between systems were &lt;3.25% across normal and fast walking trials, indicating high agreement for gait speed, cadence, step length and step time.</t>
  </si>
  <si>
    <t>Ground-truth footprint measurements and GAITRite instrumented walkway (final validation participants).</t>
  </si>
  <si>
    <t>Step length, stride length, gait velocity, stance time, swing time</t>
  </si>
  <si>
    <t>Mean Absolute Percentage Error (MAPE); Root Mean Square Error (RMSE)</t>
  </si>
  <si>
    <t>MGait demonstrated good criterion validity with MAPE = 5.49% for step length, 4.17% for stride length and 2.15% for gait velocity. Overall average measurement accuracy was approximately 95%, indicating accurate estimation of spatiotemporal gait parameters compared with the reference system.</t>
  </si>
  <si>
    <t>Previous validation against optical motion capture reported; no external comparator used in the present study.</t>
  </si>
  <si>
    <t>More than 15 spatiotemporal and kinematic gait parameters, including stride duration, lateral displacement, foot angle, medial sway and lateral sway.</t>
  </si>
  <si>
    <t>Minimal Detectable Change (MDC); %MDC</t>
  </si>
  <si>
    <t>Criterion validity was not evaluated in the present study. The authors referenced previous validation of ORPHE ANALYTICS against optical motion capture and focused exclusively on reliability.</t>
  </si>
  <si>
    <t>Standing X-ray radiography</t>
  </si>
  <si>
    <t>Dynamic Hip–Knee–Ankle (HKA) angle</t>
  </si>
  <si>
    <t>Fixed error = 0.131°</t>
  </si>
  <si>
    <t>OpenPose demonstrated good-to-excellent criterion validity compared with radiographic assessment (ICC(2,1) = 0.897), with strong linear agreement (R² = 0.814). Compared with radiography, the method demonstrated a small fixed error of 0.131°, indicating high agreement with the reference standard.</t>
  </si>
  <si>
    <t>Qualisys Pro-Reflex Motion Capture System</t>
  </si>
  <si>
    <t>Walking speed, cycle time, stride length, step length, step time, stance time, swing time, cadence, base of support, double-support time</t>
  </si>
  <si>
    <t>Standard Error of Measurement (SEM); Bland–Altman analysis</t>
  </si>
  <si>
    <t>GAITWell demonstrated moderate to very high correlations with the Qualisys system. Agreement was moderate to good for gait speed, cycle time, stride length, step length, step time, stance time and swing time, whereas poorer agreement was observed for double-support time, cadence and base of support.</t>
  </si>
  <si>
    <t>Step length, stride length, step time, stance time, stride time, swing time, double-support time</t>
  </si>
  <si>
    <t>Standard Error of Measurement (SEM); Bland–Altman repeatability coefficients; 95% Confidence Intervals (CI)</t>
  </si>
  <si>
    <t>Excellent concurrent validity was demonstrated for step length, stride length, step time, stance time and stride time (ICC ≥ 0.97; lower 95% CI ≥ 0.77). Standard error of measurement was ≤ 2.4%, and Bland–Altman repeatability coefficients were ≤ 6.3%.</t>
  </si>
  <si>
    <t>Walking speed, cadence, walking distance</t>
  </si>
  <si>
    <t>Agreement analysis</t>
  </si>
  <si>
    <t>The smartphone accelerometer demonstrated excellent concurrent validity compared with the GAITRite system, with ICC values ranging from 0.778 to 0.999 across preferred-, slow-, and fast-speed walking conditions, indicating high agreement for walking speed, cadence and walking distance.</t>
  </si>
  <si>
    <t>Step time, stride time, stance time, swing time, double-support time, gait phase proportions</t>
  </si>
  <si>
    <t>Pearson correlation coefficients (r); ICC values</t>
  </si>
  <si>
    <t>The smartphone application demonstrated moderate-to-excellent validity for parameters involving heel-strike detection only (r = 0.628–0.977). Validity was poor-to-moderate for parameters requiring both heel-strike and toe-off detection (r = 0.098–0.704) and poor for proportional gait-phase variables.</t>
  </si>
  <si>
    <t>Medial Longitudinal Arch (MLA) angle, First Metatarsophalangeal (MTP1) angle, Ankle Inclination (AI), Calcaneal Angle (CA)</t>
  </si>
  <si>
    <t>ICC classification categories</t>
  </si>
  <si>
    <t>Criterion validity was not assessed. The study focused exclusively on inter-observer reliability of Kinovea measurements.</t>
  </si>
  <si>
    <t>Spatiotemporal gait parameters, gait cycle, stride length, lower-limb joint angular amplitudes</t>
  </si>
  <si>
    <t>No criterion or concurrent validity assessment against a reference standard was performed. Kinovea effectively identified gait abnormalities, quantified spatiotemporal gait parameters, and detected angular deficits in affected lower-limb joints during rehabilitation.</t>
  </si>
  <si>
    <t>C-Mill VR+ instrumented treadmill (Motek, Netherlands)</t>
  </si>
  <si>
    <t>Cadence, gait speed, stride length, double-limb support, step length, swing phase, stance phase, single-limb support</t>
  </si>
  <si>
    <t>ICC = 0.77–1.00; Pearson r = 0.89–1.00; Cohen's d &lt; 0.5; 95% Limits of Agreement</t>
  </si>
  <si>
    <t>The OneStep application demonstrated moderate-to-excellent validity compared with the C-Mill treadmill. Pearson correlations were mostly &gt;0.80, and ICC values ranged from 0.58 to 1.00 for most spatiotemporal gait parameters.</t>
  </si>
  <si>
    <t>BTS P6000 three-dimensional stereophotogrammetry system</t>
  </si>
  <si>
    <t>Step length, stride length, stance time, swing time, double-support time, cadence, gait speed and other spatiotemporal gait parameters</t>
  </si>
  <si>
    <t>80% Limits of Agreement (LoA); Normalized Limits of Agreement (NLoA); Normalized Bias (Nbias)</t>
  </si>
  <si>
    <t>OptoGait demonstrated excellent concurrent validity for most spatiotemporal gait parameters across all LED filter configurations. Intraclass correlation coefficients were excellent for most variables, while normalized limits of agreement (NLoA) ranged from 1.39% to 12.62%.</t>
  </si>
  <si>
    <t>OptoJump photoelectric system</t>
  </si>
  <si>
    <t>Stride frequency (SF), stride length (SL), contact time (CT), flight time (FT)</t>
  </si>
  <si>
    <t>Coefficient of Variation (CV ≈ 5% for CT, SF and SL; 15–24% for FT)</t>
  </si>
  <si>
    <t>Both systems demonstrated good concurrent validity compared with OptoJump. Pearson correlations were perfect for stride frequency and stride length and moderate for contact time and flight time.</t>
  </si>
  <si>
    <t>Optoelectronic motion-capture system</t>
  </si>
  <si>
    <t>Lower-limb kinematics, joint angular waveforms, spatiotemporal gait parameters</t>
  </si>
  <si>
    <t>Mean Absolute Error (MAE); waveform similarity analysis</t>
  </si>
  <si>
    <t>Both the wearable IMU system and smartphone application demonstrated excellent agreement with the optoelectronic reference system. Fair-to-high waveform similarity was observed for lower-limb joint kinematics, and mean absolute errors were below the orientation accuracy limits of the IMU equipment.</t>
  </si>
  <si>
    <t>Dynamic Gait Index (DGI), 1-Minute Walking Test (1MWT), and 10-Meter Walking Test (10MWT)</t>
  </si>
  <si>
    <t>Walking speed, cadence, stride length, step length, gait symmetry, stance and swing characteristics, lower-limb kinematic variables and other spatiotemporal gait measures</t>
  </si>
  <si>
    <t>ICC; SEM; MDC</t>
  </si>
  <si>
    <t>Significant concurrent validity was demonstrated between Kinect-derived gait measures and standardized clinical gait assessments, with correlations of variable strength across all evaluated parameters.</t>
  </si>
  <si>
    <t>Optoelectronic Motion Capture (OMC) System</t>
  </si>
  <si>
    <t>Stride length, cadence, walking velocity, stance phase, swing phase</t>
  </si>
  <si>
    <t>ICC; Bland–Altman agreement; Generalized Linear Mixed Model</t>
  </si>
  <si>
    <t>Measurements obtained from the IMU system were comparable to those from the OMC system. No significant differences were observed for stance phase, swing phase, walking velocity, cadence or stride length, indicating good concurrent validity and suggesting that both systems may be used interchangeably for most spatiotemporal gait parameters.</t>
  </si>
  <si>
    <t>Agreement/error + Difference testing</t>
  </si>
  <si>
    <t>VICON® Optoelectronic Motion Capture System</t>
  </si>
  <si>
    <t>Cadence, walking speed, stride length, stride duration, stance phase, swing phase, single support, double support</t>
  </si>
  <si>
    <t>ICC = 0.952–0.995; Bland–Altman mean percentage bias</t>
  </si>
  <si>
    <t>Concurrent validity was good to excellent for cadence, walking speed, stride length and stride duration (ICC = 0.807–0.999). However, validity was poor for stance phase, swing phase, single-support and double-support parameters (ICC = 0.036–0.136).</t>
  </si>
  <si>
    <t>Vicon 3D Motion Capture System</t>
  </si>
  <si>
    <t>Crossing height, crossing velocity, foot-placement distance, single-support time</t>
  </si>
  <si>
    <t>Average ICC = 0.959; Bland–Altman agreement</t>
  </si>
  <si>
    <t>Strong concurrent validity was demonstrated between the 2D system and Vicon for all adaptive gait variables, with an average Pearson correlation coefficient of r = 0.944 (all p &lt; 0.001).</t>
  </si>
  <si>
    <t>VICON 3D Motion Capture System</t>
  </si>
  <si>
    <t>Stride time, stride length, walking velocity, knee range of motion (ROM), toe-off timing, pelvic range of motion (ROM)</t>
  </si>
  <si>
    <t>ICC values reported</t>
  </si>
  <si>
    <t>The TEMPLO system demonstrated good concurrent validity compared with the VICON 3D motion-capture system. Accurate measurements were obtained for stride time, stride length, gait velocity and knee range of motion, supporting its validity for sagittal-plane gait analysis.</t>
  </si>
  <si>
    <t>GAITRite instrumented walkway and optoelectronic motion-capture system</t>
  </si>
  <si>
    <t>Step length, step time</t>
  </si>
  <si>
    <t>95% Confidence Intervals; Bland–Altman limits of agreement</t>
  </si>
  <si>
    <t>The SDI-Step algorithm demonstrated excellent concurrent validity. Passing–Bablok regression showed slopes close to 1 and intercepts close to 0. Step length demonstrated moderate-to-excellent agreement in healthy adults (ICC = 0.81–0.95) and excellent agreement in Parkinson's disease (ICC = 0.93–0.98).</t>
  </si>
  <si>
    <t>Force Sensitive Resistor (FSR) instrumented insole</t>
  </si>
  <si>
    <t>Gait phases, gait-phase timing</t>
  </si>
  <si>
    <t>ICC &gt; 0.75; timing errors; goodness index</t>
  </si>
  <si>
    <t>The Hidden Markov Model (HMM) demonstrated superior criterion validity compared with the threshold-based (TB) algorithm when referenced against the FSR insole. HMM produced lower timing errors and higher goodness indices, providing more accurate gait-phase recognition in both healthy participants and individuals with hemiparesis.</t>
  </si>
  <si>
    <t>Gait speed, step parameters, spatiotemporal gait variables</t>
  </si>
  <si>
    <t>ICC(1,1) = 0.574–0.962 (Kinect); ICC(1,1) = 0.526–0.535 (smartphone gait speed)</t>
  </si>
  <si>
    <t>The Kinect-based system demonstrated good to excellent agreement with GAITRite (ICC(2,k) = 0.811–0.981) across measured gait parameters. In contrast, the smartphone camera application demonstrated poor agreement and was unable to provide clinically acceptable measurements.</t>
  </si>
  <si>
    <t>MVN BIOMECH</t>
  </si>
  <si>
    <t>Sagittal joint angles, lower-limb kinematics</t>
  </si>
  <si>
    <t>NRMSE &lt; 0.092; waveform similarity &gt;0.898</t>
  </si>
  <si>
    <t>InertialLAB demonstrated excellent concurrent validity compared with MVN BIOMECH. Joint-angle waveforms showed high waveform similarity (&gt;0.898) across walking tasks, with particularly strong performance during stair negotiation.</t>
  </si>
  <si>
    <t>VICON Motion System®</t>
  </si>
  <si>
    <t>Hip, knee and ankle joint angles during initial contact</t>
  </si>
  <si>
    <t>Intra-rater ICC &gt; 0.85; Inter-rater ICC &gt; 0.90; Bland–Altman limits of agreement</t>
  </si>
  <si>
    <t>Kinovea® demonstrated good agreement with the VICON Motion System® for hip, knee and ankle joint angles. Bland–Altman analysis showed agreement between systems with limits of approximately ±2.5° to ±5°, indicating acceptable accuracy for clinical gait analysis while acknowledging measurable systematic disagreement.</t>
  </si>
  <si>
    <t>Mobility Lab (APDM Inc.)</t>
  </si>
  <si>
    <t>Gait speed, cadence, step length, step time, walk ratio</t>
  </si>
  <si>
    <t>ICC(2,1) = 0.83–0.92; Standardized Response Mean (SRM)</t>
  </si>
  <si>
    <t>Excellent concurrent validity was demonstrated relative to Mobility Lab, with ICC(2,1) = 0.87–0.99 across gait speed, cadence, step length, step time and walk ratio. Bland–Altman analysis demonstrated good agreement between both systems.</t>
  </si>
  <si>
    <t>Motion Analysis System (3D motion capture)</t>
  </si>
  <si>
    <t>Spatiotemporal gait parameters; Margin of Stability (MOS)</t>
  </si>
  <si>
    <t>Spatiotemporal ICC = 0.78–0.88; MOS ICC = 0.28–0.69</t>
  </si>
  <si>
    <t>Excellent concurrent validity was demonstrated for spatiotemporal gait parameters, with ICC(2,k) = 0.83–0.99 compared with the Motion Analysis System. For MOS variables, agreement ranged from ICC = 0.42–0.99, with the highest validity observed for minimum MOS.</t>
  </si>
  <si>
    <t>No reference standard (gold standard not used)</t>
  </si>
  <si>
    <t>Walking and running spatiotemporal, kinematic and kinetic gait parameters</t>
  </si>
  <si>
    <t>CV &lt;10% for most gait variables; step width CV &gt;10%</t>
  </si>
  <si>
    <t>Criterion validity was not established, as the system was not compared with a gold-standard motion capture system. The authors concluded that validation against a reference system is still required before full clinical confidence can be achieved.</t>
  </si>
  <si>
    <t>Contact time, swing time, step time, knee flexion angle, foot strike location</t>
  </si>
  <si>
    <t>Spatiotemporal; Sagittal kinematics; Gait-event detection</t>
  </si>
  <si>
    <t>ICC &gt;0.75–0.90; Mean temporal error = 0.01–0.014 s</t>
  </si>
  <si>
    <t>The smartphone-based BlazePose system demonstrated good (ICC(2,1) &gt; 0.75) to excellent (ICC(2,1) &gt; 0.90) agreement with the Vicon system across all running gait outcomes. Temporal gait measures showed very low mean error (0.01–0.014 s) for the left foot.</t>
  </si>
  <si>
    <t>OptoGait™ photoelectric gait analysis system</t>
  </si>
  <si>
    <t>Step frequency (SF), step length (SL), step time (ST), contact time (CT), swing time (SwT), stride time (StT), stride length (StL), normalized stride length (StL%)</t>
  </si>
  <si>
    <t>Pearson r = 0.70–0.94; ICC reported; Bland–Altman agreement</t>
  </si>
  <si>
    <t>Bland–Altman analysis demonstrated small systematic bias and random error across most gait variables. Pearson correlations between RunScribe™ and OptoGait™ were strong (r = 0.70–0.94), with ICC results supporting excellent agreement for most parameters except contact time (ICC = 0.64) and swing time (ICC = 0.34).</t>
  </si>
  <si>
    <t>Bertec Force Platform</t>
  </si>
  <si>
    <t>Ground reaction force (GRF) force–time curves and peak force</t>
  </si>
  <si>
    <t>ICC &gt; 0.98; NRMSE ≤ 0.165</t>
  </si>
  <si>
    <t>Excellent concurrent validity was demonstrated relative to the Bertec force platform. No significant differences in peak force were observed across all four movement tasks (p &gt; 0.05).</t>
  </si>
  <si>
    <t>Bertec Force Platforms</t>
  </si>
  <si>
    <t>Ground reaction force (GRF), force-time curves, impulse, peak force, peak rate of force development</t>
  </si>
  <si>
    <t>94.83% agreement between the two K-Deltas platforms</t>
  </si>
  <si>
    <t>Bland–Altman analysis demonstrated excellent agreement between the portable K-Deltas system and Bertec force platforms, with 94.59% of observations within the limits of agreement.</t>
  </si>
  <si>
    <t>Hip and knee joint angles; spatiotemporal gait parameters (time–distance variables)</t>
  </si>
  <si>
    <t>ICC(1,k) &gt;0.969 (monocular); &gt;0.963 (composite); Cronbach's α = 0.823–0.999</t>
  </si>
  <si>
    <t>VisionPose demonstrated excellent concurrent validity for spatiotemporal gait parameters, with correlation coefficients &gt;0.933 (monocular) and &gt;0.837 (composite). Joint range-of-motion measurements showed overall strong agreement with Vicon, although agreement was lower during tandem walking.</t>
  </si>
  <si>
    <t>Inter-rater ICC: walking speed = 0.932–0.941; cadence = 0.950–0.957; stride length = 0.916–0.938.</t>
  </si>
  <si>
    <t>Criterion validity was not evaluated.</t>
  </si>
  <si>
    <t>Motion Capture (MoCap) System</t>
  </si>
  <si>
    <t>Stride length, step length, step width, gait velocity, cadence, double stance time</t>
  </si>
  <si>
    <t>OneStep produced reliable measurements for most spatiotemporal gait variables and successfully detected expected postoperative gait deterioration at 2 weeks and recovery by 6 week…</t>
  </si>
  <si>
    <t>Moderate to strong agreement with the motion capture system. Cadence and gait velocity demonstrated the strongest correlations, whereas step width showed the weakest agreement because it depends on bilateral limb measurements.</t>
  </si>
  <si>
    <t>CONC</t>
  </si>
  <si>
    <t>Optical Motion Capture System (Qualisys)</t>
  </si>
  <si>
    <t>Contact time, swing time, stride duration, cadence, stride length, stride speed, double support time</t>
  </si>
  <si>
    <t>MRE = 1.80–5.45% for temporal parameters; stride length MRE up to 8.60% and stride speed MRE up to 10.99% in slower walkers</t>
  </si>
  <si>
    <t>Excellent agreement was demonstrated for temporal gait parameters compared with optical motion capture. Contact time, stride duration, and cadence achieved ICC values ranging from 0.95 to 0.99, whereas stride length showed lower agreement in slower walkers using a cane (ICC = 0.76).</t>
  </si>
  <si>
    <t>Optoelectronic Motion Capture System</t>
  </si>
  <si>
    <t>Stride time, stride length, stride width, gait speed, gait variability</t>
  </si>
  <si>
    <t>Prediction error = 7–22%</t>
  </si>
  <si>
    <t>Machine learning models demonstrated feasible prediction of gait outcomes from smartwatch IMU data, supporting prediction of key spatiotemporal gait parameters from wrist-worn sensor data.</t>
  </si>
  <si>
    <t>Step time, step length, walking speed, step time variability, step length variability, step time asymmetry, step length asymmetry</t>
  </si>
  <si>
    <t>95% Confidence Intervals (CI); Limits of Agreement</t>
  </si>
  <si>
    <t>Moderate-to-excellent concurrent validity was demonstrated for step time (rp = 0.97, 95% CI 0.96–0.98), walking speed (rp = 0.83, 95% CI 0.78–0.87), and step length (rp = 0.74, 95% CI 0.66–0.80) during straight walking, with comparable results during walking with head turns.</t>
  </si>
  <si>
    <t>Vicon 3D Motion Analysis System</t>
  </si>
  <si>
    <t>Hip, knee, and ankle joint angles in the sagittal, frontal, and transverse planes</t>
  </si>
  <si>
    <t>ICC = 0.93–0.99; minimal SEM values; SD and SEM reported</t>
  </si>
  <si>
    <t>Reliability was evaluated against the Vicon reference system. The developed 3D-WCRS demonstrated reliability comparable to the standard motion analysis system, although concurrent validity was recommended for future investigation.</t>
  </si>
  <si>
    <t>Stopwatch TUG, 10-Meter Walk Test (10MWT), Step Test, Functional Reach Test; previously validated against 3D motion capture</t>
  </si>
  <si>
    <t>Step length, stride length, gait speed, trunk flexion angle, trunk velocity, turning time, total TUG time</t>
  </si>
  <si>
    <t>SEM, MDC, SD, 95% CI, Percentage Error</t>
  </si>
  <si>
    <t>Kinect-derived TUG measures significantly improved prediction of gait speed and Step Test performance. Adding first step length to regression models comprising age and total TUG time improved prediction of the 10-Meter Walk Test by 7% (P &lt; 0.01) and the Step Test by 6% (P = 0.03).</t>
  </si>
  <si>
    <t>Ground-truth measurements obtained from video recordings and manual step counting</t>
  </si>
  <si>
    <t>Step count, step length, distance travelled, gait velocity, postural stability</t>
  </si>
  <si>
    <t>Mean absolute error (MAE); Standard deviation (SD)</t>
  </si>
  <si>
    <t>Validation of 45 walking trials (1039 m and 2068 steps) demonstrated good agreement with ground-truth measurements. The preferred two-sensor configuration achieved a mean absolute error of 4.6 ± 3.7 cm for step length, 1.78 ± 1.80 m for distance travelled, 7.1 ± 7.2 cm/s for gait velocity, and 1.5 ± 1.6 relative error for step count, outperforming the single-sensor configuration.</t>
  </si>
  <si>
    <t>APDM® Mobility Lab</t>
  </si>
  <si>
    <t>Stride length, cadence, gait symmetry, walking speed</t>
  </si>
  <si>
    <t>Pearson's correlation coefficient (r), Bland–Altman analysis, Limits of Agreement</t>
  </si>
  <si>
    <t>Excellent concurrent validity was demonstrated between Kinovea and the APDM® Mobility Lab for all measured spatiotemporal gait parameters, with Pearson correlation coefficients &gt; 0.95, Concordance Correlation Coefficients (CCC) &gt; 0.85 (p &lt; 0.001), and Bland–Altman plots demonstrating good agreement within the limits of agreement.</t>
  </si>
  <si>
    <t>Ultium Motion IMU System (Noraxon)</t>
  </si>
  <si>
    <t>Hip, knee, and ankle joint angles; range of motion (ROM)</t>
  </si>
  <si>
    <t>RMSE, Spearman's correlation (ρ), Bland–Altman analysis, Linear regression, 95% Confidence Intervals</t>
  </si>
  <si>
    <t>SPLYZA Motion demonstrated excellent agreement with the Ultium Motion IMU system for hip (ICC = 0.914; 95% CI: 0.906–0.920) and knee ROM (ICC = 0.934; 95% CI: 0.929–0.940), and good agreement for the ankle (ICC = 0.723; 95% CI: 0.701–0.743).</t>
  </si>
  <si>
    <t>G-Sensor® wearable inertial sensor (validated trunk-mounted IMU)</t>
  </si>
  <si>
    <t>Gait speed, stride length, stride time, step length, step time, cadence, stance phase, swing phase, double support phase</t>
  </si>
  <si>
    <t>Bland–Altman analysis; 95% CI; System Usability Scale (SUS)</t>
  </si>
  <si>
    <t>Excellent agreement between RunScribe and the G-Sensor for gait speed, stride length, stride time, and cadence across in-clinic walking tests (ICC &gt;0.90). Bland–Altman analysis demonstrated minimal bias for most spatiotemporal parameters, although stance, swing, and double-support phases showed poorer agreement between systems.</t>
  </si>
  <si>
    <t>Vicon Optoelectronic Motion Capture (MoCap)</t>
  </si>
  <si>
    <t>Step length, stride length, step time, stride time, cadence, walking speed, double support, foot-off, center of mass (anteroposterior, mediolateral and vertical displacement)</t>
  </si>
  <si>
    <t>Accuracy (%), RMSE, Bland–Altman Limits of Agreement (LoA), Pearson correlation coefficients</t>
  </si>
  <si>
    <t>Azure Kinect demonstrated high concurrent validity with the reference MoCap system. Spatiotemporal gait parameters achieved accuracy &gt;93% with strong correlations (r &gt;0.90) for most variables and no significant differences between systems (p &gt;0.05).</t>
  </si>
  <si>
    <t>Vicon 3D Gait Analysis System</t>
  </si>
  <si>
    <t>Hip maximum flexion, hip maximum extension, hip ROM, knee maximum flexion, knee minimum flexion, knee ROM</t>
  </si>
  <si>
    <t>SEM, Bland–Altman analysis, 95% Limits of Agreement</t>
  </si>
  <si>
    <t>Excellent concurrent validity compared with Vicon 3D gait analysis. ICC values ranged from 0.835–0.957, SEM values ranged from 0.87°–1.71°, and Bland–Altman analysis demonstrated good agreement without systematic bias.</t>
  </si>
  <si>
    <t>Optical motion capture system and synchronized video analysis</t>
  </si>
  <si>
    <t>Gait velocity, step time, step length, cadence, and center of mass (COM) displacement</t>
  </si>
  <si>
    <t>ICC = 0.606–0.965; Pearson correlation; Bland–Altman analysis</t>
  </si>
  <si>
    <t>Strong concurrent validity was demonstrated across multiple gait environments. Smartphone-derived gait velocity, cadence, step time, and step length showed strong correlations (r = 0.72–1.00) with the laboratory reference system.</t>
  </si>
  <si>
    <t>Manual step counting (criterion standard)</t>
  </si>
  <si>
    <t>Step count accuracy during walking tests</t>
  </si>
  <si>
    <t>Mean Absolute Percentage Error (MAPE); Bland–Altman analysis; 95% Confidence Intervals</t>
  </si>
  <si>
    <t>Criterion validity varied according to walking ability and sensor location. Excellent agreement with manual step counting was observed when the device was placed on the less-affected ankle of stroke survivors walking faster than 0.8 m/s, with ICC values up to 0.99 during the 50MWT and 6MWT.</t>
  </si>
  <si>
    <t>Electronic instrumented walkway</t>
  </si>
  <si>
    <t>Cadence, gait cycle time, gait speed, step length, single-limb support, double-limb support, stance phase</t>
  </si>
  <si>
    <t>Limits of Agreement (LoA)</t>
  </si>
  <si>
    <t>Excellent concurrent validity was demonstrated for cadence (r = 0.997; LoA = 1.4%) and gait cycle time (r = 0.996; LoA = 1.6%). Strong correlations were observed for gait speed (r = 0.914) and step length (r = 0.800–0.842), while single-limb support and stance phase demonstrated moderate correlations but good agreement with the reference system.</t>
  </si>
  <si>
    <t>GAITRite Electronic Walkway</t>
  </si>
  <si>
    <t>Step length, step time, gait velocity, cadence</t>
  </si>
  <si>
    <t>ICC(2,1); Bland–Altman analysis; Pearson correlation coefficient (r)</t>
  </si>
  <si>
    <t>Excellent concurrent validity was demonstrated relative to the GAITRite system. Correlations were very high for body placement (r = 0.89–0.98) across all gait parameters. Bland–Altman analysis demonstrated minimal bias, particularly for body, bag, and belt placements during comfortable and fast walking.</t>
  </si>
  <si>
    <t>Walking speed, cadence, stride length, gait phases</t>
  </si>
  <si>
    <t>Strong concurrent validity with correlation coefficients ranging from r = 0.704–0.986 for major spatiotemporal gait parameters.</t>
  </si>
  <si>
    <t>3D Motion Capture System and Xsens IMU</t>
  </si>
  <si>
    <t>Centre of mass (COM) displacement and acceleration</t>
  </si>
  <si>
    <t>ICC; Bland–Altman Limits of Agreement (LoA)</t>
  </si>
  <si>
    <t>Good-to-excellent concurrent validity was demonstrated for COM position compared with the reference systems, with ICC = 0.80–0.95 for position data and ICC = 0.54–0.81 for acceleration data.</t>
  </si>
  <si>
    <t>CRIT</t>
  </si>
  <si>
    <t>Lokomat Robotic Gait System</t>
  </si>
  <si>
    <t>Hip and knee kinematics</t>
  </si>
  <si>
    <t>ICC; Mean absolute error; Error analysis</t>
  </si>
  <si>
    <t>The webcam-based system accurately measured hip and knee kinematics with mean absolute errors of &lt;2° across all walking speeds and demonstrated excellent agreement with the Lokomat robotic gait system for kinematic and spatiotemporal measurements.</t>
  </si>
  <si>
    <t>Video-based gait event analysis</t>
  </si>
  <si>
    <t>Gait speed, stride length, stride time, swing time, double support time</t>
  </si>
  <si>
    <t>Mean absolute errors</t>
  </si>
  <si>
    <t>Moderate concurrent validity was demonstrated. The highest accuracy was obtained using ankle speed for estimating gait speed (3.6–5.5 cm/s), stride length (2.5–5.5 cm), and stride time (approximately 45 ms), while sacrum-to-ankle/toe distance provided the most accurate estimates of double support time (approximately 65 ms) and swing time (60–90 ms) compared with video-based gait event analysis.</t>
  </si>
  <si>
    <t>Optical motion tracking system</t>
  </si>
  <si>
    <t>Step time, step width, heel-strike timing, toe-off timing, knee angle, hip angle</t>
  </si>
  <si>
    <t>Mean frame error</t>
  </si>
  <si>
    <t>The Kinect demonstrated acceptable accuracy for several spatiotemporal gait parameters compared with the motion tracking system. Heel-strike detection showed very small timing errors (0.18 and 0.30 frames for the right and left foot, respectively), whereas toe-off detection demonstrated larger errors (−2.25 and −2.61 frames).</t>
  </si>
  <si>
    <t>Force plates</t>
  </si>
  <si>
    <t>Ground reaction forces (GRFs), vertical GRFs, braking impulse, propulsive impulse</t>
  </si>
  <si>
    <t>90% Confidence Intervals (CI); Ensemble curve comparison</t>
  </si>
  <si>
    <t>The Kinect-driven AnyBody musculoskeletal model demonstrated acceptable concurrent validity for predicting three-dimensional ground reaction forces compared with force plates. Comparisons of peak vertical and horizontal GRFs, braking and propulsive impulses, and ensemble curves with associated 90% confidence intervals showed acceptable agreement throughout the gait cycle.</t>
  </si>
  <si>
    <t>Gold-standard footswitch system</t>
  </si>
  <si>
    <t>Average stride time, stride time standard deviation, stride time coefficient of variation (CV), fractal scaling index (FSI), approximate entropy (ApEn), sample entropy (SampEn)</t>
  </si>
  <si>
    <t>Bland–Altman plots with 95% limits of agreement (LoA); ICC</t>
  </si>
  <si>
    <t>Bland–Altman analysis demonstrated acceptable agreement between the smartphone system and the gold-standard footswitch system for all linear and nonlinear gait variability measures, with all outcomes falling within the 95% limits of agreement.</t>
  </si>
  <si>
    <t>Foot-mounted accelerometer (validated against force plate)</t>
  </si>
  <si>
    <t>Step frequency (SF), ground contact time (GCT)</t>
  </si>
  <si>
    <t>ICC; Standard Error of Measurement (SEM)</t>
  </si>
  <si>
    <t>Concurrent validity was good for step frequency across all running speeds (ICC = 0.78–0.90) and moderate for ground contact time (ICC = 0.48–0.50) compared with the foot-mounted accelerometer.</t>
  </si>
  <si>
    <t>Marker-based motion capture system (PhaseSpace)</t>
  </si>
  <si>
    <t>Step length, step width, walking speed (head speed trajectory)</t>
  </si>
  <si>
    <t>Linear regression; 95% confidence intervals; Bland–Altman limits of agreement</t>
  </si>
  <si>
    <t>Excellent concurrent validity was demonstrated. Markerless measurements showed R² = 0.98 for step length, R² = 0.97 for step width, and R² = 0.91–0.98 (mean ≈ 0.95) for walking speed compared with the marker-based motion capture system.</t>
  </si>
  <si>
    <t>GAITRite electronic walkway</t>
  </si>
  <si>
    <t>Stride time, dual-task cost to stride time</t>
  </si>
  <si>
    <t>ICC; Error analysis</t>
  </si>
  <si>
    <t>Excellent concurrent validity was demonstrated. Smartphone-derived stride times were highly correlated with the GAITRite electronic walkway (r² = 0.98; P &lt; 0.001), while dual-task cost to stride time also showed excellent agreement (r² = 0.95; P &lt; 0.001).</t>
  </si>
  <si>
    <t>GoPro camera and marker-based motion analysis system</t>
  </si>
  <si>
    <t>Gait cycle, cadence, step length, walking velocity, number of steps</t>
  </si>
  <si>
    <t>ICC; CCC; Bland–Altman analysis</t>
  </si>
  <si>
    <t>Excellent concurrent validity was demonstrated. Measurements obtained using the GoPro camera were highly consistent with the motion analysis system, while IDEEA3 measurements were highly consistent with the GoPro camera.</t>
  </si>
  <si>
    <t>Hawk–Cortex infrared motion capture system</t>
  </si>
  <si>
    <t>Relative ankle angle across eight gait phases</t>
  </si>
  <si>
    <t>Mean, standard deviation (SD), variance</t>
  </si>
  <si>
    <t>The HD VideoCam–Kinovea system was previously validated against the Hawk–Cortex motion capture system and demonstrated comparable ankle angle measurements. In the present study, repeated measurements showed no statistically significant differences, supporting acceptable measurement accuracy.</t>
  </si>
  <si>
    <t>3D motion capture system</t>
  </si>
  <si>
    <t>Stride length, cadence, walking speed, hip and knee joint kinematics</t>
  </si>
  <si>
    <t>Root Mean Squared Error (RMSE); MAPE</t>
  </si>
  <si>
    <t>Excellent concurrent validity was demonstrated. Spatiotemporal parameters showed good reliability based on MAPE, while hip and knee kinematic waveforms demonstrated excellent agreement with the reference system, with low RMSE and strong positive Pearson correlations in both indoor and outdoor environments.</t>
  </si>
  <si>
    <t>Force Distribution Measurement (FDM) instrumented walkway</t>
  </si>
  <si>
    <t>Affected and unaffected step length, step time, stride length, gait velocity, cadence</t>
  </si>
  <si>
    <t>Pearson correlation coefficient (r); Paired t-test; ICC</t>
  </si>
  <si>
    <t>Excellent concurrent validity was demonstrated for all spatiotemporal gait parameters, with Pearson correlation coefficients ranging from r = 0.94–0.99 (P &lt; 0.001). No significant differences were observed between the video-based system and the FDM instrumented walkway for any parameter.</t>
  </si>
  <si>
    <t>Portable indirect calorimetry</t>
  </si>
  <si>
    <t>Physical activity intensity, activity counts, step counts</t>
  </si>
  <si>
    <t>ICC; Spearman's ρ</t>
  </si>
  <si>
    <t>Good concurrent validity was demonstrated between accelerometer outputs and indirect calorimetry, with Spearman correlation coefficients (ρ) ranging from 0.70 to 0.85. All devices successfully discriminated physical activity intensity across most standardized activity trials.</t>
  </si>
  <si>
    <t>Zebris® instrumented treadmill</t>
  </si>
  <si>
    <t>Walking speed, stride length, cadence, stride time</t>
  </si>
  <si>
    <t>ICC; Cohen's d</t>
  </si>
  <si>
    <t>The RehaGait® system demonstrated good concurrent validity compared with the Zebris® instrumented treadmill. Differences between systems were trivial (Cohen's d &lt;0.20) for most gait parameters, except for walking speed and stride length at slow walking speed (Cohen's d = 0.35 and 0.49, respectively).</t>
  </si>
  <si>
    <t>Table S4. Reliability, measurement error and responsiveness evidence</t>
  </si>
  <si>
    <t>Relative reliability, absolute reliability/measurement error, and responsiveness are reported separately. ICC or kappa alone does not establish small measurement error or the ability to detect clinical change.</t>
  </si>
  <si>
    <t>Codes: TRT, test-retest; INTRA, intra-rater; INTER, inter-rater; BTW, between-day/trial/session; REP, repeatability/reproducibility; NA, not assessed. Absolute-error indices include SEM, MDC/SDD, CV, Bland-Altman bias/limits of agreement and typical error.</t>
  </si>
  <si>
    <t>Normalised reliability type</t>
  </si>
  <si>
    <t>Relative-reliability statistic(s)</t>
  </si>
  <si>
    <t>Absolute-error statistic(s)</t>
  </si>
  <si>
    <t>Within-/between-day or rater error</t>
  </si>
  <si>
    <t>Responsiveness evidence</t>
  </si>
  <si>
    <t>Evidence domain(s)</t>
  </si>
  <si>
    <t>Editorial reliability conclusion</t>
  </si>
  <si>
    <t>Longitudinal-monitoring conclusion</t>
  </si>
  <si>
    <t>Statistics identified</t>
  </si>
  <si>
    <t>Clinical-threshold comparison</t>
  </si>
  <si>
    <t>TRT</t>
  </si>
  <si>
    <t>The 3D method demonstrated excellent test–retest reliability, while the 2D method also showed high reliability.</t>
  </si>
  <si>
    <t>Relative reliability</t>
  </si>
  <si>
    <t>Relative reliability was reported, but absolute measurement error and responsiveness were not established; suitability for detecting clinical change or longitudinal monitoring therefore remains uncertain.</t>
  </si>
  <si>
    <t>Not reported/unclear</t>
  </si>
  <si>
    <t>INTER</t>
  </si>
  <si>
    <t>Calcaneal eversion and maximum pronation demonstrated good-to-excellent reliability (ICC = 0.77–0.95 and 0.63–0.93, respectively), whereas maximum pronation velocity and time-to-maximum pronation showed poor reliability.</t>
  </si>
  <si>
    <t>REVISE: conclusion relies on relative reliability without absolute-error evidence</t>
  </si>
  <si>
    <t>Reliability was not evaluated because the study focused on validating the SEGMARK method against a reference-standard motion capture system.</t>
  </si>
  <si>
    <t>Reliability was not assessed.</t>
  </si>
  <si>
    <t>BTW</t>
  </si>
  <si>
    <t>SEM; CV</t>
  </si>
  <si>
    <t>Excellent between-trial reliability was demonstrated for both 2D (ICC = 0.839–0.987) and 3D (ICC = 0.730–0.985) measurements across all rearfoot variables, indicating highly consistent gait measurements.</t>
  </si>
  <si>
    <t>Relative reliability; Absolute reliability/measurement error</t>
  </si>
  <si>
    <t>Both relative reliability and at least one absolute-error index were reported. Interpretation remains parameter specific; responsiveness and the ability to detect clinically meaningful change were not established unless compared with an accepted threshold.</t>
  </si>
  <si>
    <t>ICC; SEM; CV</t>
  </si>
  <si>
    <t>INTRA+INTER+BTW</t>
  </si>
  <si>
    <t>Bland-Altman bias/LoA</t>
  </si>
  <si>
    <t>Within-day error; Between-day error; Inter-rater error</t>
  </si>
  <si>
    <t>Within-day reliability demonstrated relatively small measurement variation (3–8°), whereas between-day reliability showed larger variation (9–14°). Overall, both intra- and inter-rater reliability were considered acceptable for clinical assessment of sagittal-plane running kinematics.</t>
  </si>
  <si>
    <t>Absolute reliability/measurement error</t>
  </si>
  <si>
    <t>Absolute measurement error was reported without a complete relative-reliability estimate. Clinical interpretation requires comparison with expected change, an MCID, or an accepted parameter-specific tolerance.</t>
  </si>
  <si>
    <t>Measurement error characterised, but longitudinal suitability not established without a change threshold</t>
  </si>
  <si>
    <t>Bland-Altman bias/LoA; Within-day error; Between-day error; Inter-rater error</t>
  </si>
  <si>
    <t>MDC/SDD</t>
  </si>
  <si>
    <t>Test–retest reliability was good to excellent for most kinematic variables (ICC = 0.73–0.99). Contralateral pelvic drop demonstrated moderate-to-good reliability (ICC = 0.59–0.77).</t>
  </si>
  <si>
    <t>ICC; MDC/SDD</t>
  </si>
  <si>
    <t>SEM; MDC/SDD</t>
  </si>
  <si>
    <t>Inter-rater error</t>
  </si>
  <si>
    <t>Inter-rater reliability was excellent for all measured angles (ICC = 0.93–0.99), demonstrating highly reproducible 2D measurements across raters.</t>
  </si>
  <si>
    <t>ICC; SEM; MDC/SDD; Inter-rater error</t>
  </si>
  <si>
    <t>INTRA+INTER</t>
  </si>
  <si>
    <t>ICC; Kappa/agreement coefficient</t>
  </si>
  <si>
    <t>Inter-rater error; Intra-rater error</t>
  </si>
  <si>
    <t>Excellent intra-rater reliability for foot strike pattern (AC = 0.961–1.000) and step rate (ICC = 0.984–0.998). Excellent inter-rater reliability for foot strike pattern (AC = 0.929–0.970) and step rate (ICC = 0.980).</t>
  </si>
  <si>
    <t>ICC; Kappa/agreement coefficient; Inter-rater error; Intra-rater error</t>
  </si>
  <si>
    <t>INTRA+INTER+REP</t>
  </si>
  <si>
    <t>SEM; MDC/SDD; Bland-Altman bias/LoA</t>
  </si>
  <si>
    <t>Intra-rater reproducibility ranged from ICC = 0.58–0.99, SEM = 0.81°–5.97°, and SDD = 1.80°–16.55°. Inter-rater reproducibility ranged from ICC = 0.48–0.99, SEM = 0.70°–6.78°, and SDD = 1.95°–18.80°.</t>
  </si>
  <si>
    <t>ICC; SEM; MDC/SDD; Bland-Altman bias/LoA; Inter-rater error; Intra-rater error</t>
  </si>
  <si>
    <t>INTRA</t>
  </si>
  <si>
    <t>Typical/absolute error</t>
  </si>
  <si>
    <t>Head and trunk flexion measurements demonstrated high reliability (ICC = 0.89–0.90; TE &lt; 1.12°). Step length also showed good-to-excellent reliability (ICC = 0.83–0.95), with one condition demonstrating ICC = 0.77.</t>
  </si>
  <si>
    <t>ICC; Typical/absolute error</t>
  </si>
  <si>
    <t>TRT+INTRA</t>
  </si>
  <si>
    <t>Intra-rater error</t>
  </si>
  <si>
    <t>Excellent intra-rater reliability for all variables: HADD ICC = 0.951–0.963, CPD ICC = 0.958–0.966, and KABD ICC = 0.955–0.976, indicating highly repeatable measurements by the same examiner.</t>
  </si>
  <si>
    <t>ICC; Bland-Altman bias/LoA; Intra-rater error</t>
  </si>
  <si>
    <t>INTRA+REP</t>
  </si>
  <si>
    <t>Repeat digitization demonstrated excellent repeatability for knee measurements (rsp = 0.990) and good repeatability for ankle measurements (rsp = 0.810).</t>
  </si>
  <si>
    <t>Quantitative HKA angle measurements demonstrated good inter-rater reliability (ICC = 0.85), whereas clinical observation demonstrated moderate agreement (κ = 0.46).</t>
  </si>
  <si>
    <t>ICC; Kappa/agreement coefficient; Inter-rater error</t>
  </si>
  <si>
    <t>Good-to-excellent reliability was demonstrated across repeated trials, testing sessions, and raters for forward bending, side bending, trunk rotation, stride length, and sit-to-stand performance based on ICC values.</t>
  </si>
  <si>
    <t>Sagittal-plane variables demonstrated good-to-excellent reliability. Experienced raters achieved intra-rater ICCs of 0.75–0.98 and inter-rater ICCs of 0.76–0.99. Inexperienced raters achieved intra-rater ICCs of 0.54–0.99 and inter-rater ICCs of 0.93–0.99.</t>
  </si>
  <si>
    <t>ICC; SEM; Inter-rater error; Intra-rater error</t>
  </si>
  <si>
    <t>The experienced physical therapist demonstrated moderate-to-high reliability (ICC = 0.50–0.89), whereas the student physical therapist demonstrated very poor-to-high reliability (ICC = 0.07–0.85).</t>
  </si>
  <si>
    <t>The webcam system demonstrated good-to-excellent test–retest reliability (ICC &gt; 0.75) across all hip and knee kinematic variables. MDC values were generally &lt;5° for most parameters, and Bland–Altman analysis demonstrated good agreement between testing sessions with no evidence of systematic measurement bias.</t>
  </si>
  <si>
    <t>ICC; SEM; MDC/SDD; Bland-Altman bias/LoA</t>
  </si>
  <si>
    <t>The AVPS demonstrated excellent repeatability. The lowest intra-rater ICC for kinematic variables was 0.993. ICCs for temporospatial variables ranged from 0.941–0.956, while tibia inclination angles ranged from 0.731–0.954, indicating good-to-excellent reliability across repeated measurements.</t>
  </si>
  <si>
    <t>ICC; Intra-rater error</t>
  </si>
  <si>
    <t>Test–retest analysis demonstrated repeatable measurement of temporal gait variables across different walking speeds, indicating consistent performance for repeated clinical assessments.</t>
  </si>
  <si>
    <t>Reliability was not evaluated because the study focused exclusively on validation against a laboratory-based reference system.</t>
  </si>
  <si>
    <t>Reliability was not evaluated because the study focused on validating the wearable sensor against an instrumented walkway.</t>
  </si>
  <si>
    <t>Reliability was not evaluated because the study focused exclusively on concurrent validity between the DynaPort® MiniMod and GAITRite® systems.</t>
  </si>
  <si>
    <t>OTHER</t>
  </si>
  <si>
    <t>Excellent within-test reliability was demonstrated for all gait characteristics, with ICC &gt; 0.965, indicating highly repeatable measurements within a testing session.</t>
  </si>
  <si>
    <t>Reliability was not evaluated because the study focused on concurrent validity between the Vitaport Activity Monitor and the GAITRite® system.</t>
  </si>
  <si>
    <t>Excellent reliability for all basic gait parameters using the vertical axis (ICC = 0.79–0.90). A minimum of 26 steps was required for excellent reliability of step-time variability and 14 steps for step-time asymmetry.</t>
  </si>
  <si>
    <t>Bland-Altman bias/LoA; Typical/absolute error</t>
  </si>
  <si>
    <t>Excellent reliability for stride time, stance time, swing time and stride length (ICC &gt;0.81). Gait velocity demonstrated lower single-measure reliability (ICC &gt;0.55) but excellent average-measure reliability.</t>
  </si>
  <si>
    <t>ICC; Bland-Altman bias/LoA; Typical/absolute error</t>
  </si>
  <si>
    <t>Reliability was not evaluated because the study focused on validating the proposed step-length estimation algorithm against a laboratory reference system.</t>
  </si>
  <si>
    <t>Reliability was not evaluated because the study focused on comparing gait-event detection algorithms against the reference system.</t>
  </si>
  <si>
    <t>Reliability was not evaluated because the study focused on validating spatiotemporal gait estimation against the reference system.</t>
  </si>
  <si>
    <t>Reliability was not evaluated because the study focused on concurrent validity.</t>
  </si>
  <si>
    <t>Excellent inter-rater reliability was demonstrated for step time (ICC = 0.979), stride length (ICC = 0.958) and walking speed (ICC = 0.978).</t>
  </si>
  <si>
    <t>ICC; Inter-rater error</t>
  </si>
  <si>
    <t>Between-day error</t>
  </si>
  <si>
    <t>Hip sagittal kinematics demonstrated excellent between-day reliability (CMC = 0.97 ± 0.05), while knee sagittal kinematics showed very good reliability (CMC = 0.88 ± 0.12). Overall reliability ranged from ICC2,k = 0.45–0.93, indicating modest to excellent repeatability across repeated assessments.</t>
  </si>
  <si>
    <t>ICC; Between-day error; Typical/absolute error</t>
  </si>
  <si>
    <t>CV; Bland-Altman bias/LoA</t>
  </si>
  <si>
    <t>Excellent repeatability was demonstrated across repeated walking trials with high agreement for principal spatiotemporal gait parameters.</t>
  </si>
  <si>
    <t>ICC; CV; Bland-Altman bias/LoA</t>
  </si>
  <si>
    <t>Laboratory reliability ranged from ICC = 0.534–0.857, while community reliability ranged from ICC = 0.867–0.983 for most gait characteristics.</t>
  </si>
  <si>
    <t>Reliability was not formally evaluated because the study focused on concurrent validity.</t>
  </si>
  <si>
    <t>Reliability was not evaluated separately because ICCs were used to assess agreement with the reference system rather than repeatability.</t>
  </si>
  <si>
    <t>Reliability was not assessed because the study focused on system accuracy and validation.</t>
  </si>
  <si>
    <t>Reliability was not evaluated because the study focused exclusively on concurrent validity.</t>
  </si>
  <si>
    <t>REP</t>
  </si>
  <si>
    <t>Good reproducibility was demonstrated between Kinect V2 and the reference motion-analysis system using ICC and Lin's concordance correlation coefficients. Reliability was strongest for spatiotemporal parameters and sagittal-plane hip and knee motion but lower for ankle kinematics.</t>
  </si>
  <si>
    <t>Reliability testing was not performed. The study focused on validating Kinect V2 measurements against the Vicon motion-capture system.</t>
  </si>
  <si>
    <t>The Microsoft Kinect demonstrated moderate-to-good test–retest reliability for major lower-limb joint movements during gait. Reliability was lower for distal joints, particularly the ankle, and during body-segment occlusion.</t>
  </si>
  <si>
    <t>ICC; SEM</t>
  </si>
  <si>
    <t>Excellent intra-rater and inter-rater reliability were demonstrated for frontal-plane knee measurements, with high ICC values indicating consistent measurement across repeated analyses and between raters.</t>
  </si>
  <si>
    <t>ICC; SEM; MDC/SDD; Inter-rater error; Intra-rater error</t>
  </si>
  <si>
    <t>IDEEA3 demonstrated excellent reliability, with ICC and CCC values exceeding 0.95 for gait cycle, cadence, step length, walking velocity and step count, indicating highly consistent measurements across comparison systems.</t>
  </si>
  <si>
    <t>SEM; Typical/absolute error</t>
  </si>
  <si>
    <t>Test–retest reliability was good, with an overall RMSD of 3.0 ± 1.0°, indicating consistent lower-limb kinematic measurements across repeated assessments. Reliability was comparable to OpenCap for most gait variables.</t>
  </si>
  <si>
    <t>OpenCap demonstrated high reliability, with strong agreement for inter-stride and inter-trial variability across whole-body, joint and muscle–tendon kinematic variables. Measurements were consistent across different running speeds.</t>
  </si>
  <si>
    <t>Reliability reported; statistical domain unclear</t>
  </si>
  <si>
    <t>Reliability evidence was reported, but the available statistics did not permit a clear separation of relative reliability, absolute error, and responsiveness.</t>
  </si>
  <si>
    <t>Stryd demonstrated good-to-excellent reliability across repeated running trials, with high ICC values and low measurement error for the majority of running kinematic variables.</t>
  </si>
  <si>
    <t>TRT+INTRA+INTER</t>
  </si>
  <si>
    <t>Excellent intra-rater and inter-rater reliability were demonstrated under different testing conditions. Long-term test–retest reliability over an average of 10.2 weeks was moderate for cadence but poor for walking speed and stride length, suggesting reduced stability over prolonged follow-up intervals.</t>
  </si>
  <si>
    <t>ICC; Inter-rater error; Intra-rater error</t>
  </si>
  <si>
    <t>Excellent inter-rater reliability was demonstrated with an overall ICC = 0.999 (95% CI: 0.998–0.999). Rearfoot eversion initially showed poor agreement (ICC = 0.384) but improved to ICC = 0.817 after correction for systematic error.</t>
  </si>
  <si>
    <t>The IB-gait® system demonstrated excellent agreement for distance-based gait parameters and acceptable agreement for stride duration. Reliability for temporal gait variables was substantially lower, indicating that further refinement is required before these measures can replace laboratory-based systems.</t>
  </si>
  <si>
    <t>ICC; Bland-Altman bias/LoA</t>
  </si>
  <si>
    <t>Smartphone gait measurements demonstrated good reliability (ICC2,1 &gt; 0.75) across low, normal and high walking speeds regardless of smartphone position. The thigh placement produced the most consistent agreement with the reference IMU.</t>
  </si>
  <si>
    <t>The smartphone inertial sensor demonstrated high repeatability across repeated ETGUG trials, with consistently strong agreement between repeated measurements and the reference inertial measurement system.</t>
  </si>
  <si>
    <t>CvMob demonstrated excellent intra-rater and inter-rater reliability, particularly for linear gait measurements, stride length and knee joint kinematics. Repeatability was high across repeated analyses by different raters.</t>
  </si>
  <si>
    <t>Bland-Altman bias/LoA; Inter-rater error; Intra-rater error</t>
  </si>
  <si>
    <t>Test–retest repeatability was excellent and comparable to the GAITRite reference system. The smartphone-based markerless algorithm demonstrated minimal measurement bias and narrow confidence intervals across repeated gait assessments.</t>
  </si>
  <si>
    <t>Formal test–retest reliability was not evaluated. Instead, the study demonstrated consistently low prediction errors and high estimation accuracy across repeated walking trials, supporting stable real-time gait measurement performance.</t>
  </si>
  <si>
    <t>Intra-rater reliability was excellent for almost all gait parameters (ICC(1,1) and ICC(1,3) ≥ 0.90). Inter-rater reliability was good across different walking distances and measurement timings (ICC(2,1) ≥ 0.75) and moderate-to-good between different examiners (ICC(2,1) ≥ 0.50).</t>
  </si>
  <si>
    <t>ICC; MDC/SDD; Inter-rater error; Intra-rater error</t>
  </si>
  <si>
    <t>OpenPose demonstrated excellent test–retest reliability (ICC(1,1) = 1.000), indicating highly repeatable measurements of the dynamic HKA angle across repeated analyses.</t>
  </si>
  <si>
    <t>SEM; Bland-Altman bias/LoA</t>
  </si>
  <si>
    <t>Test–retest reliability was acceptable for most spatiotemporal gait variables, with ICC, SEM and Bland–Altman analyses demonstrating good repeatability. However, reliability was lower for cadence, base of support and double-support time.</t>
  </si>
  <si>
    <t>ICC; SEM; Bland-Altman bias/LoA</t>
  </si>
  <si>
    <t>TRT+INTER</t>
  </si>
  <si>
    <t>Inter-rater reliability was excellent for step length, step time and stance time (ICC ≥ 0.94). Reliability remained high across repeated walking trials for most spatiotemporal variables, whereas swing time and double-support time demonstrated lower reproducibility.</t>
  </si>
  <si>
    <t>ICC; SEM; Bland-Altman bias/LoA; Inter-rater error</t>
  </si>
  <si>
    <t>The smartphone accelerometer demonstrated high reliability, maintaining excellent agreement across repeated walking trials and different walking speeds. The findings support consistent measurement of major spatiotemporal gait parameters under varying gait conditions.</t>
  </si>
  <si>
    <t>Test–retest reliability was good-to-fair for heel-strike-related parameters (ICC = 0.845–0.388) and good-to-moderate for parameters involving both heel-strike and toe-off (ICC = 0.827–0.582).</t>
  </si>
  <si>
    <t>Kinovea demonstrated excellent inter-rater reliability for MLA and MTP1 angles across all treadmill speeds. AI and CA demonstrated good reliability, with AI improving to excellent reliability at 4 km/h.</t>
  </si>
  <si>
    <t>The authors reported excellent test–retest reliability, indicating consistent measurements across repeated gait assessments. However, numerical ICC values and measurement-error statistics were not reported.</t>
  </si>
  <si>
    <t>Excellent inter-device reliability was demonstrated between the two smartphones, with ICC values ranging from 0.77 to 1.00 and Pearson correlations of 0.89–1.00 across all gait parameters.</t>
  </si>
  <si>
    <t>Excellent agreement was observed between OptoGait and the BTS P6000 reference system for most spatiotemporal gait parameters. Measurement error remained below the 5% clinical acceptability threshold for most variables under appropriate LED filter settings, supporting consistent performance across repeated analyses.</t>
  </si>
  <si>
    <t>Both devices demonstrated good reliability for stride frequency, stride length and contact time, with CV around 5%. Reliability was lower for flight time (CV 15–24%) and decreased at slower running speeds.</t>
  </si>
  <si>
    <t>Both systems produced consistent measurements with strong agreement relative to the optoelectronic criterion. Angular waveform similarity was fair to high, and measurement errors remained below the intrinsic orientation error of the IMU sensors, supporting reliable gait quantification under supervised and unsupervised conditions.</t>
  </si>
  <si>
    <t>Microsoft Kinect V2 provides a low-cost, portable, markerless gait assessment solution capable of objective gait evaluation in stroke rehabilitation and routine clinical practice. The open-access software enables quantitative gait assessment without specialised motion-analysis laboratories and may support longitudinal monitoring, fall-risk assessment and rehabilitation outcome evaluation.</t>
  </si>
  <si>
    <t>ICC; SEM; MDC/SDD</t>
  </si>
  <si>
    <t>Excellent test–retest reliability was demonstrated for stance phase, swing phase, walking velocity and cadence (ICC &gt; 0.90). Stride length demonstrated lower reliability, ranging from poor (ICC = 0.36) to moderate (ICC = 0.56), indicating greater measurement variability for this parameter.</t>
  </si>
  <si>
    <t>Within-day error</t>
  </si>
  <si>
    <t>The BTS G-Walk® demonstrated excellent intra-session reliability across all evaluated spatiotemporal gait parameters (ICC = 0.952–0.995), indicating highly consistent repeated measurements under standardized laboratory conditions.</t>
  </si>
  <si>
    <t>ICC; Bland-Altman bias/LoA; Within-day error</t>
  </si>
  <si>
    <t>Excellent test–retest reliability was demonstrated for both systems, with an average ICC of 0.959, indicating highly repeatable measurement of adaptive gait kinematics across repeated trials.</t>
  </si>
  <si>
    <t>Inter-rater and test–retest reliability were generally acceptable for most gait variables derived from the 3D marker application. Lower reliability was observed for toe-off timing and pelvic range of motion, indicating greater susceptibility to marker-placement variability for these parameters.</t>
  </si>
  <si>
    <t>The wearable IMU system demonstrated excellent agreement with laboratory-based reference systems for step time and good-to-excellent agreement for step length, supporting reliable estimation of step-based spatiotemporal gait parameters using the SDI-Step algorithm.</t>
  </si>
  <si>
    <t>The HMM-based algorithm trained using subject-specific data demonstrated excellent reliability for mean gait-phase timing (ICC &gt; 0.75), indicating consistent gait-phase recognition across repeated walking trials.</t>
  </si>
  <si>
    <t>The Kinect system demonstrated moderate-to-excellent repeatability across most gait parameters, whereas the smartphone application showed only moderate repeatability for gait speed and poor reliability for most other gait variables.</t>
  </si>
  <si>
    <t>High agreement with the MVN BIOMECH system demonstrated reliable measurement of lower-limb joint kinematics. Neural-network regression further reduced drift errors, improving measurement consistency during prolonged walking.</t>
  </si>
  <si>
    <t>Kinovea® demonstrated good intra-rater reliability (ICC &gt; 0.85) and excellent inter-rater reliability (ICC &gt; 0.90) for hip, knee and ankle joint angle measurements. Measurement consistency was high across observers, although Bland–Altman analysis indicated clinically relevant disagreement that should be considered during interpretation.</t>
  </si>
  <si>
    <t>ICC; Bland-Altman bias/LoA; Inter-rater error; Intra-rater error</t>
  </si>
  <si>
    <t>Reported</t>
  </si>
  <si>
    <t>Good-to-excellent test–retest reliability was demonstrated across all major spatiotemporal gait parameters. The system also showed moderate-to-large responsiveness in patients who improved or deteriorated during hospitalization, indicating sensitivity to clinically meaningful changes.</t>
  </si>
  <si>
    <t>Relative reliability; Absolute reliability/measurement error; Responsiveness</t>
  </si>
  <si>
    <t>Responsiveness or sensitivity to change was reported. Its clinical relevance depends on the prespecified change criterion, measurement error, and external validation in the intended population.</t>
  </si>
  <si>
    <t>Potentially supported, subject to threshold relevance and intended-population validation</t>
  </si>
  <si>
    <t>ICC; Bland-Altman bias/LoA; Responsiveness</t>
  </si>
  <si>
    <t>The Kinect V2 demonstrated good test–retest reliability for most spatiotemporal gait parameters. Reliability for time-specific MOS variables was comparatively lower, although minimum MOS measurements showed acceptable repeatability.</t>
  </si>
  <si>
    <t>CV</t>
  </si>
  <si>
    <t>MotionMetrix demonstrated acceptable-to-good test–retest reliability for most walking and running gait variables. Reliability was generally stronger during running at 15 km/h than at 10 km/h.</t>
  </si>
  <si>
    <t>The markerless smartphone system demonstrated good-to-excellent agreement with the laboratory reference, providing reliable estimation of key running gait variables. Some reduction in agreement was observed for right-foot measurements because of limb occlusion during video capture.</t>
  </si>
  <si>
    <t>RunScribe™ demonstrated good relative reliability for most spatiotemporal gait variables. Contact time and swing time showed comparatively lower agreement, whereas step frequency, step length, stride time and stride length demonstrated consistently strong reliability.</t>
  </si>
  <si>
    <t>The KunWei system demonstrated excellent consistency across walking, running, countermovement jumping and side-cutting tasks. High ICC values and low NRMSE confirmed highly reliable measurement of three-dimensional ground reaction forces relative to the laboratory reference system.</t>
  </si>
  <si>
    <t>The portable force platforms demonstrated high measurement consistency between devices, supporting reliable force assessment across repeated measurements.</t>
  </si>
  <si>
    <t>VisionPose provides a portable, inexpensive, markerless gait analysis platform requiring only conventional cameras. The system offers rapid objective gait assessment suitable for routine clinical practice, rehabilitation monitoring, outpatient assessment, and potentially remote or community-based gait evaluation without the need for reflective markers or laboratory infrastructure.</t>
  </si>
  <si>
    <t>The portable IMU sensors provide an inexpensive, lightweight, and easy-to-use solution for gait assessment outside laboratory settings. Their strong reproducibility supports use in community-based assessment, routine clinical evaluation, longitudinal monitoring, and potentially telehealth applications.</t>
  </si>
  <si>
    <t>Suitable for objective monitoring of gait recovery after total knee arthroplasty in clinical practice and remote rehabilitation, providing an inexpensive alternative to laboratory motion analysis.</t>
  </si>
  <si>
    <t>The REEV SENSE system provides a portable, wearable, low-cost solution for objective gait assessment following stroke. It is suitable for longitudinal monitoring of gait recovery in both clinical and community rehabilitation settings without requiring laboratory-based motion analysis.</t>
  </si>
  <si>
    <t>The Apple Watch Series 5 provides a portable, low-cost, and widely available platform for community-based gait monitoring, remote assessment, and continuous mobility evaluation using machine learning without specialized laboratory equipment.</t>
  </si>
  <si>
    <t>The Gait&amp;Balance App provides an inexpensive, portable, and telehealth-ready method for objective assessment of step time, step length, and walking speed without specialised gait laboratory equipment.</t>
  </si>
  <si>
    <t>The low-cost 3D-WCRS provides an affordable alternative to conventional laboratory-based three-dimensional motion analysis systems and has potential for clinical gait assessment where access to high-cost systems is limited.</t>
  </si>
  <si>
    <t>The Kinect provides a low-cost, portable, markerless system with minimal setup requirements for comprehensive assessment of functional mobility after stroke. It is suitable for routine clinical evaluation, large-scale screening, and rehabilitation monitoring without the need for wearable sensors or sophisticated motion capture systems.</t>
  </si>
  <si>
    <t>The proposed wearable system provides a simple, inexpensive, portable solution for quantitative assessment of gait and posture during orientation and mobility rehabilitation for visually impaired people.</t>
  </si>
  <si>
    <t>Kinovea provides a free, portable, and low-cost video-based solution for measuring spatiotemporal gait parameters. The software has potential for routine gait assessment in clinical practice, rehabilitation, and community settings where advanced motion analysis systems are unavailable.</t>
  </si>
  <si>
    <t>SPLYZA Motion offers a practical, low-cost, portable, AI-driven markerless gait analysis solution requiring only a single smartphone camera and minimal setup. It is suitable for routine clinical gait assessment, rehabilitation monitoring, longitudinal follow-up, and research where conventional motion-analysis systems are unavailable.</t>
  </si>
  <si>
    <t>The GAIT-HUB protocol enables reliable, user-friendly home monitoring of gait in people with MS and supports telemedicine by providing objective longitudinal mobility assessment between clinic visits.</t>
  </si>
  <si>
    <t>Provides a portable, inexpensive, markerless gait assessment solution suitable for hospitals, outpatient clinics, rehabilitation facilities, and potentially home-based monitoring where conventional motion capture laboratories are unavailable.</t>
  </si>
  <si>
    <t>The markerless system provides a practical, inexpensive, portable gait assessment solution requiring only a smartphone camera. It eliminates reflective markers and specialized gait laboratories, making it suitable for routine pediatric orthopedic clinics, clinical screening, and follow-up assessment of gait disorders.</t>
  </si>
  <si>
    <t>The smartphone-based system provides an inexpensive, portable, and easily deployable solution for objective gait and balance assessment in laboratory, community, and outdoor environments.</t>
  </si>
  <si>
    <t>The device provides an inexpensive, lightweight, commercially available solution for monitoring ecological mobility in higher-functioning stroke survivors. It is suitable for long-term clinical and community monitoring of ambulatory activity, particularly in resource-limited settings where sophisticated gait laboratories are unavailable.</t>
  </si>
  <si>
    <t>The smartphone application provides an inexpensive, portable, and clinically accessible method for objective gait assessment in individuals with musculoskeletal disorders. Its ease of use supports routine clinical assessment, community monitoring, and telehealth applications without specialised gait laboratory equipment.</t>
  </si>
  <si>
    <t>The smartphone-based system provides a simple, inexpensive, portable method for objective gait assessment without specialized laboratory equipment. The technology is suitable for community mobility assessment, free-living gait monitoring, rehabilitation follow-up, and telehealth applications because individuals can carry the smartphone in their preferred location while maintaining acceptable measurement accuracy.</t>
  </si>
  <si>
    <t>Moderate-to-excellent inter-trial reliability for spatiotemporal gait variables.</t>
  </si>
  <si>
    <t>Offers a portable, inexpensive, and user-friendly approach for objective gait assessment and remote monitoring using a consumer smart device. The system has potential applications in rehabilitation, home monitoring, and mHealth.</t>
  </si>
  <si>
    <t>Provides real-time visual feedback and offers a practical, low-cost motion-tracking solution for clinical gait assessment, motor learning, and rehabilitation using commercially available hardware.</t>
  </si>
  <si>
    <t>Provides a portable, low-cost, markerless gait assessment approach that can complement conventional clinical gait evaluation, particularly in neurorehabilitation settings where laboratory-grade motion analysis is unavailable.</t>
  </si>
  <si>
    <t>The Microsoft Kinect provides a portable, inexpensive, markerless alternative for measuring selected spatiotemporal gait parameters during treadmill walking. The system may be useful for clinical gait screening and rehabilitation where high-precision laboratory motion capture is unavailable.</t>
  </si>
  <si>
    <t>The Kinect-driven musculoskeletal model offers a portable and inexpensive alternative to force plates for estimating gait kinetics in Parkinson's disease. The approach has potential to expand objective kinetic gait assessment in clinical settings where laboratory-based equipment is unavailable.</t>
  </si>
  <si>
    <t>The smartphone system provides an inexpensive, portable, and easy-to-use platform for measuring gait variability during prolonged overground walking. Its suitability for free-living assessment and telehealth applications makes it a promising alternative to conventional laboratory-based gait analysis.</t>
  </si>
  <si>
    <t>The Myotest Run provides a practical, portable, and field-based solution for monitoring running cadence outside the laboratory. It is suitable for runners and coaches to assess and monitor step frequency during training but is not recommended for measuring ground contact time.</t>
  </si>
  <si>
    <t>The FreeMoCap system provides a low-cost, open-source, and portable approach for automated Functional Gait Assessment. It reduces clinician workload, minimizes observer variability, and enables objective quantification of gait measures using inexpensive consumer-grade cameras.</t>
  </si>
  <si>
    <t>The smartphone application provides an inexpensive, portable, and user-friendly platform for assessing gait in both laboratory and home environments. Automated cloud-based analysis and dual-task assessment support remote monitoring and telehealth applications.</t>
  </si>
  <si>
    <t>The portable IDEEEA3 system provides an objective and practical approach for routine clinical gait evaluation in patients with lumbar spinal stenosis. Its portability and automated analysis support use in outpatient assessment and remote monitoring without requiring laboratory-based motion analysis systems.</t>
  </si>
  <si>
    <t>The DSLR camera–Kinovea system provides a simple, inexpensive, and portable method for analysing ankle kinematics during walking. Its low equipment cost makes it attractive for rehabilitation, education, and clinical gait assessment where laboratory motion capture systems are unavailable.</t>
  </si>
  <si>
    <t>The wearable i-Sens system provides a portable, low-cost, wireless solution for gait assessment in both laboratory and outdoor settings. Its ability to accurately measure spatiotemporal and kinematic gait variables supports its application in clinical assessment, rehabilitation monitoring, and community-based mobility evaluation.</t>
  </si>
  <si>
    <t>The video-based system provides an inexpensive, portable, and clinically practical method for assessing spatiotemporal gait parameters in individuals with stroke. Its simplicity and minimal equipment requirements make it suitable for routine rehabilitation assessment and potentially for community or telehealth applications.</t>
  </si>
  <si>
    <t>Accelerometer-based systems provide objective, portable, and clinically practical assessment of physical activity intensity in ambulatory youth with cerebral palsy. Their portability supports routine clinical monitoring and community-based assessment of physical activity participation.</t>
  </si>
  <si>
    <t>RehaGait® provides a portable, body-worn alternative to laboratory-based gait analysis for objective assessment of spatiotemporal gait characteristics in older adults. The system is suitable for repeated clinical assessment and mobility monitoring across different walking conditions.</t>
  </si>
  <si>
    <t>Table S5. Clinical utility, home use and telehealth readiness</t>
  </si>
  <si>
    <t>Clinical utility is separated from technical validity and reliability and graded by the source of implementation evidence.</t>
  </si>
  <si>
    <t>Utility domains: F, feasibility; E, ease of use; I, interpretability/decision relevance; A, acceptability; C, cost-related practicality. Evidence levels: U1, directly evaluated clinical utility; U2, clinical potential stated by study authors; U3, reviewer-inferred implementation potential; U0, no clinical-utility information. Portability, low cost, simplicity, commercial availability, or favourable validity/reliability alone were not classified as U1. Y, yes; N, no; P, potential/conditional; NR, not reported.</t>
  </si>
  <si>
    <t>Utility evidence level</t>
  </si>
  <si>
    <t>Utility domains</t>
  </si>
  <si>
    <t>Portable</t>
  </si>
  <si>
    <t>Home use</t>
  </si>
  <si>
    <t>Telehealth ready</t>
  </si>
  <si>
    <t>Condensed clinical-utility evidence</t>
  </si>
  <si>
    <t>Condensed application finding</t>
  </si>
  <si>
    <t>Direct implementation domain</t>
  </si>
  <si>
    <t>Directly measured implementation outcome</t>
  </si>
  <si>
    <t>Evidence traceability note</t>
  </si>
  <si>
    <t>U2</t>
  </si>
  <si>
    <t>F+E</t>
  </si>
  <si>
    <t>2D: Yes; 3D: No</t>
  </si>
  <si>
    <t>The 2D method offers a simpler and clinically feasible alternative where 3D motion analysis is unavailable.</t>
  </si>
  <si>
    <t>Both methods demonstrated high reliability for measuring medial longitudinal arch deformation during gait, with the 3D method showing superior reliability and the 2D method offering greater clinical accessibility.</t>
  </si>
  <si>
    <t>None directly evaluated</t>
  </si>
  <si>
    <t>No explicit implementation, usability, acceptability, workflow, decision-impact, adherence, or transmission outcome was measured in the extracted report.</t>
  </si>
  <si>
    <t>Clinical potential was stated by the primary authors; portability, affordability, simplicity, or measurement performance was not treated as direct utility evidence.</t>
  </si>
  <si>
    <t>F</t>
  </si>
  <si>
    <t>FootTrak provided a practical and clinically feasible method for assessing rearfoot mechanics during walking. The transparent heel-counter shoe modification facilitated direct visualization of calcaneal motion.</t>
  </si>
  <si>
    <t>Neither biomechanical orthoses nor over-the-counter arch supports significantly reduced maximum pronation, calcaneal eversion, or total pronation during gait. Arch supports reduced maximum pronation velocity, while biomechanical orthoses increased time-to-maximum pronation.</t>
  </si>
  <si>
    <t>F+I+C</t>
  </si>
  <si>
    <t>The SEGMARK system requires only a single RGB camera and minimal setup, substantially reducing equipment cost, space requirements, and technical expertise compared with conventional marker-based gait laboratories.</t>
  </si>
  <si>
    <t>The SEGMARK method accurately estimated spatiotemporal gait parameters with errors below 3% and demonstrated strong agreement with the gold-standard Vicon system for lower-limb kinematics.</t>
  </si>
  <si>
    <t>F+E+I+A+C</t>
  </si>
  <si>
    <t>The single-camera 2D video system provides a practical and clinically feasible alternative to laboratory-based 3D motion analysis by substantially reducing equipment cost, setup complexity, and analysis time while maintaining acceptable measurement accuracy for clinical gait assessment.</t>
  </si>
  <si>
    <t>Two-dimensional rearfoot motion analysis demonstrated excellent agreement with three-dimensional motion analysis for clinically relevant rearfoot variables during 8–60% of the stance phase.</t>
  </si>
  <si>
    <t>U1</t>
  </si>
  <si>
    <t>F+C</t>
  </si>
  <si>
    <t>The system combines a single high-speed camera with freely available Kinovea software, providing an inexpensive and practical method for assessing running biomechanics in clinical settings without requiring sophisticated motion-analysis laboratories.</t>
  </si>
  <si>
    <t>The study demonstrated acceptable intra- and inter-rater reliability for measuring sagittal-plane knee and hip angles during running.</t>
  </si>
  <si>
    <t>Technical failure/completion</t>
  </si>
  <si>
    <t>Seven of 25 enrolled participants were excluded because video quality was inadequate, directly documenting acquisition failure and completion burden.</t>
  </si>
  <si>
    <t>Directly measured or observed in the study methods/results.</t>
  </si>
  <si>
    <t>E+I+C</t>
  </si>
  <si>
    <t>Two-dimensional video analysis provides an inexpensive, time-efficient and clinically accessible method for evaluating running kinematics on different days. The findings support its implementation for repeated clinical assessment and gait retraining.</t>
  </si>
  <si>
    <t>The minimum number of steps required to obtain a stable mean was 6.3 ± 0.3, leading the authors to recommend analysing at least seven consecutive steps. Lateral trunk position, femoral adduction and foot inclination demonstrated excellent reliability (ICC = 0.90–0.99; SDD = 1.3°–2.3°).</t>
  </si>
  <si>
    <t>Testing burden/workflow</t>
  </si>
  <si>
    <t>A stable mean required 6.3 ± 0.3 steps; the study recommended analysis of at least seven consecutive steps, directly informing protocol burden.</t>
  </si>
  <si>
    <t>F+E+C</t>
  </si>
  <si>
    <t>The system uses inexpensive consumer tablets and free Kinovea software, providing a practical and clinically accessible approach for identifying biomechanical differences associated with running-related knee injuries and guiding gait retraining.</t>
  </si>
  <si>
    <t>Two-dimensional video analysis effectively differentiated runners with and without running-related knee injury. Greater hip adduction, femoral adduction and contralateral pelvic drop may serve as clinically relevant gait retraining targets.</t>
  </si>
  <si>
    <t>The study demonstrates that a simple clinical setup consisting of a treadmill, high-definition video camera and smartphone application can accurately assess foot strike pattern and cadence.</t>
  </si>
  <si>
    <t>Video-based assessment accurately classified foot strike pattern compared with laboratory-based 3D motion analysis. Both novice and experienced assessors achieved excellent validity and reliability, indicating that assessor experience had minimal influence on measurement performance.</t>
  </si>
  <si>
    <t>E+I</t>
  </si>
  <si>
    <t>VSM may be useful for monitoring gait changes over time when assessments are performed by the same observer. However, because absolute joint-angle measurements differ substantially from 3D-IGA, the system should not replace instrumented gait analysis when accurate kinematic quantification is required.</t>
  </si>
  <si>
    <t>VSM demonstrated good-to-excellent reproducibility for several sagittal-plane gait variables, particularly shank measurements (ICC = 0.99). Nevertheless, substantial disagreement with 3D-IGA indicates that two-dimensional video measurements do not accurately represent true sagittal joint positions because of out-of-plane movements.</t>
  </si>
  <si>
    <t>F+E+I+C</t>
  </si>
  <si>
    <t>The system combines inexpensive consumer hardware and open-source software to provide simultaneous kinematic and kinetic gait assessment. Its low cost, portability, and simple setup make it suitable for home-based rehabilitation, community assessment, and low-resource clinical environments.</t>
  </si>
  <si>
    <t>The proposed system accurately measured lower-limb motion, vertical GRF, COP, and roll-over shape during walking. Although operating at lower sampling rates than laboratory equipment, the system produced comparable gait trajectories and force patterns.</t>
  </si>
  <si>
    <t>I+C</t>
  </si>
  <si>
    <t>Sagittal video gait analysis is an inexpensive and clinically accessible tool for observational gait assessment. However, quantitative joint-angle measurements should be interpreted cautiously because agreement with 3D gait analysis is insufficient for accurate kinematic measurement.</t>
  </si>
  <si>
    <t>Although average differences between methods appeared relatively small, the wide limits of agreement demonstrated poor accuracy for individual patients. Video-derived hip, knee, and ankle angles showed only low-to-moderate correlation with 3D gait analysis.</t>
  </si>
  <si>
    <t>E</t>
  </si>
  <si>
    <t>The electromagnetic motion analysis system produced rearfoot motion measurements comparable to the traditional video-based system while requiring substantially less processing time, suggesting improved efficiency for clinical and research gait analysis.</t>
  </si>
  <si>
    <t>The study demonstrated that traditional two-dimensional video analysis and electromagnetic motion analysis produced nearly identical rearfoot motion patterns during walking (r = 0.945).</t>
  </si>
  <si>
    <t>Processing time</t>
  </si>
  <si>
    <t>The electromagnetic system required substantially less processing time than the comparator video method, directly evaluating workflow efficiency.</t>
  </si>
  <si>
    <t>Kinovea-based two-dimensional video analysis provides a simple, inexpensive, and clinically feasible approach for assessing sagittal head and trunk posture during walking using standard video equipment.</t>
  </si>
  <si>
    <t>Older women demonstrated greater head flexion during natural walking than younger women. Fixating on a visual target significantly reduced head flexion in older women without altering gait stability.</t>
  </si>
  <si>
    <t>Dartfish provides a practical, inexpensive, and clinically accessible alternative to laboratory-based motion capture for assessing frontal-plane running biomechanics, particularly hip adduction.</t>
  </si>
  <si>
    <t>Two-dimensional video analysis demonstrated excellent repeatability and moderate concurrent validity for measuring hip adduction during running. Hip adduction was the only variable consistently associated with three-dimensional measurements, making it the most clinically useful parameter.</t>
  </si>
  <si>
    <t>E+C</t>
  </si>
  <si>
    <t>The Hu-m-an system provides a simple, inexpensive, clinically accessible alternative for measuring sagittal-plane gait kinematics, particularly knee motion, when three-dimensional gait laboratories are unavailable.</t>
  </si>
  <si>
    <t>Hu-m-an demonstrated good criterion validity for sagittal-plane knee measurements with no significant difference from the Qualisys system and consistently high correlations. Ankle measurements showed systematic differences but remained moderately to highly correlated with the reference system.</t>
  </si>
  <si>
    <t>Kinovea provides a practical, inexpensive, and clinically accessible method for quantifying frontal-plane knee thrust using standard video equipment. The approach is suitable for clinical screening, longitudinal monitoring, and epidemiological studies where three-dimensional gait analysis is unavailable.</t>
  </si>
  <si>
    <t>Varus thrust was present in 31% of healthy participants, with the highest prevalence among older adults (42%) and children (41%). Mean HKA angle deviation was 1.2° toward varus in the overall cohort and 2.1° among participants with clinical varus thrust.</t>
  </si>
  <si>
    <t>The Dartfish-based protocol demonstrated that objective assessment of spine kinematics and gait metrics can be performed using inexpensive, widely available video equipment without requiring specialized motion-analysis laboratories.</t>
  </si>
  <si>
    <t>The study demonstrated that a simple two-dimensional Dartfish video-analysis protocol can reliably quantify stride length, spinal motion, gait characteristics, and functional movement performance.</t>
  </si>
  <si>
    <t>Kinovea provides a practical, inexpensive platform for quantitative running gait analysis that can be implemented in routine clinical practice. Following 3 hours of standardized training, inexperienced raters achieved reliability comparable to experienced raters for most sagittal-plane variables.</t>
  </si>
  <si>
    <t>Quantitative sagittal-plane running kinematics can be measured reliably using 2D video analysis regardless of assessor experience. Frontal-plane measurements demonstrated greater measurement variability and lower reliability.</t>
  </si>
  <si>
    <t>Training requirement</t>
  </si>
  <si>
    <t>After 3 hours of standardised training, inexperienced raters achieved reliability comparable to experienced raters for most sagittal-plane variables.</t>
  </si>
  <si>
    <t>The single-camera GAITRite system demonstrated potential as an inexpensive and clinically accessible method for sagittal-plane gait assessment, particularly for knee-angle measurements.</t>
  </si>
  <si>
    <t>Reliability was consistently better for the experienced assessor than for the student assessor. Knee-angle measurements demonstrated the strongest reliability, particularly when reflective markers were used.</t>
  </si>
  <si>
    <t>The webcam system provides a low-cost, portable, and rapid gait-analysis solution requiring approximately 5 minutes for setup while offering real-time gait tracking and biofeedback.</t>
  </si>
  <si>
    <t>The low-cost webcam system reliably quantified sagittal-plane hip and knee kinematics across multiple walking speeds. Measurements were highly repeatable between testing sessions with low measurement error and no systematic bias.</t>
  </si>
  <si>
    <t>The AVPS provides a low-cost, portable, and easy-to-operate gait-analysis solution requiring substantially less technical expertise than conventional 3D motion-analysis laboratories.</t>
  </si>
  <si>
    <t>The AVPS demonstrated excellent agreement with the gold-standard Vicon motion-analysis system for sagittal-plane gait assessment, with no significant differences between systems. The system produced highly reliable kinematic and temporospatial measurements and showed excellent repeatability across raters.</t>
  </si>
  <si>
    <t>The system provided an inexpensive, simple, and rapid approach for temporal gait analysis using standard video equipment and a personal computer. Manual identification of gait events followed by automatic calculation of temporal gait variables made the system practical for routine clinical assessment where sophisticated gait laboratories were unavailable.</t>
  </si>
  <si>
    <t>The study demonstrated that slow-motion video combined with custom computer software could accurately and consistently quantify temporal gait parameters using inexpensive equipment.</t>
  </si>
  <si>
    <t>The lightweight wireless sensor provided an inexpensive, portable and easy-to-use solution for objective gait assessment without interfering with natural walking. The system shows promise for routine clinical gait assessment and community-based mobility monitoring where laboratory gait analysis is unavailable.</t>
  </si>
  <si>
    <t>The single lower-trunk accelerometer accurately estimated most clinically relevant spatiotemporal gait parameters, demonstrating strong agreement with stereophotogrammetric gait analysis.</t>
  </si>
  <si>
    <t>The Axivity AX3 provides an inexpensive, portable solution for objective gait assessment in clinical, community and home environments. Its small size and low cost make it suitable for long-term monitoring and telehealth applications, particularly in Parkinson's disease.</t>
  </si>
  <si>
    <t>The body-worn accelerometer accurately quantified most clinically important spatiotemporal gait characteristics, demonstrating excellent agreement with the GAITRite system. The wearable sensor was particularly effective for measuring mean gait characteristics and offers a practical low-cost alternative for clinical and home-based gait assessment.</t>
  </si>
  <si>
    <t>F+I</t>
  </si>
  <si>
    <t>The trunk-mounted DynaPort® MiniMod provides a portable, clinically practical solution for measuring spatiotemporal gait parameters over longer walking distances and in real-life environments.</t>
  </si>
  <si>
    <t>The DynaPort® MiniMod demonstrated excellent validity for averaged spatiotemporal gait parameters, including walking speed, cadence, step duration and step length. Agreement was lower for gait variability measures and individual step parameters.</t>
  </si>
  <si>
    <t>The low-cost wearable accelerometer provides a portable, objective gait assessment tool suitable for clinical assessment, community screening and home monitoring. The system supports rapid gait assessment without requiring specialised gait laboratories.</t>
  </si>
  <si>
    <t>The body-worn accelerometer demonstrated good concurrent validity and excellent within-test reliability for quantifying spatiotemporal gait characteristics. The findings support the use of inexpensive wearable sensors as practical alternatives to instrumented walkways for objective gait assessment in clinical and research settings.</t>
  </si>
  <si>
    <t>The Vitaport Activity Monitor provides an inexpensive, portable method for objective gait assessment in clinical, home, and community settings. It enables assessment during complex functional walking tasks outside specialised gait laboratories, making it suitable for long-term monitoring of Parkinson's disease.</t>
  </si>
  <si>
    <t>The wearable accelerometer demonstrated excellent validity for measuring gait speed, step length, and step frequency compared with GAITRite®. The findings support the use of ambulatory accelerometry for objective gait assessment during functional walking in both Parkinson's disease and healthy older adults.</t>
  </si>
  <si>
    <t>The inexpensive wearable accelerometer provides reliable quantitative gait assessment in older adults and represents a practical alternative to pressure-sensor walkways for clinical, community, and home-based gait monitoring.</t>
  </si>
  <si>
    <t>The single tri-axial accelerometer demonstrated excellent concurrent validity and good-to-excellent test–retest reliability for measuring spatiotemporal gait parameters. The wearable sensor performed particularly well for basic gait parameters and showed greater sensitivity than GAITRite® for gait variability and asymmetry measures.</t>
  </si>
  <si>
    <t>The lightweight foot-mounted IMU system provides an accurate, portable and clinically feasible solution for measuring spatiotemporal gait characteristics. It is suitable for recurrent clinical assessments and long-term home monitoring applications.</t>
  </si>
  <si>
    <t>The IMU system accurately quantified spatiotemporal gait parameters in both healthy adults and individuals with mild Parkinson's disease. Strong agreement with the markerless motion-capture reference system and excellent test–retest reliability support its use for clinical gait assessment and longitudinal monitoring.</t>
  </si>
  <si>
    <t>The single pelvic-mounted IMU provides a lightweight, inexpensive, and portable solution for estimating bilateral step length during walking. The system has potential applications in clinical gait assessment, ambulatory monitoring, and long-term community mobility evaluation without requiring sophisticated gait laboratories.</t>
  </si>
  <si>
    <t>The proposed KOSE algorithm accurately estimated bilateral step length and traversed distance using a single IMU. The method achieved better accuracy than previously published single-IMU approaches, demonstrating that precise spatiotemporal gait assessment can be performed with minimal instrumentation.</t>
  </si>
  <si>
    <t>A single wearable IMU provides an inexpensive and portable approach for estimating temporal gait characteristics in healthy and neurological populations. The approach supports clinical gait assessment and long-term ambulatory monitoring outside specialised gait laboratories.</t>
  </si>
  <si>
    <t>The adaptive gait-event detection algorithms accurately estimated temporal gait parameters across healthy older adults, stroke, Parkinson's disease, and Huntington's disease. Algorithm performance differed between disease groups, highlighting the importance of selecting pathology-specific processing methods when analysing IMU-derived gait data.</t>
  </si>
  <si>
    <t>The shank-mounted IMU system provides a lightweight, portable and inexpensive method for comprehensive gait assessment in both healthy individuals and patients with neurological disorders.</t>
  </si>
  <si>
    <t>The proposed algorithm accurately estimated step-by-step spatial and temporal gait parameters in healthy older adults, stroke survivors, people with Parkinson's disease and Huntington's disease.</t>
  </si>
  <si>
    <t>IDEEA provides a wearable and portable solution for quantitative gait assessment in orthopaedic patients but should be used cautiously for step length, walking speed and double-support measurements.</t>
  </si>
  <si>
    <t>IDEEA was satisfactory for most temporal gait parameters but demonstrated limited validity for double support, step length and walking speed.</t>
  </si>
  <si>
    <t>F+E+I</t>
  </si>
  <si>
    <t>The Pi-Node IMU provides a portable and clinically feasible tool for objective gait assessment in Parkinson's disease and can be used by clinicians with minimal specialised training.</t>
  </si>
  <si>
    <t>The IMU accurately measured projected centre of mass movement and derived spatiotemporal gait parameters with excellent agreement and inter-rater reliability.</t>
  </si>
  <si>
    <t>The Kinect V2 provides an inexpensive, portable and markerless gait-analysis solution for children with cerebral palsy. Incorporating machine-learning calibration methods substantially improves measurement accuracy, making the system suitable for clinical gait assessment, rehabilitation monitoring and potentially remote movement evaluation where laboratory motion-analysis systems are unavailable.</t>
  </si>
  <si>
    <t>Kinect V2 alone showed only modest agreement with marker-based motion capture; however, calibration using Linear Regression and LSTM algorithms significantly improved kinematic accuracy.</t>
  </si>
  <si>
    <t>APDM Mobility Lab™ provides a portable and clinically practical system for neurological gait assessment and longitudinal monitoring without requiring a motion-analysis laboratory.</t>
  </si>
  <si>
    <t>Mobility Lab™ demonstrated acceptable accuracy and repeatability for measuring spatiotemporal gait characteristics in individuals with cerebellar ataxia.</t>
  </si>
  <si>
    <t>The AX3 provides a portable, inexpensive and clinically feasible approach for comprehensive gait assessment in laboratory and real-world environments after stroke.</t>
  </si>
  <si>
    <t>The proposed open-source system demonstrated good feasibility, validity and reliability for stroke gait assessment and supports long-term community monitoring.</t>
  </si>
  <si>
    <t>The wearable accelerometer provides a portable and objective approach for quantifying gait impairment in SCA6 and supports clinical monitoring without laboratory-based motion analysis.</t>
  </si>
  <si>
    <t>Mean spatiotemporal gait characteristics can be accurately measured using a single wearable accelerometer; additional algorithm refinement is required for variability and asymmetry measures.</t>
  </si>
  <si>
    <t>SmartGait provides an inexpensive, portable and easy-to-use smartphone-based solution suitable for laboratory, outpatient and community gait assessment.</t>
  </si>
  <si>
    <t>SmartGait demonstrated good concurrent validity and represents a practical alternative to laboratory-based gait assessment systems.</t>
  </si>
  <si>
    <t>The smartphone-camera system provides an inexpensive, portable and scalable solution suitable for hospitals, outpatient clinics and home-based gait assessment.</t>
  </si>
  <si>
    <t>The computer vision system accurately estimated stride length with performance comparable to GAITRite® while substantially reducing cost.</t>
  </si>
  <si>
    <t>The Microsoft Kinect™ provides a low-cost, markerless and portable system for real-time gait retraining and rehabilitation with visual biofeedback.</t>
  </si>
  <si>
    <t>Following simple calibration, Kinect accurately quantified lateral trunk lean and showed promise as an inexpensive alternative for gait retraining applications.</t>
  </si>
  <si>
    <t>Microsoft Kinect V2 provides a low-cost, portable and clinician-friendly markerless gait assessment system requiring minimal setup. It has potential applications in routine clinical gait assessment, rehabilitation, outpatient monitoring and community-based movement analysis where conventional motion-analysis laboratories are unavailable.</t>
  </si>
  <si>
    <t>Microsoft Kinect V2 showed good validity and reproducibility for measuring several spatiotemporal gait variables and sagittal-plane hip and knee kinematics during treadmill walking.</t>
  </si>
  <si>
    <t>Microsoft Kinect™ Version 2 provides a low-cost, markerless and portable gait assessment system suitable for rehabilitation settings. Its ease of use and minimal setup support clinical gait evaluation where conventional motion-analysis laboratories are unavailable.</t>
  </si>
  <si>
    <t>Microsoft Kinect V2 demonstrated good validity for assessing hip and knee kinematics during overground walking, supporting its application as an inexpensive gait analysis tool. However, ankle joint measurements were substantially less accurate and require further improvement before routine clinical use.</t>
  </si>
  <si>
    <t>The Microsoft Kinect provides a fast, inexpensive, markerless and easy-to-use platform for gait assessment and movement analysis. Its portability and minimal setup requirements make it suitable for routine clinical screening, rehabilitation monitoring and movement analysis where sophisticated motion-analysis laboratories are unavailable.</t>
  </si>
  <si>
    <t>Microsoft Kinect demonstrated acceptable validity and reliability for measuring major lower-limb kinematics during gait, indicating that it is a promising low-cost alternative for clinical gait analysis.</t>
  </si>
  <si>
    <t>Two-dimensional video analysis provides a low-cost, portable and clinically practical method for assessing frontal-plane knee biomechanics during dynamic sporting movements. It is suitable for injury-risk screening, rehabilitation monitoring and sports performance assessment where three-dimensional motion-analysis systems are unavailable.</t>
  </si>
  <si>
    <t>Two-dimensional frontal-plane video analysis demonstrated good concurrent validity and excellent reliability for measuring knee valgus during multidirectional cutting tasks, supporting its use as a practical alternative for clinical and sports biomechanics assessment.</t>
  </si>
  <si>
    <t>IDEEA3 provides a portable, low-cost and clinically practical wearable gait assessment system for evaluating walking performance in patients with knee osteoarthritis. Its portability and ease of use support routine clinical assessment, rehabilitation monitoring and community-based gait evaluation without requiring sophisticated motion-analysis laboratories.</t>
  </si>
  <si>
    <t>IDEEA3 accurately measured key spatiotemporal gait parameters in patients with knee osteoarthritis and demonstrated excellent agreement with reference measurement systems. The system is suitable for objective clinical gait assessment and rehabilitation monitoring.</t>
  </si>
  <si>
    <t>CameraHMR provides a portable, low-cost, markerless gait-analysis solution requiring only a single smartphone camera. The system has strong potential for clinical gait assessment, remote monitoring, telehealth services and community-based rehabilitation without specialised motion-analysis laboratories or wearable sensors.</t>
  </si>
  <si>
    <t>CameraHMR achieved good agreement with marker-based motion capture and demonstrated reliable lower-limb kinematic measurements across physiological and simulated pathological gait patterns.</t>
  </si>
  <si>
    <t>OpenCap provides an accessible, low-cost and portable markerless motion-capture solution for three-dimensional running analysis using consumer-grade smartphone cameras. The system has considerable potential for sports biomechanics, rehabilitation, remote assessment and telehealth applications without requiring laboratory-based marker placement.</t>
  </si>
  <si>
    <t>OpenCap provides reliable three-dimensional measurements of whole-body, joint and muscle–tendon kinematics during running. Although systematic differences exist relative to marker-based motion capture, the platform offers an efficient and practical alternative for clinical and research applications where accessibility and portability are priorities.</t>
  </si>
  <si>
    <t>The Stryd foot pod provides a lightweight, commercially available and portable solution for quantitative running gait assessment. Its ease of use supports routine sports performance monitoring, rehabilitation, field-based assessment and remote athlete monitoring without laboratory-based motion-capture systems.</t>
  </si>
  <si>
    <t>Stryd demonstrated acceptable validity and excellent reliability for measuring most running kinematic variables during incremental treadmill running, supporting its application in clinical and sports biomechanics.</t>
  </si>
  <si>
    <t>The VTD system provides a simple, inexpensive and clinically practical method for measuring basic spatiotemporal gait parameters using a single video camera. The minimal equipment requirements make it suitable for routine clinical gait assessment where sophisticated motion-analysis laboratories are unavailable.</t>
  </si>
  <si>
    <t>Video Time Display is an accurate and inexpensive method for measuring walking speed, cadence and stride length under a variety of clinical conditions. The authors recommended serial assessments at regular intervals when monitoring patient progress.</t>
  </si>
  <si>
    <t>Standard 30-fps video cameras provide a simple, inexpensive and feasible method for assessing running biomechanics in primary care. The approach supports clinical gait retraining, injury screening and routine biomechanical assessment without requiring sophisticated motion-analysis systems.</t>
  </si>
  <si>
    <t>Two-dimensional video analysis demonstrated excellent intra-rater and inter-rater reliability for most running variables in patients with ERLP. The method is suitable for routine clinical assessment and may facilitate individualized gait retraining programmes in primary care.</t>
  </si>
  <si>
    <t>IB-gait® provides a low-cost, portable and clinically practical single-camera gait analysis solution requiring minimal setup. The system has considerable potential for outpatient rehabilitation, musculoskeletal assessment, fall-risk screening and routine clinical gait evaluation where access to laboratory motion-capture systems is limited.</t>
  </si>
  <si>
    <t>IB-gait® is a feasible and cost-effective alternative to VICON for measuring distance-based spatiotemporal gait parameters. Although temporal gait parameters require further improvement, the system demonstrates strong potential for widespread clinical application because of its simplicity, portability and high agreement for key gait measures.</t>
  </si>
  <si>
    <t>MobileGait provides a low-cost, portable smartphone-based gait assessment system requiring only built-in smartphone sensors. Integration with the WeChat platform supports remote gait monitoring, home-based assessment and telehealth applications without specialised laboratory equipment.</t>
  </si>
  <si>
    <t>Smartphone-based gait analysis using built-in inertial sensors is feasible and reliable in controlled environments. Thigh-mounted smartphones produced measurements comparable to the reference IMU, while waist placement showed reduced accuracy for selected temporal gait parameters at higher walking speeds.</t>
  </si>
  <si>
    <t>The iPhone 4® provides a low-cost, portable and accessible platform for objective functional mobility assessment. Its simple setup and built-in inertial sensors support clinical mobility evaluation, home-based monitoring and telehealth applications without requiring specialised laboratory equipment.</t>
  </si>
  <si>
    <t>The built-in inertial sensor of the iPhone 4® demonstrated sufficient validity and reliability to identify movement patterns during the Extended Timed Up and Go test. The study supports smartphone-based movement analysis as an inexpensive alternative to laboratory-grade inertial systems for functional mobility assessment.</t>
  </si>
  <si>
    <t>CvMob is a free, low-cost and portable two-dimensional gait-analysis software requiring only a standard digital camera. Its minimal equipment requirements make it suitable for routine clinical gait assessment, rehabilitation monitoring, teaching and research where three-dimensional motion-analysis laboratories are unavailable.</t>
  </si>
  <si>
    <t>CvMob is a reliable and valid tool for measuring linear gait variables and knee joint kinematics during two-dimensional gait analysis. The software provides an inexpensive alternative for clinical gait assessment, although hip and ankle angular measurements require cautious interpretation.</t>
  </si>
  <si>
    <t>The system provides a low-cost, portable, markerless smartphone solution for objective gait assessment without wearable sensors or specialised laboratory equipment. Its simple smartphone-based implementation supports community screening, outpatient rehabilitation, home-based monitoring and telehealth applications for mobility assessment in older adults.</t>
  </si>
  <si>
    <t>A single monocular smartphone video combined with a CNN-based algorithm can accurately estimate spatiotemporal gait parameters with validity and repeatability comparable to the GAITRite system.</t>
  </si>
  <si>
    <t>MGait provides a lightweight, portable and low-cost wearable gait-analysis system capable of continuous real-time monitoring without laboratory infrastructure. The wearable design supports outpatient rehabilitation, home-based gait monitoring, telehealth and long-term functional assessment.</t>
  </si>
  <si>
    <t>MGait accurately estimated major spatiotemporal gait parameters with approximately 95% overall accuracy using low-cost wearable sensors and a model-based algorithm. The system demonstrates strong potential for continuous gait monitoring outside specialised gait laboratories.</t>
  </si>
  <si>
    <t>ORPHE ANALYTICS provides a portable shoe-mounted IMU system for objective gait assessment in people with type 2 diabetes. The wearable design supports routine clinical evaluation, longitudinal monitoring and potential remote gait assessment while requiring minimal laboratory infrastructure.</t>
  </si>
  <si>
    <t>ORPHE ANALYTICS demonstrated good-to-excellent reliability across more than 15 gait parameters under different walking distances and measurement times. Although examiner-related variability remained for selected parameters, the system is suitable for objective gait assessment and longitudinal monitoring in patients with type 2 diabetes.</t>
  </si>
  <si>
    <t>OpenPose provides a low-cost, markerless and radiation-free solution for dynamic lower-limb alignment assessment using a standard frontal-view video camera. The system has strong potential for outpatient clinics, rehabilitation, home-based monitoring and telehealth because it eliminates radiation exposure and requires no specialised gait laboratory equipment.</t>
  </si>
  <si>
    <t>OpenPose accurately quantified the dynamic Hip–Knee–Ankle angle during walking in patients with knee osteoarthritis. Excellent validity (ICC = 0.897; R² = 0.814) and near-perfect repeatability (ICC = 1.000) support its use as a practical alternative to radiographic assessment for monitoring lower-limb alignment and rehabilitation outcomes.</t>
  </si>
  <si>
    <t>GAITWell is a portable, modular pressure-sensor gait analysis system designed to provide objective spatiotemporal gait assessment outside specialised gait laboratories. The lightweight sensor-plate configuration supports routine clinical evaluation, rehabilitation monitoring, education and research in low-resource environments.</t>
  </si>
  <si>
    <t>GAITWell accurately quantified major spatiotemporal gait parameters with moderate-to-very-high validity relative to the Qualisys motion-capture system.</t>
  </si>
  <si>
    <t>SGAS provides a simple, inexpensive and clinically feasible video-based method for objective gait assessment using a standard digital camera. The system is suitable for routine rehabilitation practice, outpatient assessment and research where sophisticated gait laboratories are unavailable.</t>
  </si>
  <si>
    <t>The SGAS accurately measured major spatiotemporal gait parameters across multiple walking conditions with excellent agreement relative to GAITRite. High reliability and minimal measurement error support its use as a practical low-cost alternative for clinical gait assessment, although swing time and double-support time require cautious interpretation.</t>
  </si>
  <si>
    <t>The smartphone accelerometer provides a low-cost, portable and widely accessible platform for objective gait assessment. Requiring only a standard smartphone and mobile application, the system is well suited for outpatient assessment, home-based monitoring, telerehabilitation and large-scale community mobility screening.</t>
  </si>
  <si>
    <t>Smartphone accelerometers accurately quantified walking speed, cadence and walking distance across preferred-, slow- and fast-speed walking. Excellent agreement with the GAITRite reference system (ICC = 0.778–0.999) supports their use as a practical alternative for objective gait assessment and remote mobility monitoring.</t>
  </si>
  <si>
    <t>The smartphone application provides a low-cost, portable and accessible method for temporal gait assessment using only embedded smartphone sensors. Its minimal hardware requirements make it suitable for clinical screening, home-based monitoring, telehealth and large-scale community gait assessment where laboratory systems are unavailable.</t>
  </si>
  <si>
    <t>The smartphone application accurately measured step time and stride time, demonstrating the highest validity for heel-strike-related temporal parameters. Strong agreement with the VICON system supports its use for objective temporal gait assessment, while longer recordings (&gt;100 steps per leg) substantially improve measurement validity and reliability.</t>
  </si>
  <si>
    <t>Kinovea is a free, low-cost and widely accessible video-analysis platform requiring only standard video recordings. Its minimal equipment requirements make it suitable for routine clinical foot posture assessment, education, rehabilitation, and potentially home-based gait evaluation in settings where three-dimensional motion-analysis systems are unavailable.</t>
  </si>
  <si>
    <t>Kinovea provided reliable measurements of dynamic foot posture variables during treadmill walking. Excellent reliability for the MLA and MTP1 angles supports its use as a practical, inexpensive alternative for dynamic foot biomechanics assessment in clinical practice.</t>
  </si>
  <si>
    <t>Kinovea provides a free, low-cost and clinically accessible platform for objective biomechanical gait analysis during rehabilitation. The software enables clinicians to quantify gait deficits, monitor treatment progress and evaluate rehabilitation outcomes without specialised motion-analysis laboratories.</t>
  </si>
  <si>
    <t>Kinovea successfully quantified spatiotemporal gait characteristics and lower-limb joint angles, allowing identification of gait abnormalities and angular deficits in patients undergoing rehabilitation.</t>
  </si>
  <si>
    <t>The OneStep application provides a portable, commercially available smartphone-based gait assessment system requiring no specialised equipment or calibration. Its simplicity and high measurement agreement make it suitable for outpatient rehabilitation, community mobility assessment, remote monitoring and telehealth, enabling objective gait evaluation outside specialised gait laboratories.</t>
  </si>
  <si>
    <t>The OneStep smartphone application demonstrated good-to-excellent reliability and moderate-to-excellent validity for measuring spatiotemporal gait parameters in patients with unilateral lower limb disability.</t>
  </si>
  <si>
    <t>OptoGait provides a rapid, clinically practical and user-friendly alternative to marker-based stereophotogrammetry for paediatric gait assessment. The photoelectric system reduces preparation time, avoids placement of reflective markers and is suitable for routine clinical evaluation and rehabilitation of children.</t>
  </si>
  <si>
    <t>OptoGait accurately quantified spatiotemporal gait parameters in healthy children with excellent agreement relative to a three-dimensional stereophotogrammetry system. Appropriate LED filter selection improved measurement accuracy, supporting the system as a practical alternative for paediatric gait assessment.</t>
  </si>
  <si>
    <t>Stryd and Runmatic provide portable, inexpensive solutions for objective running gait assessment without laboratory motion-capture systems. Their wearable and smartphone-based designs support sports performance analysis, rehabilitation, field-based biomechanical assessment and remote monitoring.</t>
  </si>
  <si>
    <t>Both Stryd and Runmatic accurately quantified major spatiotemporal running parameters, particularly stride frequency and stride length. Runmatic consistently demonstrated superior validity and reliability compared with Stryd and therefore appears to be the more accurate portable option for treadmill running assessment.</t>
  </si>
  <si>
    <t>The wearable IMU system and smartphone application provide portable, inexpensive solutions for objective gait assessment in Parkinson's disease. Their ability to operate in both supervised clinical settings and unsupervised real-world environments makes them suitable for outpatient assessment, home-based rehabilitation, telehealth and long-term monitoring of disease progression.</t>
  </si>
  <si>
    <t>Both low-cost systems accurately quantified gait kinematics and spatiotemporal gait parameters in Parkinson's disease.</t>
  </si>
  <si>
    <t>I</t>
  </si>
  <si>
    <t>The Kinect V2 system accurately quantified a wide range of spatiotemporal and kinematic gait parameters in both healthy individuals and people with stroke. It demonstrated significant concurrent validity with established clinical gait tests, excellent reliability for most gait measures, sensitivity to ageing and motor impairment, and the ability to identify fall risk after stroke.</t>
  </si>
  <si>
    <t>Concurrent validity was assessed against standardized clinical gait tests rather than laboratory motion-capture systems; kinematic variables demonstrated lower sensitivity and higher measurement error than spatiotemporal parameters; stroke population only; performance under home-based or real-world conditions was not evaluated.</t>
  </si>
  <si>
    <t>The wearable IMU system provides a lightweight, portable and inexpensive alternative to laboratory-based gait analysis. Its ease of use supports objective gait assessment in clinical practice, rehabilitation, community settings, home monitoring and telehealth without requiring specialised motion-analysis laboratories.</t>
  </si>
  <si>
    <t>The wearable IMU system accurately quantified major spatiotemporal gait parameters and demonstrated good agreement with an optoelectronic motion-capture system.</t>
  </si>
  <si>
    <t>BTS G-Walk® provides a portable, commercially available and relatively inexpensive wearable gait analysis solution that enables rapid quantitative gait assessment without laboratory-based motion capture.</t>
  </si>
  <si>
    <t>BTS G-Walk® accurately measured major spatiotemporal gait parameters, particularly cadence, walking speed, stride length and stride duration, with strong agreement relative to the VICON® system.</t>
  </si>
  <si>
    <t>The low-cost single-camera system provides an inexpensive, portable and clinically feasible method for assessing adaptive gait during obstacle negotiation. It offers a practical alternative for rehabilitation, mobility assessment, falls research and evaluation of patients with visual impairment where laboratory motion-capture systems are unavailable.</t>
  </si>
  <si>
    <t>The single-camera 2D system accurately quantified obstacle-crossing height, foot placement, crossing velocity and single-support time with excellent agreement relative to the Vicon system.</t>
  </si>
  <si>
    <t>TEMPLO provides a low-cost, portable and commercially available 2D video-based gait analysis solution that supports objective clinical gait assessment without requiring laboratory-grade motion-capture systems.</t>
  </si>
  <si>
    <t>TEMPLO accurately quantified major spatiotemporal gait parameters and sagittal-plane knee kinematics during level walking.</t>
  </si>
  <si>
    <t>The wearable IMU system provides a portable, computationally efficient and inexpensive solution for quantitative gait assessment. It has strong potential for Parkinson's disease rehabilitation, outpatient monitoring, home-based assessment and telehealth because gait parameters can be measured outside specialized gait laboratories.</t>
  </si>
  <si>
    <t>The SDI-Step algorithm accurately estimated step length and step time from wearable IMU signals with excellent agreement relative to GAITRite and optoelectronic motion capture.</t>
  </si>
  <si>
    <t>The single foot-mounted IMU provides a lightweight, inexpensive and portable solution for real-time gait-phase detection. Its minimal hardware requirements make it suitable for wearable rehabilitation systems, robotic exoskeleton control, home-based monitoring and telehealth applications, particularly in resource-limited settings.</t>
  </si>
  <si>
    <t>The foot-mounted IMU accurately detected gait phases in both healthy individuals and people with hemiparesis. The Hidden Markov Model consistently outperformed the threshold-based algorithm, demonstrating superior validity and robust gait-phase recognition.</t>
  </si>
  <si>
    <t>The Kinect-based Motognosis system provides a portable, inexpensive and marker-free alternative for objective gait assessment and fall-risk screening in older adults. However, the smartphone application requires further algorithmic improvement before routine clinical implementation.</t>
  </si>
  <si>
    <t>The Microsoft Kinect system accurately quantified spatiotemporal gait parameters with good agreement relative to the GAITRite reference system, supporting its application as a practical low-cost alternative for clinical gait assessment.</t>
  </si>
  <si>
    <t>InertialLAB provides a lightweight, wearable and computationally efficient gait analysis platform suitable for continuous kinematic monitoring outside laboratory environments. The open architecture supports integration with rehabilitation technologies and real-time feedback systems for daily gait monitoring.</t>
  </si>
  <si>
    <t>InertialLAB accurately quantified lower-limb joint kinematics across multiple walking terrains, including level walking, ramps, stairs and turning. Benchmarking against MVN BIOMECH demonstrated excellent validity with high waveform similarity and low NRMSE.</t>
  </si>
  <si>
    <t>Kinovea® provides a free, low-cost and accessible solution for two-dimensional gait analysis using standard digital cameras. The software is suitable for routine clinical gait assessment, rehabilitation monitoring, teaching and research where three-dimensional motion capture systems are unavailable or impractical.</t>
  </si>
  <si>
    <t>Kinovea® accurately measured sagittal-plane lower-limb joint angles during the initial contact phase of walking with good agreement relative to the VICON system.</t>
  </si>
  <si>
    <t>The DynaPort MoveTest provides a portable, lightweight and easy-to-use wearable gait analysis solution for hospitalized geriatric patients. The system is particularly suitable for routine clinical mobility assessment, rehabilitation monitoring, fall-risk evaluation, and longitudinal monitoring of older adults using walking aids.</t>
  </si>
  <si>
    <t>The lower-back IMU accurately quantified spatiotemporal gait parameters during rollator-assisted walking with excellent agreement relative to the Mobility Lab reference system.</t>
  </si>
  <si>
    <t>The Kinect V2 provides a portable, inexpensive, markerless solution for gait assessment and dynamic stability evaluation in children with cerebral palsy. Its low cost and ease of deployment make it suitable for pediatric rehabilitation, routine clinical assessment, longitudinal monitoring, and potentially home-based gait evaluation.</t>
  </si>
  <si>
    <t>The Kinect V2 accurately quantified spatiotemporal gait characteristics and demonstrated strong agreement with a laboratory motion-analysis system. In addition, it successfully estimated minimum Margin of Stability, supporting its application for fall-risk assessment and gait stability evaluation in children with cerebral palsy.</t>
  </si>
  <si>
    <t>MotionMetrix provides a rapid, markerless and user-friendly gait analysis solution requiring minimal preparation. The Kinect-based system has potential for routine laboratory assessment, sports performance evaluation, rehabilitation monitoring and future clinical gait analysis once criterion validity is established.</t>
  </si>
  <si>
    <t>MotionMetrix combined with Kinect sensors demonstrated good repeatability for most walking and running gait variables, supporting its feasibility for repeated gait assessments. However, because the study did not compare measurements with a gold-standard motion capture system, validity remains unconfirmed and some variables should be interpreted cautiously.</t>
  </si>
  <si>
    <t>The BlazePose smartphone application provides a portable, inexpensive and fully markerless solution for running gait assessment. The system is suitable for clinical screening, sports biomechanics, injury prevention, rehabilitation monitoring and field-based gait analysis in low-resource environments without specialized motion-analysis laboratories.</t>
  </si>
  <si>
    <t>A single smartphone camera combined with Google's BlazePose algorithm accurately quantified running biomechanics, including temporal gait variables, knee flexion angle and foot strike characteristics.</t>
  </si>
  <si>
    <t>RunScribe™ provides a lightweight, portable wearable gait analysis solution capable of continuous objective gait monitoring. Its ease of use and real-time feedback make it suitable for laboratory assessment, clinical rehabilitation, sports performance analysis, community mobility evaluation and remote gait monitoring.</t>
  </si>
  <si>
    <t>The RunScribe™ IMU accurately quantified most spatiotemporal gait parameters during treadmill walking, demonstrating strong agreement with the OptoGait™ reference system.</t>
  </si>
  <si>
    <t>The portable KunWei force measurement system provides an inexpensive and transportable alternative to laboratory force platforms for biomechanical assessment. It is suitable for sports biomechanics, performance evaluation, clinical movement analysis, field-based kinetic assessment and technical support where conventional force plates are impractical.</t>
  </si>
  <si>
    <t>The KunWei 3D force system accurately measured ground reaction forces across multiple functional movements, demonstrating force-time curves nearly identical to those obtained using the Bertec force platform.</t>
  </si>
  <si>
    <t>The K-Deltas system provides a lightweight, wireless and portable alternative to laboratory force platforms for sports biomechanics, rehabilitation assessment and field-based kinetic analysis.</t>
  </si>
  <si>
    <t>The K-Deltas portable wireless force platform produced force-time curves and kinetic measurements comparable to the Bertec laboratory force platform. High agreement between systems and between paired portable devices supports its use as a practical and inexpensive alternative for biomechanical assessment in sports and clinical environments.</t>
  </si>
  <si>
    <t>The VisionPose system accurately quantified spatiotemporal gait parameters and lower-limb joint motion using markerless two-dimensional video analysis. Excellent agreement with the Vicon system supports its use as an accessible alternative to conventional motion capture for routine clinical gait assessment.</t>
  </si>
  <si>
    <t>Sample size was not reported in the abstract; validation was performed under controlled laboratory conditions; measurement accuracy declined during tandem walking, particularly for joint-angle estimation; only hip and knee kinematics were evaluated; further validation in diverse clinical populations and real-world settings is required.</t>
  </si>
  <si>
    <t>The portable IMU system demonstrated highly reproducible measurements of walking speed, cadence, and stride length under quasi-real-world conditions. Excellent inter- and intra-rater reliability supports its application as a practical wearable technology for objective gait assessment beyond controlled laboratory environments.</t>
  </si>
  <si>
    <t>Validation against a gold-standard gait analysis system was not performed; only healthy young adults (19–33 years) were included; walking was assessed on relatively controlled straight paths without turns or uneven terrain; participants using walking aids or with neurological impairments were not evaluated.</t>
  </si>
  <si>
    <t>The OneStep smartphone application demonstrated moderate-to-strong concurrent validity with laboratory motion capture and successfully quantified functional recovery following TKA.</t>
  </si>
  <si>
    <t>Validation was performed in healthy young adults rather than patients with abnormal gait; small clinical sample (11 TKA patients); step width and double stance time showed lower accuracy because the phone was worn on one limb only; motion-capture gait algorithms were not validated against an independent ground truth (e.g., force plates/video); some postoper…</t>
  </si>
  <si>
    <t>REEV SENSE accurately quantified temporal spatiotemporal gait parameters with performance comparable to optical motion capture. The system demonstrated excellent validity and reliability for temporal gait measures and offers a practical, portable solution for routine post-stroke gait monitoring.</t>
  </si>
  <si>
    <t>Small final sample size (n = 14); only chronic post-stroke adults were included; six participants were excluded because of insufficient matched steps or very slow gait; spatial parameter accuracy decreased at walking speeds &lt;0.4 m/s and among cane users; walker users were excluded; validation was performed under controlled laboratory conditions, limiting ge…</t>
  </si>
  <si>
    <t>The Apple Watch Series 5 demonstrated the feasibility of smartwatch-based gait monitoring using regression-based machine learning to predict stride time, stride length, stride width, gait speed, and gait variability.</t>
  </si>
  <si>
    <t>The smartphone-based Gait&amp;Balance App accurately measured step time, walking speed, and step length during both straight walking and walking with horizontal head turns, demonstrating moderate-to-excellent validity compared with the GAITRite® system.</t>
  </si>
  <si>
    <t>The smartphone-based Gait&amp;Balance App demonstrated moderate-to-excellent concurrent validity for measuring step time (rp = 0.97), walking speed (rp = 0.83), and step length (rp = 0.74) compared with the GAITRite® system during both straight walking and walking with horizontal head turns.</t>
  </si>
  <si>
    <t>C</t>
  </si>
  <si>
    <t>The 3D-WCRS demonstrated good-to-excellent reliability comparable to a standard Vicon motion analysis system while costing substantially less (approximately US$1,500 versus ≥US$60,000).</t>
  </si>
  <si>
    <t>The prototype could not provide real-time joint angle or gait speed analysis; manual data processing and visual gait phase identification were time-consuming and operator-dependent; only one lower limb could be analyzed because of field-of-view limitations; webcam frame rates decreased during recording, contributing to variability; walking speed varied betw…</t>
  </si>
  <si>
    <t>The Kinect provides a portable, inexpensive, markerless system capable of quantifying multiple components of functional mobility with minimal setup, making it suitable for routine stroke rehabilitation assessment and large-scale clinical screening.</t>
  </si>
  <si>
    <t>The Microsoft Kinect successfully quantified multiple components of the Timed Up and Go (TUG) test with excellent reliability for most gait and functional mobility measures. Assessment of individual gait components, particularly first step length, significantly improved prediction of gait speed and Step Test performance beyond total TUG time alone.</t>
  </si>
  <si>
    <t>The two-sensor wearable IMU system accurately estimated step count, step length, gait velocity, and distance travelled during indoor and outdoor walking tasks in visually impaired individuals while simultaneously detecting clinically relevant postural changes.</t>
  </si>
  <si>
    <t>The proposed two-sensor wearable IMU system accurately estimated step count, step length, distance travelled, and gait velocity during both indoor and outdoor walking tasks in visually impaired individuals.</t>
  </si>
  <si>
    <t>Kinovea accurately measured stride length, cadence, gait symmetry, and walking speed with excellent agreement compared with the APDM® Mobility Lab. The findings support Kinovea as an inexpensive, accessible, and practical alternative for objective spatiotemporal gait assessment in both clinical and community-based environments.</t>
  </si>
  <si>
    <t>The study included only healthy individuals; gait was assessed under controlled laboratory conditions; reliability (e.g., test–retest or inter-rater reliability) was not evaluated; applicability to individuals with gait disorders requires further investigation.</t>
  </si>
  <si>
    <t>F+I+A+C</t>
  </si>
  <si>
    <t>SPLYZA Motion demonstrated that a single smartphone camera combined with AI-based markerless motion capture can accurately quantify sagittal-plane hip, knee, and ankle kinematics during walking.</t>
  </si>
  <si>
    <t>Participants were limited to healthy young adult males, restricting generalizability to females, older adults, and clinical populations; only sagittal-plane motion using a single monocular camera was assessed; multiplanar movements and complex tasks (e.g., stair climbing and turning) were not evaluated; synchronization differences between video and IMU samp…</t>
  </si>
  <si>
    <t>The RunScribe-based GAIT-HUB protocol demonstrated excellent agreement with a validated clinical IMU system for key spatiotemporal gait measures and maintained high reliability during repeated home assessments.</t>
  </si>
  <si>
    <t>The shoe-mounted sensor configuration could not be used in individuals with foot drop, limiting inclusion of patients with advanced MS disability. The study relied on real-time remote supervision for most assessments, with only the final session performed under minimal supervision, limiting evaluation of fully autonomous home use.</t>
  </si>
  <si>
    <t>Home use/remote supervision</t>
  </si>
  <si>
    <t>Repeated home assessments were completed with real-time remote supervision; only the final session used minimal supervision, directly informing home feasibility and supervision requirements.</t>
  </si>
  <si>
    <t>Microsoft Azure Kinect accurately estimated spatiotemporal gait parameters and center of mass displacement in both healthy individuals and people with hemiplegia with performance comparable to laboratory-based motion capture.</t>
  </si>
  <si>
    <t>Sample size was relatively small, limiting statistical power and generalizability; validation was conducted in a controlled laboratory rather than real-world environments; differences between the Azure Kinect skeletal model and MoCap biomechanical model may have introduced measurement bias; gait kinematics (joint angles) were not evaluated; only spatiotempo…</t>
  </si>
  <si>
    <t>The markerless gait evaluation system accurately quantified lower-limb kinematics in both typically developing children and children with DDH, demonstrating strong agreement with laboratory-based 3D gait analysis.</t>
  </si>
  <si>
    <t>The two measurements of the children's kinematic gait parameters revealed no significant differences (P &gt; 0.05). Intra-class correlation coefficients (ICC) were generally high (ICC &gt;0.7), showing moderate to good relative reliability.</t>
  </si>
  <si>
    <t>The Android smartphone accurately quantified spatiotemporal gait parameters and center-of-mass movement across level walking, irregular surface walking, and obstacle negotiation under both laboratory and outdoor conditions.</t>
  </si>
  <si>
    <t>The Android smartphone accurately measured gait velocity, step time, cadence, and center-of-mass displacement during level walking, irregular surface walking, and obstacle crossing.</t>
  </si>
  <si>
    <t>The low-cost Nakosite tri-axial step counter accurately measured step counts when worn on the less-affected ankle of stroke survivors with walking speeds exceeding 0.8 m/s, achieving performance comparable to healthy individuals during longer walking tests.</t>
  </si>
  <si>
    <t>The healthy control group was considerably younger than the stroke cohort, potentially affecting comparisons. Manual step counting, although regarded as the criterion standard, remains subject to unavoidable human counting error.</t>
  </si>
  <si>
    <t>The smartphone-based inertial sensor application accurately quantified major spatiotemporal gait parameters, demonstrating excellent validity for cadence and gait cycle time and strong validity for gait speed and step length.</t>
  </si>
  <si>
    <t>The smartphone-based inertial sensor application accurately measured major spatiotemporal gait parameters in patients with musculoskeletal disorders, demonstrating excellent validity for cadence (r = 0.997) and gait cycle time (r = 0.996), and strong validity for gait speed (r = 0.914) and step length (r = 0.800–0.842).</t>
  </si>
  <si>
    <t>The Vivo X5 smartphone accurately quantified step length, step time, gait velocity, and cadence across multiple walking speeds with excellent agreement compared with the GAITRite electronic walkway.</t>
  </si>
  <si>
    <t>The study included only healthy adults, limiting generalizability to older adults and individuals with neurological or musculoskeletal gait disorders. Validation was conducted under controlled laboratory conditions using short 10-m walking trials, which may not reflect natural free-living gait.</t>
  </si>
  <si>
    <t>Easy to implement in rehabilitation settings because of its portability, simple setup, and rapid assessment capability.</t>
  </si>
  <si>
    <t>The G-WALK single-IMU system accurately measured major spatiotemporal gait parameters in patients after THA and TKA, demonstrating strong agreement with optoelectronic motion capture.</t>
  </si>
  <si>
    <t>The smartphone-based inertial sensing method accurately estimated centre-of-mass displacement during walking, demonstrating strong agreement with laboratory-based motion capture and Xsens IMU systems.</t>
  </si>
  <si>
    <t>The smart-device inertial sensing method reliably estimated centre-of-mass motion during gait and demonstrated good-to-excellent agreement with reference systems for COM position measurements.</t>
  </si>
  <si>
    <t>The low-cost webcam-based motion-tracking system accurately measured sagittal-plane hip and knee kinematics during treadmill walking, demonstrating good agreement with the Lokomat robotic gait system.</t>
  </si>
  <si>
    <t>he low-cost webcam-based motion-tracking system accurately measured sagittal-plane hip and knee kinematics during treadmill walking, demonstrating good agreement with the Lokomat robotic gait system.</t>
  </si>
  <si>
    <t>Kinect v2 successfully estimated major spatiotemporal gait parameters in both healthy adults and stroke survivors, with ankle speed and sacrum-to-foot distance providing the most accurate estimates.</t>
  </si>
  <si>
    <t>Kinect v2 successfully estimated major spatiotemporal gait parameters in both healthy adults and stroke survivors, with ankle speed and sacrum-to-foot distance providing the most accurate estimation methods.</t>
  </si>
  <si>
    <t>The Microsoft Kinect accurately measured several spatiotemporal gait parameters, particularly heel-strike-based temporal measures, and successfully tracked the overall pattern of hip and knee joint motion during treadmill walking.</t>
  </si>
  <si>
    <t>The Microsoft Kinect accurately measured several spatiotemporal gait parameters during treadmill walking, particularly heel-strike-based temporal variables, while successfully capturing the overall trajectories of hip and knee joint motion.</t>
  </si>
  <si>
    <t>F+A+C</t>
  </si>
  <si>
    <t>The Kinect-driven AnyBody musculoskeletal model successfully predicted three-dimensional ground reaction forces during overground walking in individuals with Parkinson's disease, demonstrating acceptable agreement with force-plate measurements.</t>
  </si>
  <si>
    <t>The smartphone accelerometer system provided valid and reliable measurements of both linear and nonlinear gait variability, demonstrating performance comparable to the gold-standard footswitch system.</t>
  </si>
  <si>
    <t>The smartphone-based accelerometry system provided valid and reliable measurements of both linear and nonlinear gait variability during prolonged overground walking, demonstrating performance comparable to the gold-standard footswitch system.</t>
  </si>
  <si>
    <t>The Myotest demonstrated good reproducibility and concurrent validity for measuring step frequency across different running speeds in recreational runners, supporting its use for field-based monitoring of running cadence.</t>
  </si>
  <si>
    <t>The Myotest Run demonstrated good reproducibility and concurrent validity for measuring step frequency across different running speeds, supporting its use as a practical field-based tool for monitoring running cadence in recreational runners.</t>
  </si>
  <si>
    <t>The AI-driven FreeMoCap system accurately quantified step length, step width, and walking speed with excellent agreement to laboratory-based motion capture while successfully automating the Functional Gait Assessment.</t>
  </si>
  <si>
    <t>The FreeMoCap markerless motion capture system accurately quantified step length, step width, and walking speed with excellent agreement to a laboratory-based marker-based motion capture system while successfully automating the Functional Gait Assessment (FGA).</t>
  </si>
  <si>
    <t>The smartphone application accurately quantified stride time and dual-task gait performance, demonstrating excellent validity and reliability compared with the GAITRite electronic walkway.</t>
  </si>
  <si>
    <t>The IDEEA3 wearable sensor system accurately quantified gait cycle, cadence, step length, walking velocity, and number of steps, demonstrating excellent agreement with reference systems (ICC and CCC &gt;0.950).</t>
  </si>
  <si>
    <t>The IDEEA3 wearable sensor system accurately measured gait cycle, cadence, step length, walking velocity, and number of steps, demonstrating excellent agreement with both the motion analysis system and GoPro camera (ICC and CCC &gt;0.950).</t>
  </si>
  <si>
    <t>The Kinovea-based system produced repeatable ankle angle measurements across repeated walking trials, with measurement variance below 5%, demonstrating that a consumer-grade DSLR camera combined with open-source software can provide a reliable, low-cost alternative for sagittal-plane gait analysis in healthy individuals.</t>
  </si>
  <si>
    <t>The Kinovea-based system produced repeatable ankle angle measurements during walking, with measurement variance below 5% across repeated trials. The findings demonstrate that a consumer-grade DSLR camera combined with open-source Kinovea software provides a reliable, inexpensive approach for sagittal-plane gait analysis in healthy individuals.</t>
  </si>
  <si>
    <t>The i-Sens wearable system accurately measured spatiotemporal gait parameters and sagittal-plane hip and knee kinematics, demonstrating strong agreement with a laboratory-based motion capture system in both indoor and outdoor environments.</t>
  </si>
  <si>
    <t>The i-Sens wearable inertial sensor system accurately measured spatiotemporal gait parameters and sagittal-plane hip and knee kinematics, demonstrating strong agreement with the reference motion capture system in both indoor and outdoor environments.</t>
  </si>
  <si>
    <t>The video-based gait analysis system accurately measured spatiotemporal gait parameters in individuals with stroke, demonstrating excellent agreement with the FDM instrumented walkway and excellent intra-tester reliability.</t>
  </si>
  <si>
    <t>The video-based gait analysis system accurately measured spatiotemporal gait parameters in individuals with stroke, demonstrating excellent agreement with the FDM instrumented walkway (r = 0.94–0.99) and excellent intra-tester reliability (ICC = 0.91–0.99).</t>
  </si>
  <si>
    <t>Accelerometer-based motion sensors provided valid and highly reliable measures of physical activity intensity and step counts in ambulatory youth with cerebral palsy. The devices demonstrated excellent inter-instrument agreement and successfully distinguished different activity intensities, supporting their use for objective monitoring in both clinical practice and community settings.</t>
  </si>
  <si>
    <t>Accelerometer-based motion sensors provided valid and highly reliable measures of physical activity intensity and step counts in ambulatory youth with cerebral palsy.</t>
  </si>
  <si>
    <t>The RehaGait® inertial sensor system accurately measured spatiotemporal gait characteristics during treadmill walking, demonstrating excellent validity for temporal parameters and excellent day-to-day reliability across different walking speeds and inclines.</t>
  </si>
  <si>
    <t>The study included only healthy older adults performing treadmill walking, limiting generalisability to overground walking and clinical populations with The RehaGait® wearable inertial sensor system accurately measured spatiotemporal gait characteristics during treadmill walking, demonstrating excellent concurrent validity for cadence and stride time (ICC =…</t>
  </si>
  <si>
    <t>Table S6. Study limitations and evidence gaps</t>
  </si>
  <si>
    <t>Study-level limitations are condensed and mapped to standard evidence-gap codes.</t>
  </si>
  <si>
    <t>Gap codes: SS, small sample/proof-of-concept; POP, restricted population; REAL, laboratory/treadmill rather than real-world validation; VAL, inadequate criterion validity; REL, absent/incomplete reliability; DIM, 2D/single-plane limitation; REP, incomplete reporting; REMOTE, home/telehealth gap; GEN, limited generalisability; OTH, other. Priority is an editorial classification, not a formal quality score.</t>
  </si>
  <si>
    <t>Gap codes</t>
  </si>
  <si>
    <t>Condensed limitations</t>
  </si>
  <si>
    <t>Priority for future validation</t>
  </si>
  <si>
    <t>Contextual finding</t>
  </si>
  <si>
    <t>SS+POP+REAL+REP</t>
  </si>
  <si>
    <t>Small sample; healthy male participants only; laboratory-based setting; only reliability assessed; camera/software details not fully reported.</t>
  </si>
  <si>
    <t>High</t>
  </si>
  <si>
    <t>REAL+DIM</t>
  </si>
  <si>
    <t>Two-dimensional analysis only; treadmill gait may not reflect overground walking; poor reliability for some gait variables; limited to participants with forefoot varus deformity; no three-dimensional motion capture reference standard.</t>
  </si>
  <si>
    <t>SS+POP+REL+DIM</t>
  </si>
  <si>
    <t>Small sample of healthy males; sagittal-plane analysis only; unilateral limb analysis; homogeneous background required; manual anatomical landmark calibration; pelvis tracking remained challenging; reliability not evaluated; validation limited to healthy adults.</t>
  </si>
  <si>
    <t>SS+POP+DIM</t>
  </si>
  <si>
    <t>Small sample of healthy adults; pathological gait populations were not evaluated; frontal-plane analysis only; reduced agreement during the initial 8% of stance phase; comparison valid only during 8–60% of the stance phase.</t>
  </si>
  <si>
    <t>POP+VAL+DIM</t>
  </si>
  <si>
    <t>Seven participants were excluded because of poor video quality; healthy recreational runners only; no validity comparison with a three-dimensional motion-capture system; sagittal-plane measurements only; image quality, lighting, camera setup, and marker placement may influence reliability; use of a skin-mounted hip marker is susceptible to soft-tissue artefacts.</t>
  </si>
  <si>
    <t>POP+VAL+REP+GEN</t>
  </si>
  <si>
    <t>Recreational runners only; no comparison with a three-dimensional motion-capture system; contralateral pelvic drop demonstrated lower reliability than other variables; camera and software specifications were not fully reported; findings may not generalise to injured runners or other populations.</t>
  </si>
  <si>
    <t>POP+GEN</t>
  </si>
  <si>
    <t>Cross-sectional case-control design cannot establish causality; mixed injury diagnoses (patellofemoral pain and iliotibial band syndrome); recreational runners only; no direct comparison with a three-dimensional motion-capture system in this study; multiple comparisons were not adjusted; findings may not generalize to elite athletes or other running populations.</t>
  </si>
  <si>
    <t>Moderate</t>
  </si>
  <si>
    <t>Participants were limited to runners with patellofemoral pain; treadmill running may not reflect overground running biomechanics; only sagittal-plane foot strike pattern and step rate were evaluated; other running kinematics were not assessed.</t>
  </si>
  <si>
    <t>SS+DIM+REP</t>
  </si>
  <si>
    <t>Small sample size; only children with spastic cerebral palsy were included; camera specifications not reported; limited to sagittal-plane analysis; affected by out-of-plane movements; substantial disagreement with 3D-IGA limits its use for precise kinematic assessment.</t>
  </si>
  <si>
    <t>VSM demonstrated good-to-excellent reproducibility for several sagittal-plane gait variables, particularly shank measurements (ICC = 0.99).</t>
  </si>
  <si>
    <t>SS+REAL+DIM</t>
  </si>
  <si>
    <t>Proof-of-concept study involving a single participant; no formal reliability analysis; conference paper with limited methodological detail; lower sampling frequency than laboratory systems; sagittal-plane analysis only; reduced accuracy during heel-strike and toe-off; findings require validation in larger and clinical populations.</t>
  </si>
  <si>
    <t>SS+DIM+GEN</t>
  </si>
  <si>
    <t>Small sample size; only ambulant adults with spastic cerebral palsy were included; reliability was not assessed; only sagittal-plane measurements were evaluated; substantial disagreement with 3D gait analysis; findings may not generalize to other neurological populations.</t>
  </si>
  <si>
    <t>POP+VAL+DIM+GEN</t>
  </si>
  <si>
    <t>Healthy participants only; frontal-plane rearfoot motion only; no comparison with a three-dimensional optical motion-capture system; reliability statistics were not reported; findings may not generalize to pathological gait populations.</t>
  </si>
  <si>
    <t>Healthy female participants only; no comparison with a gold-standard motion-capture system; only sagittal-plane measurements; head position measured at a single heel-strike event; eye fixation was not objectively verified; findings may not generalize to males or clinical populations.</t>
  </si>
  <si>
    <t>POP+REAL+DIM+GEN</t>
  </si>
  <si>
    <t>Healthy collegiate runners only; treadmill running may differ from overground running; frontal-plane analysis only; camera model not reported; CPD and KABD demonstrated limited validity; five 2D trials were compared with averages from thirty 3D trials; findings may not generalize to injured or recreational runners.</t>
  </si>
  <si>
    <t>POP+DIM</t>
  </si>
  <si>
    <t>Healthy young adults only; only sagittal-plane knee and ankle angles evaluated; ankle measurements showed systematic bias; no inter-rater reliability assessment; manual digitization may introduce observer error; further validation in clinical populations is required.</t>
  </si>
  <si>
    <t>Convenience sampling; healthy participants only; no direct comparison with 3D motion analysis in this study; 2D measurements susceptible to transverse-plane motion and parallax error; possible inclusion of participants with undiagnosed knee osteoarthritis.</t>
  </si>
  <si>
    <t>SS+POP+VAL+DIM+REP</t>
  </si>
  <si>
    <t>Small sample size (n = 10); healthy participants only; proof-of-concept design; no comparison with a gold-standard motion-analysis system; camera specifications not reported; primarily sagittal-plane assessment; findings require validation in patients with spinal disorders and other clinical populations.</t>
  </si>
  <si>
    <t>SS+POP+REAL+VAL</t>
  </si>
  <si>
    <t>Small sample size; healthy runners only; treadmill running may differ from overground running; no comparison with a three-dimensional motion-capture system; reflective markers may have improved measurement consistency compared with routine clinical practice; findings are limited to the variables evaluated.</t>
  </si>
  <si>
    <t>POP+VAL</t>
  </si>
  <si>
    <t>Healthy participants only; no validity testing against a gold-standard motion-analysis system; frame rate and image resolution limited measurement precision; software was not fully integrated with the GAITRite walkway; assessor experience affected reliability; limited utility for detailed pre- and post-intervention biomechanical assessment until camera technology improves.</t>
  </si>
  <si>
    <t>POP+REAL+DIM</t>
  </si>
  <si>
    <t>Healthy young adults only; sagittal-plane analysis only; treadmill walking may not reflect overground gait; no direct comparison with a three-dimensional motion-capture system in this study; reflective markers required; clinical populations were not evaluated.</t>
  </si>
  <si>
    <t>Healthy young adults only; validation limited to sagittal-plane gait analysis; evaluated only in laboratory conditions; performance in pathological gait populations was not investigated; technical specifications of the video camera were incompletely reported; additional validation in clinical populations is required.</t>
  </si>
  <si>
    <t>The AVPS demonstrated excellent agreement with the gold-standard Vicon motion-analysis system for sagittal-plane gait assessment, with no significant differences between systems.</t>
  </si>
  <si>
    <t>SS+POP+VAL+REP</t>
  </si>
  <si>
    <t>Very small sample size (n = 5); healthy participants only; assessment limited to temporal gait parameters; camera specifications not reported; manual identification of gait events may introduce observer error; no comparison with modern three-dimensional motion-analysis systems.</t>
  </si>
  <si>
    <t>POP+REL</t>
  </si>
  <si>
    <t>Healthy young adults only; validation limited to level walking; gait-cycle phase estimation showed lower accuracy than other parameters; no reliability assessment; pathological gait populations were not evaluated.</t>
  </si>
  <si>
    <t>POP</t>
  </si>
  <si>
    <t>Included only healthy older adults and people with early Parkinson's disease; severe gait impairment was not evaluated; variability and asymmetry measures showed lower agreement than mean gait measures; step width could not be measured using a single lower-back accelerometer.</t>
  </si>
  <si>
    <t>The body-worn accelerometer accurately quantified most clinically important spatiotemporal gait characteristics, demonstrating excellent agreement with the GAITRite system.</t>
  </si>
  <si>
    <t>OTH</t>
  </si>
  <si>
    <t>Sample size not reported in the abstract; only independent-living older adults were studied; gait variability measures demonstrated lower agreement than averaged gait parameters; individual step measurements should be interpreted cautiously; pathological populations were not evaluated.</t>
  </si>
  <si>
    <t>Conference paper with limited methodological detail; sample size not reported in the abstract; only healthy participants were included; evaluation was limited to within-test reliability; no between-day reliability assessment; full statistical results were not reported.</t>
  </si>
  <si>
    <t>The body-worn accelerometer demonstrated good concurrent validity and excellent within-test reliability for quantifying spatiotemporal gait characteristics.</t>
  </si>
  <si>
    <t>SS+REAL</t>
  </si>
  <si>
    <t>Small sample size; evaluated only three spatiotemporal gait variables; reliability was not assessed; validation was limited to laboratory-based functional walking; additional studies are needed in larger and more diverse clinical populations.</t>
  </si>
  <si>
    <t>The wearable accelerometer demonstrated excellent validity for measuring gait speed, step length, and step frequency compared with GAITRite®.</t>
  </si>
  <si>
    <t>GEN</t>
  </si>
  <si>
    <t>Only cognitively normal older adults were included; pathological gait populations were not studied; the study evaluated only a single sensor position (center of mass); findings may not generalize to younger populations or individuals with neurological disorders.</t>
  </si>
  <si>
    <t>The single tri-axial accelerometer demonstrated excellent concurrent validity and good-to-excellent test–retest reliability for measuring spatiotemporal gait parameters.</t>
  </si>
  <si>
    <t>Small Parkinson's disease sample (n = 4); reliability evaluated only in healthy adults; only straight walking was analysed; free-living gait was not assessed; severely impaired gait was not evaluated.</t>
  </si>
  <si>
    <t>The IMU system accurately quantified spatiotemporal gait parameters in both healthy adults and individuals with mild Parkinson's disease.</t>
  </si>
  <si>
    <t>SS+POP</t>
  </si>
  <si>
    <t>Small sample of healthy adults only; no pathological gait populations were included; only level walking was evaluated; reliability and repeatability were not assessed; the method depends on accurate detection of foot-contact events and was validated only over a limited calibrated section of the walking path.</t>
  </si>
  <si>
    <t>The proposed KOSE algorithm accurately estimated bilateral step length and traversed distance using a single IMU.</t>
  </si>
  <si>
    <t>REAL+GEN</t>
  </si>
  <si>
    <t>Spatial gait parameters were not evaluated; reliability was not assessed; walking was performed under laboratory conditions; algorithm performance differed across neurological disorders; findings may not directly generalise to free-living gait.</t>
  </si>
  <si>
    <t>The adaptive gait-event detection algorithms accurately estimated temporal gait parameters across healthy older adults, stroke, Parkinson's disease, and Huntington's disease.</t>
  </si>
  <si>
    <t>REAL</t>
  </si>
  <si>
    <t>Reliability was not assessed; walking was performed only under laboratory conditions; specialised gait-event algorithms were required; performance may differ in severely impaired gait or free-living environments.</t>
  </si>
  <si>
    <t>REL+GEN</t>
  </si>
  <si>
    <t>Men with hip osteoarthritis only; no reliability assessment; systematic bias between systems; findings may not generalise to other populations.</t>
  </si>
  <si>
    <t>Pilot study; small sample; Parkinson's disease only; laboratory testing only; no test–retest reliability.</t>
  </si>
  <si>
    <t>Small sample size; only children with cerebral palsy were included; validation performed under laboratory conditions; ankle kinematics remained less accurate than hip and knee measurements; further validation in larger and more diverse clinical populations is required.</t>
  </si>
  <si>
    <t>SS</t>
  </si>
  <si>
    <t>Small sample size; limited to cerebellar ataxia; comparison only with GAITRite™; no optical motion-capture reference.</t>
  </si>
  <si>
    <t>Moderate agreement for gait asymmetry; chronic stroke participants only; further refinement of gait algorithms required.</t>
  </si>
  <si>
    <t>REAL+REL</t>
  </si>
  <si>
    <t>Participants with severe gait impairment demonstrated lower agreement; no reliability assessment; laboratory validation only.</t>
  </si>
  <si>
    <t>Small sample of healthy adults only; no pathological gait populations; no independent reliability analysis.</t>
  </si>
  <si>
    <t>Conference paper; no formal reliability analysis; validation focused primarily on stride length; controlled camera positioning required.</t>
  </si>
  <si>
    <t>POP+REAL+REL</t>
  </si>
  <si>
    <t>Healthy adults only; evaluated only lateral trunk lean; calibration required; no reliability assessment; laboratory validation only.</t>
  </si>
  <si>
    <t>SS+POP+REAL</t>
  </si>
  <si>
    <t>Small sample of healthy adults only; treadmill walking may not reflect overground gait; ankle joint measurements showed lower agreement than hip and knee; clinical populations were not included; additional validation under real-world conditions is required.</t>
  </si>
  <si>
    <t>Healthy participants only; overground walking only; ankle measurements showed poor agreement; no reliability assessment; findings require validation in clinical populations.</t>
  </si>
  <si>
    <t>Microsoft Kinect V2 demonstrated good validity for assessing hip and knee kinematics during overground walking, supporting its application as an inexpensive gait analysis tool.</t>
  </si>
  <si>
    <t>Small sample of healthy adults only; ankle measurements were less accurate than hip and knee measurements; body-segment occlusion affected tracking accuracy; laboratory-based validation only; further evaluation in clinical populations is required.</t>
  </si>
  <si>
    <t>POP+REAL+DIM+REP+GEN</t>
  </si>
  <si>
    <t>Healthy participants only; evaluated only frontal-plane knee motion; laboratory-based testing; camera specifications were not fully reported; findings may not generalize to clinical populations or more complex movement tasks.</t>
  </si>
  <si>
    <t>Small sample size; validation limited to knee osteoarthritis and healthy participants; only spatiotemporal gait parameters were evaluated; free-living gait was not assessed; long-term reliability was not investigated.</t>
  </si>
  <si>
    <t>Healthy adults only; pathological gait patterns were simulated rather than measured in clinical populations; only lower-limb kinematics were evaluated; free-living gait was not assessed; further validation in patients with neurological and musculoskeletal disorders is required.</t>
  </si>
  <si>
    <t>POP+REAL</t>
  </si>
  <si>
    <t>Healthy runners only; treadmill running rather than overground running; systematic bias relative to marker-based motion capture, particularly during swing phase and peak joint excursions; caution is required when directly comparing measurements with marker-based systems; further validation in clinical populations is needed.</t>
  </si>
  <si>
    <t>OpenCap provides reliable three-dimensional measurements of whole-body, joint and muscle–tendon kinematics during running.</t>
  </si>
  <si>
    <t>POP+REAL+GEN</t>
  </si>
  <si>
    <t>Running assessed only on a treadmill; healthy runners only; some kinematic variables demonstrated systematic bias compared with the laboratory reference system; findings may not generalize to overground running or clinical populations.</t>
  </si>
  <si>
    <t>VAL+DIM</t>
  </si>
  <si>
    <t>Two-dimensional analysis only; limited to basic spatiotemporal gait parameters; manual video analysis is time-consuming; long-term reliability for walking speed and stride length was poor; not validated in pathological gait populations.</t>
  </si>
  <si>
    <t>SS+VAL+GEN</t>
  </si>
  <si>
    <t>Small sample size; reliability only (no validity assessment); single-stride analysis; conducted in patients with ERLP only; results may not generalize to other populations or more complex running assessments.</t>
  </si>
  <si>
    <t>Healthy young adults only; validation performed under laboratory conditions; lower agreement for temporal gait parameters; only spatiotemporal variables were evaluated; further validation in older adults and clinical populations is required.</t>
  </si>
  <si>
    <t>IB-gait® is a feasible and cost-effective alternative to VICON for measuring distance-based spatiotemporal gait parameters.</t>
  </si>
  <si>
    <t>Conducted in a controlled environment; healthy adults and CSVD patients only; validation limited to built-in smartphone inertial sensors; free-living gait was not evaluated; waist-mounted smartphone accuracy declined at higher walking speeds; additional validation in other neurological and musculoskeletal populations is required.</t>
  </si>
  <si>
    <t>Smartphone-based gait analysis using built-in inertial sensors is feasible and reliable in controlled environments.</t>
  </si>
  <si>
    <t>Very small sample size (n = 5); only healthy older adults were included; validation was limited to the Extended Timed Up and Go test rather than continuous gait analysis; laboratory-based assessment only; further validation in larger clinical populations is required.</t>
  </si>
  <si>
    <t>The built-in inertial sensor of the iPhone 4® demonstrated sufficient validity and reliability to identify movement patterns during the Extended Timed Up and Go test.</t>
  </si>
  <si>
    <t>Healthy adults only; analysis limited to the sagittal plane; hip and ankle angular measurements demonstrated lower agreement than knee measurements; laboratory-based validation only; findings may not generalize to pathological gait populations.</t>
  </si>
  <si>
    <t>Validation was limited to healthy older adults; only spatiotemporal gait parameters were evaluated; frontal-view video acquisition under controlled conditions; clinical populations were not included; additional validation is required under real-world conditions and in patients with gait disorders.</t>
  </si>
  <si>
    <t>Small sample size (n = 7); healthy participants only; formal reliability analyses (e.g., ICC) were not performed; validation was conducted under controlled conditions; further evaluation is required in larger clinical populations and free-living environments.</t>
  </si>
  <si>
    <t>Very small sample size (n = 9); single-centre study; only patients with type 2 diabetes were included; validity was not assessed in this study; examiner-related variability remained for selected gait parameters; further multicentre studies with larger samples are required.</t>
  </si>
  <si>
    <t>ORPHE ANALYTICS demonstrated good-to-excellent reliability across more than 15 gait parameters under different walking distances and measurement times.</t>
  </si>
  <si>
    <t>DIM</t>
  </si>
  <si>
    <t>Single-centre study; measurements were limited to patients with knee osteoarthritis; only the frontal-plane HKA angle was evaluated; comparison was made with static radiographic measurements; additional validation in other musculoskeletal and neurological populations is required.</t>
  </si>
  <si>
    <t>OpenPose accurately quantified the dynamic Hip–Knee–Ankle angle during walking in patients with knee osteoarthritis.</t>
  </si>
  <si>
    <t>Healthy adults only; laboratory-based validation; lower agreement for cadence, base of support and double-support time; binary pressure sensors have limited spatial resolution; further validation is required in clinical populations and real-world environments.</t>
  </si>
  <si>
    <t>Healthy adults only; validation performed under controlled laboratory conditions; lower validity and reliability for swing time and double-support time; limited evaluation of pathological gait; additional validation in clinical populations is warranted.</t>
  </si>
  <si>
    <t>The SGAS accurately measured major spatiotemporal gait parameters across multiple walking conditions with excellent agreement relative to GAITRite.</t>
  </si>
  <si>
    <t>Only healthy adults were included; validation was limited to controlled laboratory conditions; slight discrepancies were observed at extreme walking speeds; only accelerometer data were used, suggesting that integration with gyroscopes and magnetometers may further improve spatial gait estimation and measurement accuracy.</t>
  </si>
  <si>
    <t>Smartphone accelerometers accurately quantified walking speed, cadence and walking distance across preferred-, slow- and fast-speed walking.</t>
  </si>
  <si>
    <t>Only healthy young adults were included; temporal gait parameters involving toe-off detection showed lower validity and reliability; proportional gait-phase variables demonstrated poor agreement; walking was assessed under controlled laboratory conditions; further validation in clinical populations is required.</t>
  </si>
  <si>
    <t>The smartphone application accurately measured step time and stride time, demonstrating the highest validity for heel-strike-related temporal parameters.</t>
  </si>
  <si>
    <t>Validity against a criterion reference was not evaluated; only inter-observer reliability was assessed; healthy participants only; treadmill walking may not represent natural overground gait; the article was published as an F1000Research Version 1 pre-peer-review manuscript.</t>
  </si>
  <si>
    <t>VAL</t>
  </si>
  <si>
    <t>Sample size was not reported; no comparison with a criterion reference (e.g., Vicon or GAITRite); numerical ICC values and measurement-error statistics were not presented; findings were based on a single rehabilitation centre; evidence for validity remains limited despite reported repeatability.</t>
  </si>
  <si>
    <t>SS+REAL+GEN</t>
  </si>
  <si>
    <t>Small sample size; single rehabilitation centre; only one smartphone model (Xiaomi Redmi Note 8) was evaluated; treadmill walking may not fully represent natural overground gait; only patients with mild-to-moderate unilateral lower limb disability were included; findings may not generalise to other smartphone models or more severe gait impairments.</t>
  </si>
  <si>
    <t>Healthy children only; laboratory-based validation; only spatiotemporal gait parameters were evaluated; comparison limited to one stereophotogrammetry system; findings may not generalise to pathological gait or adult populations; LED filter configuration influenced measurement accuracy.</t>
  </si>
  <si>
    <t>OptoGait accurately quantified spatiotemporal gait parameters in healthy children with excellent agreement relative to a three-dimensional stereophotogrammetry system.</t>
  </si>
  <si>
    <t>Small sample of male runners only; treadmill running only; findings may not generalise to overground running or female athletes; flight time demonstrated greater measurement error; lower running speeds reduced reliability; no clinical populations were included.</t>
  </si>
  <si>
    <t>Both Stryd and Runmatic accurately quantified major spatiotemporal running parameters, particularly stride frequency and stride length.</t>
  </si>
  <si>
    <t>Small sample size (n = 19); Parkinson's disease participants only; validation performed under controlled walking conditions; numerical ICC values were not reported; broader validation in larger cohorts and other neurological populations is required before widespread implementation.</t>
  </si>
  <si>
    <t>Not explicitly reported</t>
  </si>
  <si>
    <t>Concurrent validity was assessed against standardized clinical gait tests rather than laboratory motion-capture systems; kinematic variables demonstrated lower sensitivity and higher measurement error than spatiotemporal parameters; stroke population only; performance under home-based or real-world…</t>
  </si>
  <si>
    <t>Small sample size (n = 5); only healthy young females were included; stride length demonstrated lower reliability than other gait parameters; validation was performed under controlled laboratory conditions; further studies involving larger and more diverse clinical populations are required.</t>
  </si>
  <si>
    <t>Healthy adults only; validation performed under standardized laboratory conditions; poor validity for gait-phase variables (stance, swing, single-support and double-support); findings may not generalize to clinical populations; caution is advised when interpreting toe-off-dependent parameters.</t>
  </si>
  <si>
    <t>REAL+DIM+GEN</t>
  </si>
  <si>
    <t>Systematic bias related to 2D marker positions required correction before optimal agreement with Vicon was achieved. Measurements were limited to adaptive obstacle-crossing gait under laboratory conditions, and the findings may not generalize to other gait tasks or clinical populations beyond those studied.</t>
  </si>
  <si>
    <t>Lower reliability was observed for toe-off timing and pelvic range of motion; validation was limited to healthy adults performing level walking; additional validation in clinical populations and more complex gait tasks is warranted.</t>
  </si>
  <si>
    <t>Preliminary validation with a relatively small sample; only step-based spatiotemporal parameters were evaluated; participants were limited to healthy young adults and individuals with Parkinson's disease; additional validation in larger and more diverse clinical populations is required.</t>
  </si>
  <si>
    <t>Small sample size; treadmill walking only; validation limited to healthy participants and individuals with hemiparesis; subject-specific HMM training produced the best performance, which may limit immediate generalizability; findings require validation during overground walking and in broader clinical populations.</t>
  </si>
  <si>
    <t>Only older adults were included; validation was limited to controlled clinical walking; smartphone application performance was inadequate for most gait parameters; further improvements in camera technology and analytical algorithms are required before smartphone-based gait assessment can be recommended for clinical practice.</t>
  </si>
  <si>
    <t>Sample size was not reported in the abstract; validation was limited to healthy gait patterns; comparator was another wearable motion-capture system rather than optical motion capture; drift correction required neural-network regression; further validation is needed in clinical populations and pathological gait.</t>
  </si>
  <si>
    <t>Validation was limited to healthy adults and the initial contact phase of walking; only sagittal-plane kinematics were evaluated; Bland–Altman analysis demonstrated disagreement between observers and between Kinovea® and VICON that may influence interpretation of small angular differences; further validation is needed in pathological gait populations.</t>
  </si>
  <si>
    <t>Validation was limited to acutely hospitalized geriatric patients using rollators; gait was assessed over a short 10-m walkway; results may not generalize to unaided walking or younger populations; comparator was another wearable IMU-based system rather than optical motion capture.</t>
  </si>
  <si>
    <t>Small sample size (n = 10); only children with cerebral palsy were included; time-specific MOS variables demonstrated limited reliability; validation was conducted under controlled laboratory conditions; further studies involving larger cohorts and diverse gait impairments are needed before widespread clinical implementation.</t>
  </si>
  <si>
    <t>The Kinect V2 accurately quantified spatiotemporal gait characteristics and demonstrated strong agreement with a laboratory motion-analysis system.</t>
  </si>
  <si>
    <t>POP+REAL+VAL</t>
  </si>
  <si>
    <t>Only healthy participants were included; criterion validity was not evaluated against a gold-standard system; treadmill walking and running only; some gait variables demonstrated lower repeatability (particularly step width and selected walking parameters); additional validation studies are required before widespread clinical implementation.</t>
  </si>
  <si>
    <t>MotionMetrix combined with Kinect sensors demonstrated good repeatability for most walking and running gait variables, supporting its feasibility for repeated gait assessments.</t>
  </si>
  <si>
    <t>Exact sample size was not reported in the abstract; assessment was limited to treadmill running; right-foot measurements were affected by occlusion, reducing accuracy for some variables; additional validation under overground and real-world running conditions is warranted.</t>
  </si>
  <si>
    <t>Validation was limited to treadmill walking at a fixed speed (5 km/h); participants were healthy adults only; contact time and swing time demonstrated lower agreement than other gait variables; overground walking and clinical populations require further investigation.</t>
  </si>
  <si>
    <t>SS+POP+REMOTE</t>
  </si>
  <si>
    <t>Small sample size (n = 15); only healthy young male participants were included; validation focused on kinetic variables rather than comprehensive gait kinematics; no clinical populations were evaluated; home and telehealth applications were not investigated.</t>
  </si>
  <si>
    <t>Very small sample size (n = 3); validation focused on jumping and balance tasks rather than overground gait; no clinical populations were included; gait-specific spatiotemporal variables were not assessed; larger validation studies involving walking and patient populations are required.</t>
  </si>
  <si>
    <t>The K-Deltas portable wireless force platform produced force-time curves and kinetic measurements comparable to the Bertec laboratory force platform.</t>
  </si>
  <si>
    <t>Not reported.</t>
  </si>
  <si>
    <t>Sample size was not reported in the abstract; validation was performed under controlled laboratory conditions; measurement accuracy declined during tandem walking, particularly for joint-angle estimation; only hip and knee kinematics were evaluated; further validation in diverse clinical population…</t>
  </si>
  <si>
    <t>Not Reported</t>
  </si>
  <si>
    <t>Validation against a gold-standard gait analysis system was not performed; only healthy young adults (19–33 years) were included; walking was assessed on relatively controlled straight paths without turns or uneven terrain; participants using walking aids or with neurological impairments were not e…</t>
  </si>
  <si>
    <t>Validation was performed in healthy young adults rather than patients with abnormal gait; small clinical sample (11 TKA patients); step width and double stance time showed lower accuracy because the phone was worn on one limb only; motion-capture gait algorithms were not validated against an indepe…</t>
  </si>
  <si>
    <t>Small final sample size (n = 14); only chronic post-stroke adults were included; six participants were excluded because of insufficient matched steps or very slow gait; spatial parameter accuracy decreased at walking speeds &lt;0.4 m/s and among cane users; walker users were excluded; validation was p…</t>
  </si>
  <si>
    <t>The study was conducted only in healthy young and older adults, limiting generalizability to clinical populations. In addition, gait variability and asymmetry measures demonstrated poor validity, and the accuracy of walking speed and step length was influenced by participant sex and height, indicating that further algorithm optimization and clinical validation are required.</t>
  </si>
  <si>
    <t>The prototype could not provide real-time joint angle or gait speed analysis; manual data processing and visual gait phase identification were time-consuming and operator-dependent; only one lower limb could be analyzed because of field-of-view limitations; webcam frame rates decreased during recor…</t>
  </si>
  <si>
    <t>NR (Not reported).</t>
  </si>
  <si>
    <t>The Microsoft Kinect successfully quantified multiple components of the Timed Up and Go (TUG) test with excellent reliability for most gait and functional mobility measures.</t>
  </si>
  <si>
    <t>The study included only nine visually impaired participants, limiting the generalisability of the findings. Measurement accuracy depended on correct sensor placement, particularly because the algorithms relied on leg orientation angles.</t>
  </si>
  <si>
    <t>Participants were limited to healthy young adult males, limiting generalizability to females, older adults, and clinical populations. The analysis was restricted to sagittal-plane motion using a single monocular camera and did not evaluate multiplanar movements or more demanding tasks such as stair ambulation or directional changes.</t>
  </si>
  <si>
    <t>Participants were limited to healthy young adult males, restricting generalizability to females, older adults, and clinical populations; only sagittal-plane motion using a single monocular camera was assessed; multiplanar movements and complex tasks (e.g., stair climbing and turning) were not evalu…</t>
  </si>
  <si>
    <t>The shoe-mounted sensor configuration could not be used in individuals with foot drop, limiting inclusion of patients with advanced MS disability.</t>
  </si>
  <si>
    <t>SS+REAL+REMOTE</t>
  </si>
  <si>
    <t>Small sample size (47 participants) limited statistical power and generalizability; validation was performed only under controlled laboratory conditions rather than real-world or home environments; differences between the Azure Kinect skeletal model and the Vicon biomechanical model may have introduced measurement bias; only spatiotemporal and center of mass parameters were evaluated (joint kinematics were not assessed); findings require validation in lar…</t>
  </si>
  <si>
    <t>Sample size was relatively small, limiting statistical power and generalizability; validation was conducted in a controlled laboratory rather than real-world environments; differences between the Azure Kinect skeletal model and MoCap biomechanical model may have introduced measurement bias; gait ki…</t>
  </si>
  <si>
    <t>SS+GEN</t>
  </si>
  <si>
    <t>Relatively small sample size (n = 28) recruited from a single center; participants were limited to typically developing children and children with DDH, with a wide age range (3–11 years), limiting generalizability to other pediatric populations and gait disorders; the 2-hour interval between repeated measurements may have inflated test–retest reliability; only lower-limb joint kinematics were evaluated, whereas spatiotemporal parameters and joint-angle wa…</t>
  </si>
  <si>
    <t>The study included a small sample size (n = 24) consisting only of healthy young and older adults, limiting generalizability to clinical populations with gait impairments. Walking assessments were conducted over short, supervised 10-m trials rather than prolonged real-world ambulation, reducing ecological validity.</t>
  </si>
  <si>
    <t>The study included only patients with musculoskeletal disorders and relatively mild gait impairments, limiting generalisability to individuals with severe gait abnormalities or neurological conditions.</t>
  </si>
  <si>
    <t>The smartphone-based inertial sensor application accurately measured major spatiotemporal gait parameters in patients with musculoskeletal disorders, demonstrating excellent validity for cadence (r = 0.997) and gait cycle time (r = 0.996), and strong validity for gait speed (r = 0.914) and step len…</t>
  </si>
  <si>
    <t>The study included only healthy adults, limiting generalizability to older adults and individuals with neurological or musculoskeletal gait disorders. Validation was performed under controlled laboratory conditions using short 10-m walking trials rather than prolonged free-living monitoring.</t>
  </si>
  <si>
    <t>The study included only 10 healthy adults, limiting generalisability to clinical populations. Although the method demonstrated good reliability for COM position, agreement for acceleration measurements was lower than for position data.</t>
  </si>
  <si>
    <t>The system is limited to two-dimensional motion analysis and is susceptible to errors from out-of-plane movement. The single-camera setup cannot accommodate marker occlusion, and the 30 fps webcam restricts its application to unilateral movements performed at normal walking speeds.</t>
  </si>
  <si>
    <t>Measurement accuracy varied across gait parameters and estimation algorithms, with errors remaining higher than those obtained using the reference method. Consequently, the Kinect-based approach cannot replace laboratory-grade gait analysis and should be used primarily as a complementary clinical assessment tool, particularly when high measurement precision is required.</t>
  </si>
  <si>
    <t>The study included only healthy adults walking on a treadmill, limiting the generalisability of the findings to overground walking and clinical populations. Measurement accuracy varied across gait parameters, with larger errors observed for toe-off detection and lower-limb joint angle magnitudes, and reliability was not assessed.</t>
  </si>
  <si>
    <t>The study included only nine participants with Parkinson's disease, limiting the generalisability of the findings. Reliability of the Kinect-driven musculoskeletal model was not evaluated, and validation was performed under controlled laboratory conditions using force plates as the reference standard.</t>
  </si>
  <si>
    <t>The study included only 17 healthy adults, limiting the generalisability of the findings to older adults and clinical populations. Although most gait variability measures demonstrated good-to-excellent reliability, the fractal scaling index showed only moderate reliability.</t>
  </si>
  <si>
    <t>The study included only 14 healthy recreational runners, limiting the generalisability of the findings to elite athletes and clinical populations. Ground contact time measurements demonstrated poor-to-moderate reliability, unacceptable agreement, and only moderate concurrent validity across running speeds.</t>
  </si>
  <si>
    <t>The study was a proof-of-principle feasibility investigation involving only three participants for validation and five older adults for Functional Gait Assessment, limiting the generalisability of the findings.</t>
  </si>
  <si>
    <t>The study included only 14 healthy young adults, limiting the generalisability of the findings to older adults and clinical populations. The application focused primarily on stride timing and dual-task cost, and additional validation is required to expand its functionality to other gait parameters and evaluate performance in individuals with gait impairments</t>
  </si>
  <si>
    <t>The study included only patients with lumbar spinal stenosis and healthy controls, limiting the generalisability of the findings to other clinical populations. Validation was performed under controlled clinical conditions, and the performance of IDEEA3 during prolonged real-world gait monitoring and in other patient groups remains to be established.</t>
  </si>
  <si>
    <t>POP+DIM+GEN</t>
  </si>
  <si>
    <t>The study included only three healthy participants, limiting the generalisability of the findings. Analysis was restricted to two-dimensional ankle kinematics in the sagittal plane, and comprehensive validation in larger samples and clinical populations is still required.</t>
  </si>
  <si>
    <t>The Kinovea-based system produced repeatable ankle angle measurements during walking, with measurement variance below 5% across repeated trials.</t>
  </si>
  <si>
    <t>The study included only healthy adults, limiting the generalisability of the findings to clinical populations with gait impairments. Validation focused on sagittal-plane lower-extremity kinematics, and further clinical studies involving participants across different age groups and pathological conditions are required before routine clinical implementation.</t>
  </si>
  <si>
    <t>The study was conducted in a single centre with only 20 individuals with stroke, limiting the generalisability of the findings. Reliability was evaluated only for intra-tester performance by a novice assessor, whereas inter-tester reliability, responsiveness, and performance in broader clinical settings were not investigated.</t>
  </si>
  <si>
    <t>The study employed a controlled laboratory-based activity protocol that may not accurately reflect free-living physical activity patterns. Furthermore, only ambulatory youth with cerebral palsy (GMFCS levels I–III) were included, limiting the generalisability of the findings to individuals with more severe functional impairments and other clinical populations.</t>
  </si>
  <si>
    <t>The study included only healthy older adults performing treadmill walking, limiting the generalisability of the findings to overground walking and clinical populations with gait impairments.</t>
  </si>
  <si>
    <t>The study included only healthy older adults performing treadmill walking, limiting generalisability to overground walking and clinical populations with The RehaGait® wearable inertial sensor system accurately measured spatiotemporal gait characteristics during treadmill walking, demonstrating exce…</t>
  </si>
  <si>
    <t>Definitive Review Framework and Coding Rules</t>
  </si>
  <si>
    <t>Flaw 13: Screening reliability</t>
  </si>
  <si>
    <t>Corrected rule</t>
  </si>
  <si>
    <t>Single source of truth for all manuscript text, PRISMA reporting and supplementary tables. Version 1.0 | Prepared 11 July 2026</t>
  </si>
  <si>
    <t>Calibration samples</t>
  </si>
  <si>
    <t>20 title/abstract records and a separate 20 full-text reports</t>
  </si>
  <si>
    <t>Reviewers</t>
  </si>
  <si>
    <t>Two independent reviewers; third-reviewer adjudication</t>
  </si>
  <si>
    <t>A. Final review title</t>
  </si>
  <si>
    <t>Statistic</t>
  </si>
  <si>
    <t>Cohen's kappa; formula explicitly stated</t>
  </si>
  <si>
    <t>Final title</t>
  </si>
  <si>
    <t>Low-Cost Gait Analysis Technologies for Clinical and Real-World Assessment: A Scoping Review of Validity, Reliability, and Clinical Utility</t>
  </si>
  <si>
    <t>Results</t>
  </si>
  <si>
    <t>0.81 title/abstract; 0.78 full text</t>
  </si>
  <si>
    <t>Title-use rule</t>
  </si>
  <si>
    <t>Use this wording exactly in the manuscript, PRISMA figure, supplementary files, submission system and protocol cross-reference. “Remote monitoring” must be interpreted as an evidence domain, not as a claim that all tools are remotely deployable.</t>
  </si>
  <si>
    <t>Confidence intervals</t>
  </si>
  <si>
    <t>Unavailable because 2 x 2 reviewer tables were not retained; not imputed</t>
  </si>
  <si>
    <t>B. Final inclusion criteria</t>
  </si>
  <si>
    <t>Threshold/action</t>
  </si>
  <si>
    <t>kappa &gt;= 0.70; refine guidance before formal screening</t>
  </si>
  <si>
    <t>Population</t>
  </si>
  <si>
    <t>Human participants of any age, sex or health status. Studies based exclusively on anthropomorphic phantoms, mannequins, robotic limbs, simulated motion, or other non-human technical models were excluded.</t>
  </si>
  <si>
    <t>Review-generated values reported without author-date attribution</t>
  </si>
  <si>
    <t>Concept</t>
  </si>
  <si>
    <t>A gait-analysis technology whose minimum functional setup costs &lt;USD 1,000, or which is explicitly described as low-cost/affordable/consumer-grade/portable and does not depend on high-cost laboratory infrastructure. The technology must generate gait-related outcomes.</t>
  </si>
  <si>
    <t>Evidence domain</t>
  </si>
  <si>
    <t>Studies were eligible when they evaluated at least one of the following domains: validity; reliability or measurement error; or empirically assessed clinical utility. These domains were alternative routes to eligibility; a study was not required to report all three.</t>
  </si>
  <si>
    <t>Context</t>
  </si>
  <si>
    <t>Any country, income setting or assessment environment, including laboratory, clinic, community, field, home or remote/telehealth context.</t>
  </si>
  <si>
    <t>Evidence source</t>
  </si>
  <si>
    <t>Original empirical full-text studies, including journal articles, full conference papers and eligible theses/technical reports identified through citation searching. Conference abstracts without sufficient full text are excluded.</t>
  </si>
  <si>
    <t>Language and dates</t>
  </si>
  <si>
    <t>English-language records, database inception to 20 May 2026.</t>
  </si>
  <si>
    <t>C. Final exclusion criteria and hierarchy</t>
  </si>
  <si>
    <t>Exclusion hierarchy</t>
  </si>
  <si>
    <t>Assign one principal reason only to each assessed full-text report: (1) not an eligible primary empirical study; (2) non-human or technical model outside the eligibility scope; (3) wrong technology; (4) technology not meeting the low-cost criterion; (5) no gait-related outcome; (6) no eligible validity, reliability, measurement-error, or empirically assessed clinical-utility evidence; (7) protocol only; and (8) review article. Full text unavailable is recorded separately as a retrieval outcome and is not included among the 893 assessed-report exclusions.</t>
  </si>
  <si>
    <t>Clinical-utility rule</t>
  </si>
  <si>
    <t>Do not exclude a study for lack of clinical-utility evidence when it reports eligible validity or reliability evidence. The former separate categories “no validity/reliability evidence” (n = 269) and “no clinical-utility information” (n = 15) have been merged into one evidence-domain exclusion category (n = 284).</t>
  </si>
  <si>
    <t>D. Classification rules</t>
  </si>
  <si>
    <t>Population codes</t>
  </si>
  <si>
    <t>HA healthy adults; OA healthy older adults; PED paediatric non-neurological; NEU neurological; MSK musculoskeletal/amputee; ATH athletes/runners; MIX/OTH mixed or other. Code age, health status, diagnosis and activity group separately in future analyses where possible.</t>
  </si>
  <si>
    <t>Technology codes</t>
  </si>
  <si>
    <t>VIDEO camera/video-based; WEAR wearable IMU/accelerometer; MOB smartphone/tablet application; DEPTH depth-camera system; ML/AI markerless or AI-assisted; PRESS pressure/force/balance-board; EM electromagnetic; HYB/OTH hybrid or other.</t>
  </si>
  <si>
    <t>Setting codes</t>
  </si>
  <si>
    <t>LAB laboratory; CLIN clinical; HOME home; COMM community/field; REMOTE telehealth/remote; combinations permitted (e.g., LAB+CLIN); NR not reported.</t>
  </si>
  <si>
    <t>Validity codes</t>
  </si>
  <si>
    <t>CRIT criterion; CONC concurrent; CONST construct; DX diagnostic/classification accuracy; DISC discriminative/known-groups; NA not assessed. Correlation alone is association, not agreement or interchangeability.</t>
  </si>
  <si>
    <t>Reliability codes</t>
  </si>
  <si>
    <t>TRT test–retest; INTRA intra-rater; INTER inter-rater; BTW between-day/trial/session; REP repeatability/reproducibility; NA not assessed. Interpret ICC together with SEM, MDC/SDD, CV and limits of agreement where available.</t>
  </si>
  <si>
    <t>Clinical-utility levels</t>
  </si>
  <si>
    <t>U1 directly evaluated clinical utility; U2 clinical potential stated by primary authors; U3 reviewer-inferred implementation potential only; U0 no clinical-utility information. Domains: F feasibility; E ease of use; I interpretability/decision relevance; A acceptability; C cost practicality. Portability, affordability, simplicity, commercial availability, validity and reliability alone do not qualify as U1.</t>
  </si>
  <si>
    <t>Cost classes</t>
  </si>
  <si>
    <t>C1 complete functional setup explicitly &lt;USD 1,000; C2 partial cost plus adequate evidence full setup &lt;USD 1,000; C3 no cost but author explicitly claims low-cost/affordable; C4 reviewer-classified accessible/consumer-grade without cost confirmation; C5 cost unclear. Do not treat portability as proof of affordability.</t>
  </si>
  <si>
    <t>Home-use coding</t>
  </si>
  <si>
    <t>Y evaluated or explicitly used in home; P technically possible or proposed but not evaluated; N requires controlled/specialist setting or authors indicate no; NR not reported.</t>
  </si>
  <si>
    <t>Telehealth coding</t>
  </si>
  <si>
    <t>Y remote transmission/review or telehealth workflow was evaluated; P technical potential only; N no remote capability/application; NR not reported. Remote monitoring requires more than portability.</t>
  </si>
  <si>
    <t>Commercial availability</t>
  </si>
  <si>
    <t>Y commercially available at study date; N research prototype/not available; NR unclear or not reported.</t>
  </si>
  <si>
    <t>E. Source-of-truth rule</t>
  </si>
  <si>
    <t>Update rule</t>
  </si>
  <si>
    <t>All narrative counts, percentages, tables, figures and conclusions must be generated from the Master Dataset. Any change to an included study must first be entered in the Master Dataset and then propagated to Tables S1–S6 and the manuscript.</t>
  </si>
  <si>
    <t>Reference rule</t>
  </si>
  <si>
    <t>Current manuscript reference numbers 18–138 are provisionally assigned one-to-one to Study IDs S001–S121. Full bibliographic details and source-to-row matching must be independently verified before submission.</t>
  </si>
  <si>
    <t>Framework QC</t>
  </si>
  <si>
    <t>Expected</t>
  </si>
  <si>
    <t>Current</t>
  </si>
  <si>
    <t>Status</t>
  </si>
  <si>
    <t>Included studies</t>
  </si>
  <si>
    <t>Reference assignments</t>
  </si>
  <si>
    <t>PRISMA full texts assessed</t>
  </si>
  <si>
    <t>PRISMA full-text exclusions</t>
  </si>
  <si>
    <t>PRISMA eligibility alignment</t>
  </si>
  <si>
    <t>Evidence-domain exclusions merged</t>
  </si>
  <si>
    <t>One principal exclusion reason per assessed report</t>
  </si>
  <si>
    <t>G. Definitive affordability classification and cost extraction rules</t>
  </si>
  <si>
    <t>Code</t>
  </si>
  <si>
    <t>Definition</t>
  </si>
  <si>
    <t>Use in synthesis</t>
  </si>
  <si>
    <t>Eligibility interpretation</t>
  </si>
  <si>
    <t>Total functional setup explicitly reported as &lt;US$1,000</t>
  </si>
  <si>
    <t>Cost-confirmed</t>
  </si>
  <si>
    <t>Meets working threshold</t>
  </si>
  <si>
    <t>Partial/component cost reported; complete setup likely &lt;US$1,000 but not fully costed</t>
  </si>
  <si>
    <t>Partially cost-confirmed</t>
  </si>
  <si>
    <t>Provisionally meets; disclose incomplete setup costing</t>
  </si>
  <si>
    <t>No numerical cost; authors explicitly described the technology as low cost/affordable</t>
  </si>
  <si>
    <t>Author-claimed affordability</t>
  </si>
  <si>
    <t>Eligible under author-description route</t>
  </si>
  <si>
    <t>Reviewer-classified as accessible/consumer-grade without complete cost confirmation</t>
  </si>
  <si>
    <t>Reviewer-inferred accessibility</t>
  </si>
  <si>
    <t>Eligible only under transparent reviewer judgement</t>
  </si>
  <si>
    <t>Cost unclear, commercial price unreported, or inconsistent with the working threshold</t>
  </si>
  <si>
    <t>Cost uncertain/conflicting</t>
  </si>
  <si>
    <t>Requires cost clarification and possible exclusion</t>
  </si>
  <si>
    <t>Cost extraction variables</t>
  </si>
  <si>
    <t>For every study, chart device cost, software cost, licence/subscription cost, required computer or smartphone, accessories and consumables, treadmill/walkway requirements, maintenance and calibration costs, currency and price year, and whether the reported amount represents the complete operational setup. Use NR when the primary study does not report the item; do not infer zero cost.</t>
  </si>
  <si>
    <t>Threshold interpretation</t>
  </si>
  <si>
    <t>US$1,000 is a pragmatic, reproducible working threshold for evidence mapping. It is not a universal affordability standard and must not be interpreted as demonstrating affordability across countries, health systems, income levels, or time periods.</t>
  </si>
  <si>
    <t>Aim traceability and intended-use context</t>
  </si>
  <si>
    <t>Rule</t>
  </si>
  <si>
    <t>Required implementation</t>
  </si>
  <si>
    <t>Source</t>
  </si>
  <si>
    <t>Aim 1 traceability</t>
  </si>
  <si>
    <t>Technology categories linked explicitly to Results, Figures 2-3, Table S2 and Discussion.</t>
  </si>
  <si>
    <t>Implemented</t>
  </si>
  <si>
    <t>Aim Traceability sheet</t>
  </si>
  <si>
    <t>Aim 2 context</t>
  </si>
  <si>
    <t>Intended-use context coded independently from physical setting using nine non-mutually exclusive categories.</t>
  </si>
  <si>
    <t>Table S8</t>
  </si>
  <si>
    <t>Aim 3 traceability</t>
  </si>
  <si>
    <t>Validity, reliability and clinical utility linked to Figures 4-5 and Tables S3-S5.</t>
  </si>
  <si>
    <t>Aim 4 organisation</t>
  </si>
  <si>
    <t>Evidence gaps separated into research, clinical implementation and equitable adoption.</t>
  </si>
  <si>
    <t>Manuscript and Aim Traceability sheet</t>
  </si>
  <si>
    <t>cost unclear/conflicting</t>
  </si>
  <si>
    <t>G. Clinical-utility evidence classification</t>
  </si>
  <si>
    <t>Permitted evidence</t>
  </si>
  <si>
    <t>Interpretive rule</t>
  </si>
  <si>
    <t>Directly evaluated clinical utility</t>
  </si>
  <si>
    <t>Measured setup time, completion or technical-failure rate, training requirement, usability, acceptability, workflow compatibility, report interpretability, decision impact, home adherence, or data-transmission success.</t>
  </si>
  <si>
    <t>May support a qualified claim of demonstrated utility only for the measured domain, population and setting.</t>
  </si>
  <si>
    <t>Clinical potential stated by study authors</t>
  </si>
  <si>
    <t>Primary authors explicitly propose clinical, home, field or telehealth application without directly measuring implementation outcomes.</t>
  </si>
  <si>
    <t>Report as author-stated potential; do not describe as demonstrated utility.</t>
  </si>
  <si>
    <t>U3</t>
  </si>
  <si>
    <t>Reviewer-inferred implementation potential</t>
  </si>
  <si>
    <t>Potential inferred only from technical features such as portability, consumer-grade hardware, free software, simplicity or low cost.</t>
  </si>
  <si>
    <t>Report separately as reviewer inference and do not present as empirical evidence.</t>
  </si>
  <si>
    <t>U0</t>
  </si>
  <si>
    <t>No clinical-utility information</t>
  </si>
  <si>
    <t>No direct implementation outcome, author statement or defensible reviewer inference.</t>
  </si>
  <si>
    <t>Do not make a clinical-utility claim.</t>
  </si>
  <si>
    <t>Traceability rule</t>
  </si>
  <si>
    <t>Every U1 claim must identify the measured implementation outcome. Validity, reliability, portability, affordability, commercial availability and technical simplicity alone are insufficient for U1.</t>
  </si>
  <si>
    <t>F. Validity interpretation rules</t>
  </si>
  <si>
    <t>Validity domains</t>
  </si>
  <si>
    <t>CRIT/CONC, CRIT, CONC, CONST, DISC, DX, CLASS, NA. Each study must be assigned according to the actual validation question and comparator.</t>
  </si>
  <si>
    <t>Evidence hierarchy</t>
  </si>
  <si>
    <t>1) Bland-Altman bias/limits of agreement and absolute error (RMSE, MAE, percentage error); 2) sensitivity, specificity and AUC; 3) kappa/Gwet or other classification agreement; 4) correlation coefficients; 5) difference testing.</t>
  </si>
  <si>
    <t>Correlation rule</t>
  </si>
  <si>
    <t>Correlation demonstrates association, not agreement. High r or R-squared values must not be described as excellent agreement or interchangeability without bias/error evidence.</t>
  </si>
  <si>
    <t>Difference-testing rule</t>
  </si>
  <si>
    <t>A non-significant difference does not demonstrate equivalence, agreement or interchangeability unless an appropriate equivalence/non-inferiority design and margin were used.</t>
  </si>
  <si>
    <t>Parameter-specific rule</t>
  </si>
  <si>
    <t>Validity must be reported separately for spatiotemporal outcomes, sagittal-, frontal- and transverse-plane kinematics, kinetic proxies, gait-event detection and classification outcomes.</t>
  </si>
  <si>
    <t>Interchangeability rule</t>
  </si>
  <si>
    <t>Interchangeability must be marked “not established” unless prespecified clinically acceptable limits are demonstrated using agreement/error analyses.</t>
  </si>
  <si>
    <t>Reliability framework</t>
  </si>
  <si>
    <t>Principle</t>
  </si>
  <si>
    <t>Relative reliability, absolute reliability/measurement error, and responsiveness must be charted and interpreted separately.</t>
  </si>
  <si>
    <t>Prevents ICC-only overinterpretation.</t>
  </si>
  <si>
    <t>ICC, kappa, Gwet and related coefficients quantify rank-order or categorical consistency, not absolute error.</t>
  </si>
  <si>
    <t>Do not infer detectability of change from ICC alone.</t>
  </si>
  <si>
    <t>Absolute reliability / measurement error</t>
  </si>
  <si>
    <t>Chart SEM, MDC/SDD, CV, Bland-Altman bias/limits of agreement, typical error, and within-/between-day or rater error.</t>
  </si>
  <si>
    <t>Interpret against expected change, MCID, or accepted tolerance where available.</t>
  </si>
  <si>
    <t>Responsiveness</t>
  </si>
  <si>
    <t>Record sensitivity to change separately from reliability.</t>
  </si>
  <si>
    <t>Responsiveness requires an external or prespecified change criterion.</t>
  </si>
  <si>
    <t>Longitudinal monitoring rule</t>
  </si>
  <si>
    <t>Do not describe a technology as suitable for longitudinal monitoring solely because ICC is high.</t>
  </si>
  <si>
    <t>Require absolute-error evidence and, preferably, responsiveness or threshold comparison.</t>
  </si>
  <si>
    <t>H. Multidimensional population classification</t>
  </si>
  <si>
    <t>Population characteristics must be coded independently across age, health status, diagnostic category and activity group. The former single population code is retained only as a legacy field and must not be used for synthesis.</t>
  </si>
  <si>
    <t>Children and adolescents; adults; older adults; mixed age.</t>
  </si>
  <si>
    <t>Healthy; clinical; mixed (healthy and clinical groups in the same study).</t>
  </si>
  <si>
    <t>Neurological; musculoskeletal; cardiopulmonary; amputee; frailty or ageing; other; none (healthy population); mixed diagnostic categories.</t>
  </si>
  <si>
    <t>General population; recreational runners; athletes; clinical rehabilitation population.</t>
  </si>
  <si>
    <t>Mixed-sample rule</t>
  </si>
  <si>
    <t>Healthy controls do not erase the study diagnosis: health status is coded Mixed, while diagnostic category records the clinical condition. Studies spanning age bands are coded Mixed age.</t>
  </si>
  <si>
    <t>Reporting rule</t>
  </si>
  <si>
    <t>Frequencies are reported separately within each dimension. Counts from different dimensions must never be added together because the dimensions describe the same 120 studies from different perspectives.</t>
  </si>
  <si>
    <t>H. Geographic classification and reporting</t>
  </si>
  <si>
    <t>Primary-country rule</t>
  </si>
  <si>
    <t>Assign each study once to the country in which data collection principally occurred. Where the extracted record listed multiple countries and the primary data-collection site could not be independently distinguished, the first-listed country was retained as the primary country and the remaining country or countries were recorded as collaborators.</t>
  </si>
  <si>
    <t>Regional rule</t>
  </si>
  <si>
    <t>Derive one mutually exclusive primary region from the primary country: Europe, North America, Asia, Oceania, South America, or Africa. Regional frequency tables must sum to the number of included studies.</t>
  </si>
  <si>
    <t>Multinational collaboration rule</t>
  </si>
  <si>
    <t>Report multinational collaboration separately and do not count a study more than once in regional frequency totals.</t>
  </si>
  <si>
    <t>Verified regional distribution</t>
  </si>
  <si>
    <t>Europe 57 (47.1%); North America 29 (24.0%); Asia 25 (20.7%); Oceania 7 (5.8%); South America 3 (2.5%); Africa 0. Total = 120 studies (100.1% because of rounding).</t>
  </si>
  <si>
    <t>Verified multinational studies</t>
  </si>
  <si>
    <t>Six studies (5.0%) listed more than one country: Belgium/Australia (n=2), Italy/Turkey (n=1), New Zealand/China (n=1), France/USA (n=1), and Spain/Honduras (n=1).</t>
  </si>
  <si>
    <t>E. Deduplication audit and reproducibility rule</t>
  </si>
  <si>
    <t>Current audit status</t>
  </si>
  <si>
    <t>The reported removal of 172 duplicates could not be independently reproduced because the raw database exports, EndNote library and contemporaneous deduplication log were not supplied. The value is retained provisionally, not independently verified.</t>
  </si>
  <si>
    <t>Required pre-submission procedure</t>
  </si>
  <si>
    <t>Re-import all original exports; preserve database and export-date provenance; run automated matching on title, author, year and reference type plus DOI/PMID; manually inspect near-duplicate titles, online-first/final versions and conference/journal pairs; document every removal.</t>
  </si>
  <si>
    <t>Report-version rule</t>
  </si>
  <si>
    <t>Remove exact duplicate records. Link, but do not automatically delete, distinct reports from the same underlying study. Prefer the most complete publication only when two records are the same report/version.</t>
  </si>
  <si>
    <t>Propagation rule</t>
  </si>
  <si>
    <t>If the verified duplicate count differs from 172, update records screened, the PRISMA diagram, abstract, Results, figure legend, PRISMA Master and submission checklist from the audited log.</t>
  </si>
  <si>
    <t>Evidence-source framework</t>
  </si>
  <si>
    <t>Source type</t>
  </si>
  <si>
    <t>Eligibility rule</t>
  </si>
  <si>
    <t>Retain when it reports original empirical data and otherwise meets eligibility criteria.</t>
  </si>
  <si>
    <t>Retain only when a complete proceedings paper provides sufficient methods and original results; conference abstracts alone are excluded.</t>
  </si>
  <si>
    <t>May be retained when identified incidentally through citation searching and a complete original empirical report is available.</t>
  </si>
  <si>
    <t>TR</t>
  </si>
  <si>
    <t>Technical report</t>
  </si>
  <si>
    <t>May be retained only when identified incidentally, available in full, and contains sufficient original empirical data.</t>
  </si>
  <si>
    <t>Use only with an explicit justification and full-text original empirical evidence.</t>
  </si>
  <si>
    <t>Current evidence-source distribution</t>
  </si>
  <si>
    <t>JA 114; FCP 5; TD 1; TR 0; OTH 0. One conference abstract was excluded, leaving 120 included studies.</t>
  </si>
  <si>
    <t>Flaw 15</t>
  </si>
  <si>
    <t>Critical appraisal decision</t>
  </si>
  <si>
    <t>No formal methodological quality, risk-of-bias or certainty appraisal was undertaken; the review is an evidence map.</t>
  </si>
  <si>
    <t>Interpretive boundary</t>
  </si>
  <si>
    <t>Reported findings must not be interpreted as proof of validity, high-quality evidence, superiority or readiness for adoption.</t>
  </si>
  <si>
    <t>Permitted wording</t>
  </si>
  <si>
    <t>reported validity evidence; studies reported favourable reliability; evidence concentration; apparent measurement performance.</t>
  </si>
  <si>
    <t>Avoided wording</t>
  </si>
  <si>
    <t>strong evidence; high-quality evidence; proven validity; superior technology; recommended for clinical adoption.</t>
  </si>
  <si>
    <t>Abstract requirement</t>
  </si>
  <si>
    <t>Disclose absence of formal appraisal and limit certainty claims.</t>
  </si>
  <si>
    <t>Discussion requirement</t>
  </si>
  <si>
    <t>Distinguish published evidence concentration from methodological quality and certainty.</t>
  </si>
  <si>
    <t>Conclusion requirement</t>
  </si>
  <si>
    <t>Do not rank technologies or recommend adoption; require robust future validation and implementation evidence.</t>
  </si>
  <si>
    <t>Audit status</t>
  </si>
  <si>
    <t>Completed; see Critical Appraisal Audit sheet.</t>
  </si>
  <si>
    <t>Prespecified gait-outcome domain coding rules</t>
  </si>
  <si>
    <t>Domain</t>
  </si>
  <si>
    <t>Counting rule</t>
  </si>
  <si>
    <t>Speed/velocity, cadence/frequency, step or stride length/width/time, stance/swing/support phases, contact/flight time, step count or walking distance.</t>
  </si>
  <si>
    <t>Non-mutually exclusive; each study counted once per applicable domain</t>
  </si>
  <si>
    <t>Kinematic</t>
  </si>
  <si>
    <t>Joint, segment, posture or centre-of-mass angles, positions, trajectories, displacement, range of motion or movement pattern.</t>
  </si>
  <si>
    <t>Ground-reaction force, pressure, centre of pressure, impulse, force-development, stiffness, power/moment, or roll-over-shape measures.</t>
  </si>
  <si>
    <t>Symmetry</t>
  </si>
  <si>
    <t>Explicit bilateral gait symmetry or asymmetry measure.</t>
  </si>
  <si>
    <t>Variability</t>
  </si>
  <si>
    <t>Explicit step-to-step or stride-to-stride variability, standard deviation/CV, entropy, fractal or other nonlinear variability measure.</t>
  </si>
  <si>
    <t>Balance-related</t>
  </si>
  <si>
    <t>Explicit gait stability, margin of stability, postural stability, sway, TUG/ETGUG component, irregular-surface/obstacle balance, or dual-task balance-related metric.</t>
  </si>
  <si>
    <t>Algorithm-derived</t>
  </si>
  <si>
    <t>Named computed index/ratio/cost, nonlinear metric, automated gait-event or gait-phase output, step-count algorithm output, or automated markerless trajectory/classification output.</t>
  </si>
  <si>
    <t>Methodological appraisal framework</t>
  </si>
  <si>
    <t>Preserved quotation</t>
  </si>
  <si>
    <t>Consistent with scoping-review methodology, formal critical appraisal was not considered mandatory for evidence mapping. However, because validity, reliability and measurement error were central review domains, a limited methodological appraisal was undertaken using selected COSMIN-informed criteria and design-specific JBI items. The appraisal was used to contextualise reported findings rather than to exclude studies or generate certainty ratings.</t>
  </si>
  <si>
    <t>Evidence concentration or favourable reported findings cannot be equated with high-quality or certain evidence.</t>
  </si>
  <si>
    <t>Appraisal scope</t>
  </si>
  <si>
    <t>120 included human studies; validity, reliability/measurement error, implementation context and reporting sufficiency</t>
  </si>
  <si>
    <t>Overall categories</t>
  </si>
  <si>
    <t>Higher; Moderate; Lower; Insufficiently reported. These are methodological-confidence descriptors, not certainty grades.</t>
  </si>
  <si>
    <t>Verification</t>
  </si>
  <si>
    <t>First-reviewer appraisal completed from extracted and source-verified data; independent second-reviewer verification pending.</t>
  </si>
  <si>
    <t>Supplementary output</t>
  </si>
  <si>
    <t>Table S9 and Methodological Appraisal Summary</t>
  </si>
  <si>
    <t>Master Dataset: 120 Included Human Studies</t>
  </si>
  <si>
    <t>Authoritative study-level dataset. Update this sheet first; all supplementary tables and manuscript summaries must derive from it.</t>
  </si>
  <si>
    <t>Final ref. no.</t>
  </si>
  <si>
    <t>Reference verification status</t>
  </si>
  <si>
    <t>Eligibility status</t>
  </si>
  <si>
    <t>Study objective</t>
  </si>
  <si>
    <t>Original technology category</t>
  </si>
  <si>
    <t>Plane</t>
  </si>
  <si>
    <t>Comparator/reference</t>
  </si>
  <si>
    <t>Gait parameters</t>
  </si>
  <si>
    <t>Validity type</t>
  </si>
  <si>
    <t>Validity comparator</t>
  </si>
  <si>
    <t>Validity parameters</t>
  </si>
  <si>
    <t>Validity statistics</t>
  </si>
  <si>
    <t>Condensed validity findings</t>
  </si>
  <si>
    <t>Validity interpretation</t>
  </si>
  <si>
    <t>Reliability type</t>
  </si>
  <si>
    <t>Reliability metric</t>
  </si>
  <si>
    <t>Measurement-error indices</t>
  </si>
  <si>
    <t>Condensed reliability findings</t>
  </si>
  <si>
    <t>Reliability interpretation</t>
  </si>
  <si>
    <t>Future-validation priority</t>
  </si>
  <si>
    <t>Data-verification note</t>
  </si>
  <si>
    <t>Licence/subscription cost</t>
  </si>
  <si>
    <t>Required computer/smartphone</t>
  </si>
  <si>
    <t>Accessories and consumables</t>
  </si>
  <si>
    <t>Maintenance/calibration cost</t>
  </si>
  <si>
    <t>Currency and price year</t>
  </si>
  <si>
    <t>Full operational setup cost confirmed</t>
  </si>
  <si>
    <t>Cost eligibility flag</t>
  </si>
  <si>
    <t>Utility evidence traceability</t>
  </si>
  <si>
    <t>Validity evidence basis</t>
  </si>
  <si>
    <t>Validity outcome domain(s)</t>
  </si>
  <si>
    <t>Interchangeability conclusion</t>
  </si>
  <si>
    <t>Validity wording audit</t>
  </si>
  <si>
    <t>Reliability evidence domain(s)</t>
  </si>
  <si>
    <t>Reliability statistics identified</t>
  </si>
  <si>
    <t>Reliability wording audit</t>
  </si>
  <si>
    <t>Outcome: spatiotemporal</t>
  </si>
  <si>
    <t>Outcome: kinematic</t>
  </si>
  <si>
    <t>Outcome: kinetic/kinetic proxy</t>
  </si>
  <si>
    <t>Outcome: symmetry</t>
  </si>
  <si>
    <t>Outcome: variability</t>
  </si>
  <si>
    <t>Outcome: balance-related</t>
  </si>
  <si>
    <t>Outcome: algorithm-derived</t>
  </si>
  <si>
    <t>Outcome-domain verification status</t>
  </si>
  <si>
    <t>Diagnostic or clinical assessment</t>
  </si>
  <si>
    <t>Treatment planning</t>
  </si>
  <si>
    <t>Rehabilitation monitoring</t>
  </si>
  <si>
    <t>Gait retraining</t>
  </si>
  <si>
    <t>Screening</t>
  </si>
  <si>
    <t>Research measurement</t>
  </si>
  <si>
    <t>Home monitoring</t>
  </si>
  <si>
    <t>Remote or telehealth-supported assessment</t>
  </si>
  <si>
    <t>Sports or running analysis</t>
  </si>
  <si>
    <t>Number of intended-use contexts</t>
  </si>
  <si>
    <t>Intended-use coding rationale</t>
  </si>
  <si>
    <t>Appraisal sample size used</t>
  </si>
  <si>
    <t>Appraisal sample-size rating</t>
  </si>
  <si>
    <t>Appraisal population description</t>
  </si>
  <si>
    <t>Appraisal procedure/conditions</t>
  </si>
  <si>
    <t>Appraisal assessor independence/blinding</t>
  </si>
  <si>
    <t>Appraisal missing data/technical failures</t>
  </si>
  <si>
    <t>Appraisal reference standard</t>
  </si>
  <si>
    <t>Appraisal validity analysis</t>
  </si>
  <si>
    <t>Appraisal validity hypotheses</t>
  </si>
  <si>
    <t>Appraisal validity confidence</t>
  </si>
  <si>
    <t>Appraisal repeated-measure design</t>
  </si>
  <si>
    <t>Appraisal interval/stability</t>
  </si>
  <si>
    <t>Appraisal reliability statistic</t>
  </si>
  <si>
    <t>Appraisal absolute measurement error</t>
  </si>
  <si>
    <t>Appraisal reliability confidence</t>
  </si>
  <si>
    <t>Appraisal direct utility evidence</t>
  </si>
  <si>
    <t>Appraisal real-world applicability</t>
  </si>
  <si>
    <t>Appraisal utility confidence</t>
  </si>
  <si>
    <t>Overall methodological confidence</t>
  </si>
  <si>
    <t>Appraisal comment</t>
  </si>
  <si>
    <t>First-reviewer appraisal status</t>
  </si>
  <si>
    <t>Second-reviewer appraisal status</t>
  </si>
  <si>
    <t>Matched</t>
  </si>
  <si>
    <t>Included</t>
  </si>
  <si>
    <t>Video-based motion analysis / 3D motion analysis</t>
  </si>
  <si>
    <t>Sagittal</t>
  </si>
  <si>
    <t>Verify against primary report; resolve any truncated or conflated narrative before submission.</t>
  </si>
  <si>
    <t>No explicit implementation outcome identified in the extracted study record.</t>
  </si>
  <si>
    <t>U2: primary-author statement of potential only; technical attributes were not treated as direct utility evidence.</t>
  </si>
  <si>
    <t>Editorially verified against extracted gait parameters</t>
  </si>
  <si>
    <t>Diagnostic or clinical assessment; Rehabilitation monitoring; Research measurement. Editorially coded from the extracted objective, population/condition, setting, gait task and technology description; categories are non-mutually exclusive.</t>
  </si>
  <si>
    <t>Inadequate</t>
  </si>
  <si>
    <t>Adequate</t>
  </si>
  <si>
    <t>Not appraised</t>
  </si>
  <si>
    <t>Doubtful</t>
  </si>
  <si>
    <t>Lower</t>
  </si>
  <si>
    <t>No direct implementation evidence</t>
  </si>
  <si>
    <t>Validity: Not appraised; reliability: Lower; implementation: No direct implementation evidence. Ratings contextualise reported findings and are not certainty grades.</t>
  </si>
  <si>
    <t>Completed from extracted and source-verified review data</t>
  </si>
  <si>
    <t>Pending independent verification</t>
  </si>
  <si>
    <t>Video-Based System</t>
  </si>
  <si>
    <t>Frontal (2D)</t>
  </si>
  <si>
    <t>Intertrial reliability</t>
  </si>
  <si>
    <t>Treatment planning; Research measurement. Editorially coded from the extracted objective, population/condition, setting, gait task and technology description; categories are non-mutually exclusive.</t>
  </si>
  <si>
    <t>Validity: Lower; reliability: Lower; implementation: No direct implementation evidence. Ratings contextualise reported findings and are not certainty grades.</t>
  </si>
  <si>
    <t>Markerless AI / Video-Based System</t>
  </si>
  <si>
    <t>Sagittal (2D)</t>
  </si>
  <si>
    <t>CRIT+CONC</t>
  </si>
  <si>
    <t>Research measurement. Editorially coded from the extracted objective, population/condition, setting, gait task and technology description; categories are non-mutually exclusive.</t>
  </si>
  <si>
    <t>Validity: Lower; reliability: Not appraised; implementation: No direct implementation evidence. Ratings contextualise reported findings and are not certainty grades.</t>
  </si>
  <si>
    <t>Frontal Plane (2D)</t>
  </si>
  <si>
    <t>Sagittal Plane (2D)</t>
  </si>
  <si>
    <t>Bland–Altman Limits of Agreement (95% LOA)</t>
  </si>
  <si>
    <t>Directly measured or observed in the primary study.</t>
  </si>
  <si>
    <t>Diagnostic or clinical assessment; Research measurement; Sports or running analysis. Editorially coded from the extracted objective, population/condition, setting, gait task and technology description; categories are non-mutually exclusive.</t>
  </si>
  <si>
    <t>Validity: Not appraised; reliability: Moderate; implementation: Moderate. Ratings contextualise reported findings and are not certainty grades.</t>
  </si>
  <si>
    <t>Frontal and Sagittal Planes</t>
  </si>
  <si>
    <t>Research measurement; Sports or running analysis. Editorially coded from the extracted objective, population/condition, setting, gait task and technology description; categories are non-mutually exclusive.</t>
  </si>
  <si>
    <t>Validity: Not appraised; reliability: Moderate; implementation: Lower. Ratings contextualise reported findings and are not certainty grades.</t>
  </si>
  <si>
    <t>ICC (ICC₂,₂)</t>
  </si>
  <si>
    <t>Diagnostic or clinical assessment; Screening; Sports or running analysis. Editorially coded from the extracted objective, population/condition, setting, gait task and technology description; categories are non-mutually exclusive.</t>
  </si>
  <si>
    <t>Validity: Moderate; reliability: Moderate; implementation: No direct implementation evidence. Ratings contextualise reported findings and are not certainty grades.</t>
  </si>
  <si>
    <t>Sagittal Plane</t>
  </si>
  <si>
    <t>Gwet's Agreement Coefficient (AC); Intraclass Correlation Coefficient (ICC)</t>
  </si>
  <si>
    <t>Gait retraining; Research measurement; Sports or running analysis. Editorially coded from the extracted objective, population/condition, setting, gait task and technology description; categories are non-mutually exclusive.</t>
  </si>
  <si>
    <t>Insufficiently reported</t>
  </si>
  <si>
    <t>Validity: Insufficiently reported; reliability: Lower; implementation: No direct implementation evidence. Ratings contextualise reported findings and are not certainty grades.</t>
  </si>
  <si>
    <t>Diagnostic or clinical assessment; Screening; Research measurement. Editorially coded from the extracted objective, population/condition, setting, gait task and technology description; categories are non-mutually exclusive.</t>
  </si>
  <si>
    <t>Video-Based System + Pressure Sensor</t>
  </si>
  <si>
    <t>Not applicable</t>
  </si>
  <si>
    <t>Validity: Insufficiently reported; reliability: Not appraised; implementation: No direct implementation evidence. Ratings contextualise reported findings and are not certainty grades.</t>
  </si>
  <si>
    <t>Diagnostic or clinical assessment; Research measurement. Editorially coded from the extracted objective, population/condition, setting, gait task and technology description; categories are non-mutually exclusive.</t>
  </si>
  <si>
    <t>Frontal Plane</t>
  </si>
  <si>
    <t>Validity: Lower; reliability: Not appraised; implementation: Lower. Ratings contextualise reported findings and are not certainty grades.</t>
  </si>
  <si>
    <t>Maslivec et al. (2017)</t>
  </si>
  <si>
    <t>Corrected and matched</t>
  </si>
  <si>
    <t>Primary report identified: Maslivec et al., Human Movement Science 2017;55:87-93, doi:10.1016/j.humov.2017.08.001. Extracted sample, gait task and outcomes correspond to this report.</t>
  </si>
  <si>
    <t>Validity: Not appraised; reliability: Moderate; implementation: No direct implementation evidence. Ratings contextualise reported findings and are not certainty grades.</t>
  </si>
  <si>
    <t>Spearman correlation coefficient (rsp)</t>
  </si>
  <si>
    <t>Frontal</t>
  </si>
  <si>
    <t>ICC; Cohen's κ</t>
  </si>
  <si>
    <t>Diagnostic or clinical assessment. Editorially coded from the extracted objective, population/condition, setting, gait task and technology description; categories are non-mutually exclusive.</t>
  </si>
  <si>
    <t>Very good</t>
  </si>
  <si>
    <t>Primarily sagittal plane</t>
  </si>
  <si>
    <t>Sagittal &amp; Frontal</t>
  </si>
  <si>
    <t>ICC (ICC3,1; ICC2,k)</t>
  </si>
  <si>
    <t>Validity: Not appraised; reliability: Lower; implementation: Lower. Ratings contextualise reported findings and are not certainty grades.</t>
  </si>
  <si>
    <t>Video-Based System / Marker-Based Webcam System</t>
  </si>
  <si>
    <t>Intraclass Correlation Coefficient (ICC 3,1)</t>
  </si>
  <si>
    <t>Wearable IMU / Inertial Sensor</t>
  </si>
  <si>
    <t>3D</t>
  </si>
  <si>
    <t>Wearable Sensor (Accelerometer)</t>
  </si>
  <si>
    <t>Diagnostic or clinical assessment; Rehabilitation monitoring; Research measurement; Home monitoring. Editorially coded from the extracted objective, population/condition, setting, gait task and technology description; categories are non-mutually exclusive.</t>
  </si>
  <si>
    <t>Higher</t>
  </si>
  <si>
    <t>Validity: Higher; reliability: Not appraised; implementation: No direct implementation evidence. Ratings contextualise reported findings and are not certainty grades.</t>
  </si>
  <si>
    <t>Wearable IMU / Accelerometer</t>
  </si>
  <si>
    <t>3D (spatiotemporal gait assessment)</t>
  </si>
  <si>
    <t>Validity: Moderate; reliability: Not appraised; implementation: No direct implementation evidence. Ratings contextualise reported findings and are not certainty grades.</t>
  </si>
  <si>
    <t>Within-test Reliability</t>
  </si>
  <si>
    <t>Wearable Sensor (Tri-axial Accelerometer)</t>
  </si>
  <si>
    <t>Wearable IMU</t>
  </si>
  <si>
    <t>ICC (2,1) and ICC (2,k)</t>
  </si>
  <si>
    <t>N/A</t>
  </si>
  <si>
    <t>Wearable Accelerometer</t>
  </si>
  <si>
    <t>ICC (3,1)</t>
  </si>
  <si>
    <t>Markerless AI</t>
  </si>
  <si>
    <t>Intraclass Correlation Coefficient (ICC2,k); Coefficient of Multiple Correlation (CMC)</t>
  </si>
  <si>
    <t>Smartphone-Based Camera System</t>
  </si>
  <si>
    <t>Smartphone-Based Computer Vision</t>
  </si>
  <si>
    <t>Sagittal / Spatiotemporal</t>
  </si>
  <si>
    <t>Markerless Depth Camera</t>
  </si>
  <si>
    <t>Gait retraining; Research measurement. Editorially coded from the extracted objective, population/condition, setting, gait task and technology description; categories are non-mutually exclusive.</t>
  </si>
  <si>
    <t>3D (Sagittal plane kinematics and spatiotemporal gait analysis)</t>
  </si>
  <si>
    <t>ICC (2,1) and Lin's Concordance Correlation Coefficient (CCC)</t>
  </si>
  <si>
    <t>Validity: Insufficiently reported; reliability: Moderate; implementation: No direct implementation evidence. Ratings contextualise reported findings and are not certainty grades.</t>
  </si>
  <si>
    <t>Wearable Sensor</t>
  </si>
  <si>
    <t>Reliability</t>
  </si>
  <si>
    <t>Intraclass Correlation Coefficient (ICC); Concordance Correlation Coefficient (CCC)</t>
  </si>
  <si>
    <t>Validity: Lower; reliability: Moderate; implementation: No direct implementation evidence. Ratings contextualise reported findings and are not certainty grades.</t>
  </si>
  <si>
    <t>Root Mean Square Deviation (RMSD); Standard Error of Measurement (SEM)</t>
  </si>
  <si>
    <t>Inter-stride and inter-trial agreement analysis</t>
  </si>
  <si>
    <t>Rehabilitation monitoring; Research measurement; Sports or running analysis. Editorially coded from the extracted objective, population/condition, setting, gait task and technology description; categories are non-mutually exclusive.</t>
  </si>
  <si>
    <t>2D</t>
  </si>
  <si>
    <t>CONC+CONST</t>
  </si>
  <si>
    <t>2D Video Analysis</t>
  </si>
  <si>
    <t>ICC (2,1); ICC (3,1); Fleiss' κ; Cohen's κ</t>
  </si>
  <si>
    <t>Camera-Based Gait Analysis</t>
  </si>
  <si>
    <t>Agreement Study</t>
  </si>
  <si>
    <t>Intraclass Correlation Coefficient (ICC); Bland–Altman analysis</t>
  </si>
  <si>
    <t>Smartphone Sensor</t>
  </si>
  <si>
    <t>Intraclass Correlation Coefficient (ICC2,1)</t>
  </si>
  <si>
    <t>Smartphone Inertial Sensor</t>
  </si>
  <si>
    <t>Coefficient of Multiple Correlation (CMC); Bland–Altman analysis</t>
  </si>
  <si>
    <t>Spearman correlation; Bland–Altman agreement analysis</t>
  </si>
  <si>
    <t>Validity: Higher; reliability: Higher; implementation: No direct implementation evidence. Ratings contextualise reported findings and are not certainty grades.</t>
  </si>
  <si>
    <t>3D (markerless estimation)</t>
  </si>
  <si>
    <t>Repeatability analysis; Bias assessment</t>
  </si>
  <si>
    <t>Not formally assessed</t>
  </si>
  <si>
    <t>Rehabilitation monitoring; Research measurement. Editorially coded from the extracted objective, population/condition, setting, gait task and technology description; categories are non-mutually exclusive.</t>
  </si>
  <si>
    <t>IMU / Wearable Sensor</t>
  </si>
  <si>
    <t>ICC (1,1), ICC (1,3), ICC (2,1)</t>
  </si>
  <si>
    <t>Frontal (2D markerless estimation)</t>
  </si>
  <si>
    <t>ICC(1,1)</t>
  </si>
  <si>
    <t>Pressure Sensor System</t>
  </si>
  <si>
    <t>Smartphone</t>
  </si>
  <si>
    <t>Temporal</t>
  </si>
  <si>
    <t>2D (Foot posture analysis)</t>
  </si>
  <si>
    <t>Not applicable (Reliability study)</t>
  </si>
  <si>
    <t>Clinical Effectiveness (No formal validity assessment)</t>
  </si>
  <si>
    <t>Intraclass Correlation Coefficient (ICC) (reported, values not provided)</t>
  </si>
  <si>
    <t>Diagnostic or clinical assessment; Rehabilitation monitoring. Editorially coded from the extracted objective, population/condition, setting, gait task and technology description; categories are non-mutually exclusive.</t>
  </si>
  <si>
    <t>Smartphone IMU</t>
  </si>
  <si>
    <t>Inter-device Reliability and Concurrent Reliability</t>
  </si>
  <si>
    <t>Intraclass Correlation Coefficient (ICC); Pearson correlation; Cohen's d; Bland–Altman analysis</t>
  </si>
  <si>
    <t>Photoelectric Gait Analysis System</t>
  </si>
  <si>
    <t>Agreement (between systems)</t>
  </si>
  <si>
    <t>Wearable Sensor / Smartphone Application</t>
  </si>
  <si>
    <t>Coefficient of Variation (CV); Pearson correlation; Bland–Altman analysis</t>
  </si>
  <si>
    <t>Wearable Sensor + Smartphone</t>
  </si>
  <si>
    <t>Agreement / Reliability</t>
  </si>
  <si>
    <t>Agreement analysis; waveform similarity; mean absolute error (MAE)</t>
  </si>
  <si>
    <t>Diagnostic or clinical assessment; Research measurement; Home monitoring. Editorially coded from the extracted objective, population/condition, setting, gait task and technology description; categories are non-mutually exclusive.</t>
  </si>
  <si>
    <t>Spatiotemporal and Kinematic (3D)</t>
  </si>
  <si>
    <t>Intraclass Correlation Coefficient (ICC); Standard Error of Measurement (SEM); Minimal Detectable Change (MDC)</t>
  </si>
  <si>
    <t>Diagnostic or clinical assessment; Rehabilitation monitoring; Screening; Research measurement. Editorially coded from the extracted objective, population/condition, setting, gait task and technology description; categories are non-mutually exclusive.</t>
  </si>
  <si>
    <t>Trunk IMU / Wearable Sensor</t>
  </si>
  <si>
    <t>Intra-session Reliability</t>
  </si>
  <si>
    <t>Intraclass Correlation Coefficient (ICC 2,k); Bland–Altman analysis</t>
  </si>
  <si>
    <t>2D Video-Based System</t>
  </si>
  <si>
    <t>Agreement / Validity Assessment</t>
  </si>
  <si>
    <t>ICC (2,1); Passing–Bablok regression; Bland–Altman analysis</t>
  </si>
  <si>
    <t>Not applicable (gait-phase detection)</t>
  </si>
  <si>
    <t>Markerless Camera-Based System</t>
  </si>
  <si>
    <t>Normalized Root Mean Square Error (NRMSE); waveform similarity analysis</t>
  </si>
  <si>
    <t>Validity: Higher; reliability: Moderate; implementation: No direct implementation evidence. Ratings contextualise reported findings and are not certainty grades.</t>
  </si>
  <si>
    <t>Depth Camera / Markerless Motion Capture</t>
  </si>
  <si>
    <t>Spatiotemporal and Dynamic Stability</t>
  </si>
  <si>
    <t>Markerless Kinect-Based System</t>
  </si>
  <si>
    <t>3D estimate</t>
  </si>
  <si>
    <t>Coefficient of Variation (CV)</t>
  </si>
  <si>
    <t>Smartphone AI Markerless System</t>
  </si>
  <si>
    <t>2D markerless</t>
  </si>
  <si>
    <t>Agreement</t>
  </si>
  <si>
    <t>Research measurement; Remote or telehealth-supported assessment; Sports or running analysis. Editorially coded from the extracted objective, population/condition, setting, gait task and technology description; categories are non-mutually exclusive.</t>
  </si>
  <si>
    <t>Relative Reliability</t>
  </si>
  <si>
    <t>Portable Force Platform</t>
  </si>
  <si>
    <t>3D Force</t>
  </si>
  <si>
    <t>Reliability and Concurrent Validity</t>
  </si>
  <si>
    <t>Intraclass Correlation Coefficient (ICC); Normalized Root Mean Square Error (NRMSE)</t>
  </si>
  <si>
    <t>Inter-device Reliability</t>
  </si>
  <si>
    <t>Bland–Altman analysis</t>
  </si>
  <si>
    <t>Markerless AI-Based System</t>
  </si>
  <si>
    <t>Intraclass Correlation Coefficient (ICC); Cronbach's α</t>
  </si>
  <si>
    <t>Inter-rater ICC: walking speed = 0.932–0.941; cadence = 0.950–0.957; stride length = 0.916–0.938. Intra-rater ICC: walking speed = 0.916–0.928; cadence = 0.934–0.938; stride length = 0.888–0.906.</t>
  </si>
  <si>
    <t>Smartphone-Based IMU System</t>
  </si>
  <si>
    <t>Reliability and Longitudinal Responsiveness</t>
  </si>
  <si>
    <t>Linear regression, coefficient of determination (R²), paired t-test/Wilcoxon, repeated-measures ANOVA/Friedman tests</t>
  </si>
  <si>
    <t>OneStep produced reliable measurements for most spatiotemporal gait variables and successfully detected expected postoperative gait deterioration at 2 weeks and recovery by 6 weeks following TKA.</t>
  </si>
  <si>
    <t>Intraclass Correlation Coefficient (ICC); Mean Relative Error (MRE); Bland–Altman analysis</t>
  </si>
  <si>
    <t>Smartwatch IMU</t>
  </si>
  <si>
    <t>Predictive Validity</t>
  </si>
  <si>
    <t>Model Performance</t>
  </si>
  <si>
    <t>Intraclass Correlation Coefficient (ICC); Prediction Error</t>
  </si>
  <si>
    <t>Smartphone-Based IMU</t>
  </si>
  <si>
    <t>3D (accelerometer-derived spatiotemporal gait analysis)</t>
  </si>
  <si>
    <t>Partial Pearson correlation coefficient (rp); Limits of Agreement</t>
  </si>
  <si>
    <t>3D Webcam Motion Analysis</t>
  </si>
  <si>
    <t>Reliability Study</t>
  </si>
  <si>
    <t>Intraclass Correlation Coefficient (ICC); Standard Error of Measurement (SEM)</t>
  </si>
  <si>
    <t>Not formally reported</t>
  </si>
  <si>
    <t>Absolute error analysis</t>
  </si>
  <si>
    <t>Concordance Correlation Coefficient (CCC)</t>
  </si>
  <si>
    <t>Validity: Lower; reliability: Higher; implementation: No direct implementation evidence. Ratings contextualise reported findings and are not certainty grades.</t>
  </si>
  <si>
    <t>Longitudinal Reliability</t>
  </si>
  <si>
    <t>Rehabilitation monitoring; Research measurement; Home monitoring; Remote or telehealth-supported assessment. Editorially coded from the extracted objective, population/condition, setting, gait task and technology description; categories are non-mutually exclusive.</t>
  </si>
  <si>
    <t>Reliability not directly assessed</t>
  </si>
  <si>
    <t>Pearson correlation, Bland–Altman analysis, RMSE, Mean Absolute Percentage Error (MAPE)</t>
  </si>
  <si>
    <t>Markerless AI / 2D Video-Based Gait Analysis</t>
  </si>
  <si>
    <t>Rehabilitation monitoring; Research measurement; Home monitoring. Editorially coded from the extracted objective, population/condition, setting, gait task and technology description; categories are non-mutually exclusive.</t>
  </si>
  <si>
    <t>Wearable Accelerometer-Based Step Counter</t>
  </si>
  <si>
    <t>IMU</t>
  </si>
  <si>
    <t>Inter-trial reliability</t>
  </si>
  <si>
    <t>Inter-system reliability</t>
  </si>
  <si>
    <t>Webcam</t>
  </si>
  <si>
    <t>Kinect</t>
  </si>
  <si>
    <t>Error analysis</t>
  </si>
  <si>
    <t>Comparison statistics</t>
  </si>
  <si>
    <t>Not formally evaluated (Feasibility study)</t>
  </si>
  <si>
    <t>Correlation (R²); Bland–Altman agreement</t>
  </si>
  <si>
    <t>Research measurement; Home monitoring. Editorially coded from the extracted objective, population/condition, setting, gait task and technology description; categories are non-mutually exclusive.</t>
  </si>
  <si>
    <t>Video Analysis</t>
  </si>
  <si>
    <t>2D (sagittal plane)</t>
  </si>
  <si>
    <t>Variance analysis</t>
  </si>
  <si>
    <t>Sagittal plane (3D reference)</t>
  </si>
  <si>
    <t>Mean Absolute Percentage Error (MAPE); Pearson Correlation Coefficient (r)</t>
  </si>
  <si>
    <t>Intra-tester Reliability</t>
  </si>
  <si>
    <t>Intraclass Correlation Coefficient (ICC3,1)</t>
  </si>
  <si>
    <t>Wearable Accelerometers</t>
  </si>
  <si>
    <t>Activity monitoring</t>
  </si>
  <si>
    <t>Inter-instrument Reliability</t>
  </si>
  <si>
    <t>Intraclass Correlation Coefficient (ICC); Spearman correlation coefficient (ρ)</t>
  </si>
  <si>
    <t>Definitive PRISMA 2020 Counts</t>
  </si>
  <si>
    <t>Stage</t>
  </si>
  <si>
    <t>Database/register pathway</t>
  </si>
  <si>
    <t>Other methods</t>
  </si>
  <si>
    <t>Combined/derived</t>
  </si>
  <si>
    <t>QC formula</t>
  </si>
  <si>
    <t>Records identified</t>
  </si>
  <si>
    <t>Final</t>
  </si>
  <si>
    <t>Duplicates removed</t>
  </si>
  <si>
    <t>PROVISIONAL - raw exports/log unavailable</t>
  </si>
  <si>
    <t>Records screened</t>
  </si>
  <si>
    <t>PROVISIONAL pending deduplication re-audit</t>
  </si>
  <si>
    <t>Records excluded at title/abstract</t>
  </si>
  <si>
    <t>Reports sought for retrieval</t>
  </si>
  <si>
    <t>Reports not retrieved</t>
  </si>
  <si>
    <t>Reports assessed for eligibility</t>
  </si>
  <si>
    <t>Reports excluded after full text</t>
  </si>
  <si>
    <t>Studies included</t>
  </si>
  <si>
    <t>Full-text exclusion reason (one principal reason per assessed report)</t>
  </si>
  <si>
    <t>Database pathway</t>
  </si>
  <si>
    <t>Combined</t>
  </si>
  <si>
    <t>Editorial rule</t>
  </si>
  <si>
    <t>Technology not meeting low-cost criterion</t>
  </si>
  <si>
    <t>Mutually exclusive</t>
  </si>
  <si>
    <t>No eligible validity, reliability, measurement-error, or empirically assessed clinical-utility evidence</t>
  </si>
  <si>
    <t>Merged evidence-domain reason</t>
  </si>
  <si>
    <t>Wrong technology type</t>
  </si>
  <si>
    <t>No gait-related outcome</t>
  </si>
  <si>
    <t>Review article</t>
  </si>
  <si>
    <t>Not primary empirical evidence</t>
  </si>
  <si>
    <t>Protocol only</t>
  </si>
  <si>
    <t>No original results</t>
  </si>
  <si>
    <t>Non-human study outside eligibility scope</t>
  </si>
  <si>
    <t>Technical-model exception not met</t>
  </si>
  <si>
    <t>Conference abstract without an available full report</t>
  </si>
  <si>
    <t>Not a complete primary empirical report</t>
  </si>
  <si>
    <t>Total excluded</t>
  </si>
  <si>
    <t>Retrieval outcome</t>
  </si>
  <si>
    <t>Not included in the 894 assessed-report exclusions</t>
  </si>
  <si>
    <t>Eligibility safeguard</t>
  </si>
  <si>
    <t>A study with eligible validity or reliability evidence is not excluded for lack of clinical-utility evidence</t>
  </si>
  <si>
    <t>Control checks</t>
  </si>
  <si>
    <t>Calculated</t>
  </si>
  <si>
    <t>Difference</t>
  </si>
  <si>
    <t>Interpretation</t>
  </si>
  <si>
    <t>Action</t>
  </si>
  <si>
    <t>Full texts assessed minus excluded</t>
  </si>
  <si>
    <t>Must equal included studies</t>
  </si>
  <si>
    <t>PASS: 1,014 - 894 = 120</t>
  </si>
  <si>
    <t>Regional counts</t>
  </si>
  <si>
    <t>Must equal 120 if mutually exclusive</t>
  </si>
  <si>
    <t>PASS if final regional counts sum to 120</t>
  </si>
  <si>
    <t>Master dataset records</t>
  </si>
  <si>
    <t>Do not propagate if mismatch</t>
  </si>
  <si>
    <t>Each Study ID must have one final reference number</t>
  </si>
  <si>
    <t>Verify all bibliography matches</t>
  </si>
  <si>
    <t>Manual PRISMA reconciliation</t>
  </si>
  <si>
    <t>Calculation</t>
  </si>
  <si>
    <t>Result</t>
  </si>
  <si>
    <t>Notes</t>
  </si>
  <si>
    <t>Records after deduplication</t>
  </si>
  <si>
    <t>7,687 - 172</t>
  </si>
  <si>
    <t>Reports sought after title/abstract screening</t>
  </si>
  <si>
    <t>7,515 - 6,518</t>
  </si>
  <si>
    <t>Database reports assessed</t>
  </si>
  <si>
    <t>997 - 37</t>
  </si>
  <si>
    <t>Retrieved full texts</t>
  </si>
  <si>
    <t>Citation reports assessed</t>
  </si>
  <si>
    <t>58 - 4</t>
  </si>
  <si>
    <t>Total reports assessed</t>
  </si>
  <si>
    <t>960 + 54</t>
  </si>
  <si>
    <t>Combined pathways</t>
  </si>
  <si>
    <t>1,014 - 894</t>
  </si>
  <si>
    <t>Final review total</t>
  </si>
  <si>
    <t>Exclusion reasons total</t>
  </si>
  <si>
    <t>268 + 284 + 98 + 85 + 103 + 28 + 27 + 1</t>
  </si>
  <si>
    <t>One principal reason per assessed report</t>
  </si>
  <si>
    <t>Eligibility domains</t>
  </si>
  <si>
    <t>Validity OR reliability/measurement error OR empirically assessed clinical utility</t>
  </si>
  <si>
    <t>Alternative, not cumulative, routes to inclusion</t>
  </si>
  <si>
    <t>Deduplication audit note</t>
  </si>
  <si>
    <t>The 172 duplicate count was not independently reproducible from the supplied materials. Confirm against raw exports and EndNote log before submission. If revised, all downstream screening counts must be reconciled.</t>
  </si>
  <si>
    <t>Reference Register and Study-to-Source Assignment</t>
  </si>
  <si>
    <t>References 18-137 have been compared with the study-level master records. Bibliographic fields and identifiers are populated below; unresolved source-content or eligibility problems are explicitly flagged rather than marked pending.</t>
  </si>
  <si>
    <t>Current citation</t>
  </si>
  <si>
    <t>Expected sequence check</t>
  </si>
  <si>
    <t>Full bibliographic reference</t>
  </si>
  <si>
    <t>DOI/URL</t>
  </si>
  <si>
    <t>Verification status</t>
  </si>
  <si>
    <t>Verification notes</t>
  </si>
  <si>
    <t>Eligibility note</t>
  </si>
  <si>
    <t>First author</t>
  </si>
  <si>
    <t>Publication year</t>
  </si>
  <si>
    <t>Complete title</t>
  </si>
  <si>
    <t>Journal/proceedings</t>
  </si>
  <si>
    <t>Volume/issue/pages</t>
  </si>
  <si>
    <t>DOI/identifier</t>
  </si>
  <si>
    <t>Sample size</t>
  </si>
  <si>
    <t>Participant characteristics</t>
  </si>
  <si>
    <t>Technology</t>
  </si>
  <si>
    <t>Comparator</t>
  </si>
  <si>
    <t>Reliability statistics</t>
  </si>
  <si>
    <t>Cost evidence</t>
  </si>
  <si>
    <t>Clinical-utility evidence</t>
  </si>
  <si>
    <t>Conclusions (condensed)</t>
  </si>
  <si>
    <t>Limitations (condensed)</t>
  </si>
  <si>
    <t>Bibliographic status</t>
  </si>
  <si>
    <t>Study-data status</t>
  </si>
  <si>
    <t>Duplicate/companion status</t>
  </si>
  <si>
    <t>Second-review status</t>
  </si>
  <si>
    <t>Editorial action</t>
  </si>
  <si>
    <t>Bencke J, Christiansen D, Jensen K, Okholm A, Sonne-Holm S, Bandholm T. Measuring medial longitudinal arch deformation during gait: a reliability study. Gait Posture. 2012;35(3):400-404. doi:10.1016/j.gaitpost.2011.10.360.</t>
  </si>
  <si>
    <t>https://doi.org/10.1016/j.gaitpost.2011.10.360</t>
  </si>
  <si>
    <t>Author/year sequence matches the master study record; complete citation and persistent identifier captured. No bibliographic contradiction was identified in the study-to-source comparison.</t>
  </si>
  <si>
    <t>Bencke</t>
  </si>
  <si>
    <t>2012</t>
  </si>
  <si>
    <t>Measuring medial longitudinal arch deformation during gait: a reliability study</t>
  </si>
  <si>
    <t>Gait Posture; 2012;35(3):400-404</t>
  </si>
  <si>
    <t>35(3):400-404</t>
  </si>
  <si>
    <t>Verified</t>
  </si>
  <si>
    <t>Verified against the study-level extraction record; no contradiction identified in the available publication metadata and extracted source summary.</t>
  </si>
  <si>
    <t>No duplicate or companion publication identified in the current included-study register.</t>
  </si>
  <si>
    <t>Pending independent second-reviewer confirmation before submission.</t>
  </si>
  <si>
    <t>Retain</t>
  </si>
  <si>
    <t>Brown GP, Donatelli R, Catlin PA, Wooden MJ. The effect of two types of foot orthoses on rearfoot mechanics. J Orthop Sports Phys Ther. 1995;21(5):258-267. doi:10.2519/jospt.1995.21.5.258.</t>
  </si>
  <si>
    <t>https://doi.org/10.2519/jospt.1995.21.5.258</t>
  </si>
  <si>
    <t>Brown</t>
  </si>
  <si>
    <t>1995</t>
  </si>
  <si>
    <t>The effect of two types of foot orthoses on rearfoot mechanics</t>
  </si>
  <si>
    <t>J Orthop Sports Phys Ther; 1995;21(5):258-267</t>
  </si>
  <si>
    <t>21(5):258-267</t>
  </si>
  <si>
    <t>Castelli A, Paolini G, Cereatti A, Della Croce U. A 2D markerless gait analysis methodology: validation on healthy subjects. Comput Math Methods Med. 2015;2015:186780. doi:10.1155/2015/186780.</t>
  </si>
  <si>
    <t>https://doi.org/10.1155/2015/186780</t>
  </si>
  <si>
    <t>Castelli</t>
  </si>
  <si>
    <t>2015</t>
  </si>
  <si>
    <t>A 2D markerless gait analysis methodology: validation on healthy subjects</t>
  </si>
  <si>
    <t>Comput Math Methods Med; 2015;2015:186780</t>
  </si>
  <si>
    <t>2015:186780</t>
  </si>
  <si>
    <t>Cornwall MW, McPoil TG. Comparison of 2-dimensional and 3-dimensional rearfoot motion during walking. Clin Biomech (Bristol, Avon). 1995;10(1):36-40. doi:10.1016/0268-0033(95)90435-C.</t>
  </si>
  <si>
    <t>https://doi.org/10.1016/0268-0033(95)90435-c</t>
  </si>
  <si>
    <t>Cornwall</t>
  </si>
  <si>
    <t>Comparison of 2-dimensional and 3-dimensional rearfoot motion during walking</t>
  </si>
  <si>
    <t>Clin Biomech (Bristol, Avon); 1995;10(1):36-40</t>
  </si>
  <si>
    <t>10(1):36-40</t>
  </si>
  <si>
    <t>Damsted C, Nielsen RO, Larsen LH. Reliability of video-based quantification of the knee and hip angles at foot strike during running. Int J Sports Phys Ther. 2015;10(2):147-154.</t>
  </si>
  <si>
    <t>Author/year and title match the master study record. No DOI was identified in the supplied citation; retain the full publication details and archive/source URL where available.</t>
  </si>
  <si>
    <t>Damsted</t>
  </si>
  <si>
    <t>Reliability of video-based quantification of the knee and hip angles at foot strike during running</t>
  </si>
  <si>
    <t>Int J Sports Phys Ther; 2015;10(2):147-154.</t>
  </si>
  <si>
    <t>10(2):147-154</t>
  </si>
  <si>
    <t>Dingenen B, Barton C, Janssen T, Benoit A, Malliaras P. Test-retest reliability of two-dimensional video analysis during running. Phys Ther Sport. 2018;33:40-47. doi:10.1016/j.ptsp.2018.06.009.</t>
  </si>
  <si>
    <t>https://doi.org/10.1016/j.ptsp.2018.06.009</t>
  </si>
  <si>
    <t>Dingenen</t>
  </si>
  <si>
    <t>2018</t>
  </si>
  <si>
    <t>Test-retest reliability of two-dimensional video analysis during running</t>
  </si>
  <si>
    <t>Phys Ther Sport; 2018;33:40-47</t>
  </si>
  <si>
    <t>33:40-47</t>
  </si>
  <si>
    <t>Dingenen B, Malliaras P, Janssen T, Ceyssens L, Vanelderen R, Barton CJ. Two-dimensional video analysis can discriminate differences in running kinematics between recreational runners with and without running-related knee injury. Phys Ther Sport. 2019;38:184-191. doi:10.1016/j.ptsp.2019.05.008.</t>
  </si>
  <si>
    <t>https://doi.org/10.1016/j.ptsp.2019.05.008</t>
  </si>
  <si>
    <t>2019</t>
  </si>
  <si>
    <t>Two-dimensional video analysis can discriminate differences in running kinematics between recreational runners with and without running-related knee injury</t>
  </si>
  <si>
    <t>Phys Ther Sport; 2019;38:184-191</t>
  </si>
  <si>
    <t>38:184-191</t>
  </si>
  <si>
    <t>Esculier JF, Silvini T, Bouyer LJ, Roy JS. Video-based assessment of foot strike pattern and step rate is valid and reliable in runners with patellofemoral pain. Phys Ther Sport. 2017;26:108-112. doi:10.1016/j.ptsp.2016.11.003.</t>
  </si>
  <si>
    <t>https://doi.org/10.1016/j.ptsp.2016.11.003</t>
  </si>
  <si>
    <t>Esculier</t>
  </si>
  <si>
    <t>2017</t>
  </si>
  <si>
    <t>Video-based assessment of foot strike pattern and step rate is valid and reliable in runners with patellofemoral pain</t>
  </si>
  <si>
    <t>Phys Ther Sport; 2017;26:108-112</t>
  </si>
  <si>
    <t>26:108-112</t>
  </si>
  <si>
    <t>Grunt S, van Kampen PJ, van der Krogt MM, Brehm MA, Doorenbosch CAM, Becher JG. Reproducibility and validity of video screen measurements of gait in children with spastic cerebral palsy. Gait Posture. 2010;31(4):489-494. doi:10.1016/j.gaitpost.2010.02.006.</t>
  </si>
  <si>
    <t>https://doi.org/10.1016/j.gaitpost.2010.02.006</t>
  </si>
  <si>
    <t>Grunt</t>
  </si>
  <si>
    <t>2010</t>
  </si>
  <si>
    <t>Reproducibility and validity of video screen measurements of gait in children with spastic cerebral palsy</t>
  </si>
  <si>
    <t>Gait Posture; 2010;31(4):489-494</t>
  </si>
  <si>
    <t>31(4):489-494</t>
  </si>
  <si>
    <t>Handžić I, Reed KB. Analysis of human stepping dynamics using a Wii Balance Board with a webcam: a comparison study. In: Proceedings of the 8th ACM International Conference on PErvasive Technologies Related to Assistive Environments (PETRA '15). 2015. Article 52. doi:10.1145/2769493.2769590.</t>
  </si>
  <si>
    <t>https://doi.org/10.1145/2769493.2769590</t>
  </si>
  <si>
    <t>Handžić</t>
  </si>
  <si>
    <t>Analysis of human stepping dynamics using a Wii Balance Board with a webcam: a comparison study</t>
  </si>
  <si>
    <t>In: Proceedings of the 8th ACM International Conference on PErvasive Technologies Related to Assistive Environments (PETRA '15); 2015</t>
  </si>
  <si>
    <t>Larsen KL, Maanum G, Frøslie KF, Jahnsen R. Ambulant adults with spastic cerebral palsy: the validity of lower limb joint angle measurements from sagittal video recordings. Gait Posture. 2012;35(2):186-191. doi:10.1016/j.gaitpost.2011.09.004.</t>
  </si>
  <si>
    <t>https://doi.org/10.1016/j.gaitpost.2011.09.004</t>
  </si>
  <si>
    <t>Larsen</t>
  </si>
  <si>
    <t>Ambulant adults with spastic cerebral palsy: the validity of lower limb joint angle measurements from sagittal video recordings</t>
  </si>
  <si>
    <t>Gait Posture; 2012;35(2):186-191</t>
  </si>
  <si>
    <t>35(2):186-191</t>
  </si>
  <si>
    <t>Mannon K, Anderson T, Cheetham P, Cornwall MW, McPoil TG. A comparison of two motion analysis systems for the measurement of two-dimensional rearfoot motion during walking. Foot Ankle Int. 1997;18(7):427-431. doi:10.1177/107110079701800710.</t>
  </si>
  <si>
    <t>https://doi.org/10.1177/107110079701800710</t>
  </si>
  <si>
    <t>Mannon</t>
  </si>
  <si>
    <t>1997</t>
  </si>
  <si>
    <t>A comparison of two motion analysis systems for the measurement of two-dimensional rearfoot motion during walking</t>
  </si>
  <si>
    <t>Foot Ankle Int; 1997;18(7):427-431</t>
  </si>
  <si>
    <t>18(7):427-431</t>
  </si>
  <si>
    <t>Maslivec A, Bampouras TM, Dewhurst S. Head flexion and different walking speeds do not affect gait stability in older females. Hum Mov Sci. 2017;55:87-93. doi:10.1016/j.humov.2017.08.001.</t>
  </si>
  <si>
    <t>https://doi.org/10.1016/j.humov.2017.08.001</t>
  </si>
  <si>
    <t>The intended primary report was identified and replaces the previously mismatched gait-initiation citation.</t>
  </si>
  <si>
    <t>Maslivec</t>
  </si>
  <si>
    <t>Head flexion and different walking speeds do not affect gait stability in older females</t>
  </si>
  <si>
    <t>Hum Mov Sci; 2017;55:87-93</t>
  </si>
  <si>
    <t>55:87-93</t>
  </si>
  <si>
    <t>Corrected</t>
  </si>
  <si>
    <t>Corrected: primary-source identity, population, gait task, technology and outcomes reconciled.</t>
  </si>
  <si>
    <t>Replace former reference 30 with corrected Human Movement Science article; retain study.</t>
  </si>
  <si>
    <t>Maykut JN, Taylor-Haas JA, Paterno MV, DiCesare CA, Ford KR. Concurrent validity and reliability of 2D kinematic analysis of frontal-plane motion during running. Int J Sports Phys Ther. 2015;10(2):136-146.</t>
  </si>
  <si>
    <t>Maykut</t>
  </si>
  <si>
    <t>Concurrent validity and reliability of 2D kinematic analysis of frontal-plane motion during running</t>
  </si>
  <si>
    <t>Int J Sports Phys Ther; 2015;10(2):136-146.</t>
  </si>
  <si>
    <t>10(2):136-146</t>
  </si>
  <si>
    <t>Nielsen DB, Daugaard M. Comparison of angular measurements by 2D and 3D gait analysis [Bachelor's thesis]. Jönköping (Sweden): Jönköping University, School of Health Sciences; 2008.</t>
  </si>
  <si>
    <t>Nielsen</t>
  </si>
  <si>
    <t>2008</t>
  </si>
  <si>
    <t>Comparison of angular measurements by 2D and 3D gait analysis [Bachelor's thesis]</t>
  </si>
  <si>
    <t>Jönköping (Sweden): Jönköping University, School of Health Sciences; 2008.</t>
  </si>
  <si>
    <t>Palad YY, Leaver AM, McKay MJ, Baldwin JN, Lunar FRM, Caube FDM, et al. Knee thrust prevalence and normative hip-knee-ankle angle deviation values among healthy individuals across the lifespan. Osteoarthritis Cartilage. 2018;26(10):1326-1332. doi:10.1016/j.joca.2018.06.009.</t>
  </si>
  <si>
    <t>https://doi.org/10.1016/j.joca.2018.06.009</t>
  </si>
  <si>
    <t>Palad</t>
  </si>
  <si>
    <t>Knee thrust prevalence and normative hip-knee-ankle angle deviation values among healthy individuals across the lifespan</t>
  </si>
  <si>
    <t>Osteoarthritis Cartilage; 2018;26(10):1326-1332</t>
  </si>
  <si>
    <t>26(10):1326-1332</t>
  </si>
  <si>
    <t>Paul JC, Petrizzo A, Rizzo JR, Bianco K, Maier S, Errico TJ, Lafage V. Feasibility of a cost-effective, video analysis software-based mobility protocol for objective spine kinematics and gait metrics: a proof of concept study. PM R. 2015;7(3):336-339. doi:10.1016/j.pmrj.2014.11.007.</t>
  </si>
  <si>
    <t>https://doi.org/10.1016/j.pmrj.2014.11.007</t>
  </si>
  <si>
    <t>Paul</t>
  </si>
  <si>
    <t>Feasibility of a cost-effective, video analysis software-based mobility protocol for objective spine kinematics and gait metrics: a proof of concept study</t>
  </si>
  <si>
    <t>PM R; 2015;7(3):336-339</t>
  </si>
  <si>
    <t>7(3):336-339</t>
  </si>
  <si>
    <t>Reinking MF, Dugan L, Ripple N, Schleper K, Scholz H, Spadino J, Stahl C, McPoil TG. Reliability of two-dimensional video-based running gait analysis. Int J Sports Phys Ther. 2018;13(3):453-461.</t>
  </si>
  <si>
    <t>Reinking</t>
  </si>
  <si>
    <t>Reliability of two-dimensional video-based running gait analysis</t>
  </si>
  <si>
    <t>Int J Sports Phys Ther; 2018;13(3):453-461.</t>
  </si>
  <si>
    <t>13(3):453-461</t>
  </si>
  <si>
    <t>Ross SA, Rice C, Von Behren K, Meyer A, Alexander R, Murfin S. Reliability of sagittal plane hip, knee, and ankle joint angles from a single frame of video data using the GAITRite camera system. Physiother Theory Pract. 2015;31(1):53-60. doi:10.3109/09593985.2014.958263.</t>
  </si>
  <si>
    <t>https://doi.org/10.3109/09593985.2014.958263</t>
  </si>
  <si>
    <t>Ross</t>
  </si>
  <si>
    <t>Reliability of sagittal plane hip, knee, and ankle joint angles from a single frame of video data using the GAITRite camera system</t>
  </si>
  <si>
    <t>Physiother Theory Pract; 2015;31(1):53-60</t>
  </si>
  <si>
    <t>31(1):53-60</t>
  </si>
  <si>
    <t>Saner RJ, Washabaugh EP, Krishnan C. Reliable sagittal plane kinematic gait assessments are feasible using low-cost webcam technology. Gait Posture. 2017;56:19-23. doi:10.1016/j.gaitpost.2017.04.030.</t>
  </si>
  <si>
    <t>https://doi.org/10.1016/j.gaitpost.2017.04.030</t>
  </si>
  <si>
    <t>Saner, Washabaugh</t>
  </si>
  <si>
    <t>Reliable sagittal plane kinematic gait assessments are feasible using low-cost webcam technology</t>
  </si>
  <si>
    <t>Gait Posture; 2017;56:19-23</t>
  </si>
  <si>
    <t>56:19-23</t>
  </si>
  <si>
    <t>Ugbolue UC, Papi E, Kaliarntas KT, Kerr A, Earl L, Pomeroy VM, Rowe PJ. The evaluation of an inexpensive, 2D, video-based gait assessment system for clinical use. Gait Posture. 2013;38(3):483-489. doi:10.1016/j.gaitpost.2013.01.018.</t>
  </si>
  <si>
    <t>https://doi.org/10.1016/j.gaitpost.2013.01.018</t>
  </si>
  <si>
    <t>Ugbolue</t>
  </si>
  <si>
    <t>2013</t>
  </si>
  <si>
    <t>The evaluation of an inexpensive, 2D, video-based gait assessment system for clinical use</t>
  </si>
  <si>
    <t>Gait Posture; 2013;38(3):483-489</t>
  </si>
  <si>
    <t>38(3):483-489</t>
  </si>
  <si>
    <t>Wall JC, Crosbie J. Temporal gait analysis using slow motion video and a personal computer. Physiotherapy. 1997;83(7):363-368. doi:10.1016/S0031-9406(05)67156-8.</t>
  </si>
  <si>
    <t>https://doi.org/10.1016/S0031-9406(05)67156-8</t>
  </si>
  <si>
    <t>Wall</t>
  </si>
  <si>
    <t>Temporal gait analysis using slow motion video and a personal computer</t>
  </si>
  <si>
    <t>Physiotherapy; 1997;83(7):363-368</t>
  </si>
  <si>
    <t>83(7):363-368</t>
  </si>
  <si>
    <t>Bugané F, Benedetti MG, Casadio G, Attala S, Biagi F, Manca M, Leardini A. Estimation of spatial-temporal gait parameters in level walking based on a single accelerometer: validation on normal subjects by standard gait analysis. Comput Methods Programs Biomed. 2012;108(1):129-137. doi:10.1016/j.cmpb.2012.02.003.</t>
  </si>
  <si>
    <t>https://doi.org/10.1016/j.cmpb.2012.02.003</t>
  </si>
  <si>
    <t>Bugané</t>
  </si>
  <si>
    <t>Estimation of spatial-temporal gait parameters in level walking based on a single accelerometer: validation on normal subjects by standard gait analysis</t>
  </si>
  <si>
    <t>Comput Methods Programs Biomed; 2012;108(1):129-137</t>
  </si>
  <si>
    <t>108(1):129-137</t>
  </si>
  <si>
    <t>Del Din S, Godfrey A, Rochester L. Validation of an accelerometer to quantify a comprehensive battery of gait characteristics in healthy older adults and Parkinson's disease: toward clinical and at home use. IEEE J Biomed Health Inform. 2016;20(3):838-847. doi:10.1109/JBHI.2015.2419317.</t>
  </si>
  <si>
    <t>https://doi.org/10.1109/JBHI.2015.2419317</t>
  </si>
  <si>
    <t>Del</t>
  </si>
  <si>
    <t>2016</t>
  </si>
  <si>
    <t>Validation of an accelerometer to quantify a comprehensive battery of gait characteristics in healthy older adults and Parkinson's disease: toward clinical and at home use</t>
  </si>
  <si>
    <t>IEEE J Biomed Health Inform; 2016;20(3):838-847</t>
  </si>
  <si>
    <t>20(3):838-847</t>
  </si>
  <si>
    <t>Hartmann A, Luzi S, Murer K, de Bie RA, de Bruin ED. Concurrent validity of a trunk tri-axial accelerometer system for gait analysis in older adults. Gait Posture. 2009;29(3):444-448. doi:10.1016/j.gaitpost.2008.11.003.</t>
  </si>
  <si>
    <t>https://doi.org/10.1016/j.gaitpost.2008.11.003</t>
  </si>
  <si>
    <t>Bibliographic details were corrected/completed during comparison with the primary publication record. Author, year, title, venue, pagination and DOI now align with the study record.</t>
  </si>
  <si>
    <t>Hartmann</t>
  </si>
  <si>
    <t>2009</t>
  </si>
  <si>
    <t>Concurrent validity of a trunk tri-axial accelerometer system for gait analysis in older adults</t>
  </si>
  <si>
    <t>Gait Posture; 2009;29(3):444-448</t>
  </si>
  <si>
    <t>29(3):444-448</t>
  </si>
  <si>
    <t>Godfrey A, Del Din S, Barry G, Mathers JC, Rochester L. Within trial validation and reliability of a single tri-axial accelerometer for gait assessment. In: Proceedings of the 36th Annual International Conference of the IEEE Engineering in Medicine and Biology Society. 2014. p. 5892-5895. doi:10.1109/EMBC.2014.6944969.</t>
  </si>
  <si>
    <t>https://doi.org/10.1109/EMBC.2014.6944969</t>
  </si>
  <si>
    <t>Godfrey</t>
  </si>
  <si>
    <t>2014</t>
  </si>
  <si>
    <t>Within trial validation and reliability of a single tri-axial accelerometer for gait assessment</t>
  </si>
  <si>
    <t>In: Proceedings of the 36th Annual International Conference of the IEEE Engineering in Medicine and Biology Society; 2014</t>
  </si>
  <si>
    <t>Lord S, Rochester L, Baker K, Nieuwboer A. Concurrent validity of accelerometry to measure gait in Parkinson's disease. Gait Posture. 2008;27(2):357-359. doi:10.1016/j.gaitpost.2007.04.001.</t>
  </si>
  <si>
    <t>https://doi.org/10.1016/j.gaitpost.2007.04.001</t>
  </si>
  <si>
    <t>Lord</t>
  </si>
  <si>
    <t>Concurrent validity of accelerometry to measure gait in Parkinson's disease</t>
  </si>
  <si>
    <t>Gait Posture; 2008;27(2):357-359</t>
  </si>
  <si>
    <t>27(2):357-359</t>
  </si>
  <si>
    <t>Byun S, Han JW, Kim TH, Kim KW. Test-retest reliability and concurrent validity of a single tri-axial accelerometer-based gait analysis in older adults with normal cognition. PLoS One. 2016;11(7):e0158956. doi:10.1371/journal.pone.0158956.</t>
  </si>
  <si>
    <t>https://doi.org/10.1371/journal.pone.0158956</t>
  </si>
  <si>
    <t>Byun</t>
  </si>
  <si>
    <t>Test-retest reliability and concurrent validity of a single tri-axial accelerometer-based gait analysis in older adults with normal cognition</t>
  </si>
  <si>
    <t>PLoS One; 2016;11(7):e0158956</t>
  </si>
  <si>
    <t>11(7):e0158956</t>
  </si>
  <si>
    <t>Kluge F, Gaßner H, Hannink J, Pasluosta C, Klucken J, Eskofier BM. Towards mobile gait analysis: concurrent validity and test-retest reliability of an inertial measurement system for the assessment of spatio-temporal gait parameters. Sensors (Basel). 2017;17(7):1522. doi:10.3390/s17071522.</t>
  </si>
  <si>
    <t>https://doi.org/10.3390/s17071522</t>
  </si>
  <si>
    <t>Kluge</t>
  </si>
  <si>
    <t>Towards mobile gait analysis: concurrent validity and test-retest reliability of an inertial measurement system for the assessment of spatio-temporal gait parameters</t>
  </si>
  <si>
    <t>Sensors (Basel); 2017;17(7):1522</t>
  </si>
  <si>
    <t>17(7):1522</t>
  </si>
  <si>
    <t>Köse A, Cereatti A, Della Croce U. Bilateral step length estimation using a single inertial measurement unit attached to the pelvis. J Neuroeng Rehabil. 2012;9:9. doi:10.1186/1743-0003-9-9.</t>
  </si>
  <si>
    <t>https://doi.org/10.1186/1743-0003-9-9</t>
  </si>
  <si>
    <t>Köse</t>
  </si>
  <si>
    <t>Bilateral step length estimation using a single inertial measurement unit attached to the pelvis</t>
  </si>
  <si>
    <t>J Neuroeng Rehabil; 2012;9:9</t>
  </si>
  <si>
    <t>9:9</t>
  </si>
  <si>
    <t>Trojaniello D, Ravaschio A, Hausdorff JM, Cereatti A. Comparative assessment of different methods for the estimation of gait temporal parameters using a single inertial sensor: application to elderly, post-stroke, Parkinson's disease and Huntington's disease subjects. Gait Posture. 2015;42(3):310-316.</t>
  </si>
  <si>
    <t>Trojaniello</t>
  </si>
  <si>
    <t>Comparative assessment of different methods for the estimation of gait temporal parameters using a single inertial sensor: application to elderly, post-stroke, Parkinson's disease and Huntington's disease subjects</t>
  </si>
  <si>
    <t>Gait Posture; 2015;42(3):310-316.</t>
  </si>
  <si>
    <t>42(3):310-316</t>
  </si>
  <si>
    <t>Trojaniello D, Cereatti A, Pelosin E, Avanzino L, Mirelman A, Hausdorff JM, et al. Estimation of step-by-step spatio-temporal parameters of normal and impaired gait using shank-mounted magneto-inertial sensors: application to elderly, hemiparetic, Parkinsonian and choreic gait. J Neuroeng Rehabil. 2014;11:152. doi:10.1186/1743-0003-11-152.</t>
  </si>
  <si>
    <t>https://doi.org/10.1186/1743-0003-11-152</t>
  </si>
  <si>
    <t>Estimation of step-by-step spatio-temporal parameters of normal and impaired gait using shank-mounted magneto-inertial sensors: application to elderly, hemiparetic, Parkinsonian and choreic gait</t>
  </si>
  <si>
    <t>J Neuroeng Rehabil; 2014;11:152</t>
  </si>
  <si>
    <t>11:152</t>
  </si>
  <si>
    <t>Item-Glatthorn JF, Casartelli NC, Petrich-Munzinger J, Munzinger UK, Maffiuletti NA. Validity of the intelligent device for energy expenditure and activity accelerometry system for quantitative gait analysis in patients with hip osteoarthritis. Arch Phys Med Rehabil. 2012;93(11):2090-2093. doi:10.1016/j.apmr.2012.06.018.</t>
  </si>
  <si>
    <t>https://doi.org/10.1016/j.apmr.2012.06.018</t>
  </si>
  <si>
    <t>Item-Glatthorn</t>
  </si>
  <si>
    <t>Validity of the intelligent device for energy expenditure and activity accelerometry system for quantitative gait analysis in patients with hip osteoarthritis</t>
  </si>
  <si>
    <t>Arch Phys Med Rehabil; 2012;93(11):2090-2093</t>
  </si>
  <si>
    <t>93(11):2090-2093</t>
  </si>
  <si>
    <t>Esser P, Dawes H, Collett J, Feltham MG, Howells K. Validity and inter-rater reliability of inertial gait measurements in Parkinson's disease: a pilot study. J Neurosci Methods. 2012;205(1):177-181. doi:10.1016/j.jneumeth.2012.01.005.</t>
  </si>
  <si>
    <t>https://doi.org/10.1016/j.jneumeth.2012.01.005</t>
  </si>
  <si>
    <t>Esser</t>
  </si>
  <si>
    <t>Validity and inter-rater reliability of inertial gait measurements in Parkinson's disease: a pilot study</t>
  </si>
  <si>
    <t>J Neurosci Methods; 2012;205(1):177-181</t>
  </si>
  <si>
    <t>205(1):177-181</t>
  </si>
  <si>
    <t>Ma Y, Mithraratne K, Wilson NC, Wang X, Ma Y, Zhang Y. The validity and reliability of a Kinect v2-based gait analysis system for children with cerebral palsy. Sensors (Basel). 2019;19(7):1660. doi:10.3390/s19071660.</t>
  </si>
  <si>
    <t>https://doi.org/10.3390/s19071660</t>
  </si>
  <si>
    <t>Ma</t>
  </si>
  <si>
    <t>The validity and reliability of a Kinect v2-based gait analysis system for children with cerebral palsy</t>
  </si>
  <si>
    <t>Sensors (Basel); 2019;19(7):1660</t>
  </si>
  <si>
    <t>19(7):1660</t>
  </si>
  <si>
    <t>Schmitz-Hübsch T, Brandt AU, Pfueller C, Zange L, Seidel A, Kühn AA, et al. Accuracy and repeatability of two methods of gait analysis-GAITRite and Mobility Lab-in subjects with cerebellar ataxia. Gait Posture. 2016;48:194-201. doi:10.1016/j.gaitpost.2016.05.014.</t>
  </si>
  <si>
    <t>https://doi.org/10.1016/j.gaitpost.2016.05.014</t>
  </si>
  <si>
    <t>Schmitz-Hübsch</t>
  </si>
  <si>
    <t>Accuracy and repeatability of two methods of gait analysis-GAITRite and Mobility Lab-in subjects with cerebellar ataxia</t>
  </si>
  <si>
    <t>Gait Posture; 2016;48:194-201</t>
  </si>
  <si>
    <t>48:194-201</t>
  </si>
  <si>
    <t>Moore SA, Hickey A, Lord S, Del Din S, Godfrey A, Rochester L. Comprehensive measurement of stroke gait characteristics with a single accelerometer in the laboratory and community: a feasibility, validity and reliability study. J Neuroeng Rehabil. 2017;14:130. doi:10.1186/s12984-017-0341-z.</t>
  </si>
  <si>
    <t>https://doi.org/10.1186/s12984-017-0341-z</t>
  </si>
  <si>
    <t>Moore</t>
  </si>
  <si>
    <t>Comprehensive measurement of stroke gait characteristics with a single accelerometer in the laboratory and community: a feasibility, validity and reliability study</t>
  </si>
  <si>
    <t>J Neuroeng Rehabil; 2017;14:130</t>
  </si>
  <si>
    <t>14:130</t>
  </si>
  <si>
    <t>Hickey A, Gunn E, Alcock L, Del Din S, Godfrey A, Rochester L, et al. Validity of a wearable accelerometer to quantify gait in spinocerebellar ataxia type 6. Physiol Meas. 2016;37(11):N105-N117. doi:10.1088/0967-3334/37/11/N105.</t>
  </si>
  <si>
    <t>https://doi.org/10.1088/0967-3334/37/11/N105</t>
  </si>
  <si>
    <t>Hickey</t>
  </si>
  <si>
    <t>Validity of a wearable accelerometer to quantify gait in spinocerebellar ataxia type 6</t>
  </si>
  <si>
    <t>Physiol Meas; 2016;37(11):N105-N117</t>
  </si>
  <si>
    <t>37(11):N105-N117</t>
  </si>
  <si>
    <t>Kim A, Kim J, Rietdyk S, Ziaie B. A wearable smartphone-enabled camera-based system for gait assessment. Gait Posture. 2015;42(2):138-144. doi:10.1016/j.gaitpost.2015.04.012.</t>
  </si>
  <si>
    <t>https://doi.org/10.1016/j.gaitpost.2015.04.012</t>
  </si>
  <si>
    <t>Kim</t>
  </si>
  <si>
    <t>A wearable smartphone-enabled camera-based system for gait assessment</t>
  </si>
  <si>
    <t>Gait Posture; 2015;42(2):138-144</t>
  </si>
  <si>
    <t>42(2):138-144</t>
  </si>
  <si>
    <t>Zhu W, Anderson B, Zhu S, Wang Y. A computer vision-based system for stride length estimation using a mobile phone camera. In: Proceedings of the 18th International ACM SIGACCESS Conference on Computers and Accessibility (ASSETS '16); 2016 Oct 23-26; Reno, NV, USA. New York: ACM; 2016. p. 121-130. doi:10.1145/2982142.2982156.</t>
  </si>
  <si>
    <t>https://doi.org/10.1145/2982142.2982156</t>
  </si>
  <si>
    <t>Zhu</t>
  </si>
  <si>
    <t>A computer vision-based system for stride length estimation using a mobile phone camera</t>
  </si>
  <si>
    <t>In: Proceedings of the 18th International ACM SIGACCESS Conference on Computers and Accessibility (ASSETS '16); 2016 Oct 23-26; Reno, NV, USA; New York: ACM; 2016</t>
  </si>
  <si>
    <t>Clark RA, Pua YH, Bryant AL, Hunt MA. Validity of the Microsoft Kinect for providing lateral trunk lean feedback during gait retraining. Gait Posture. 2013;38(4):1064-1066. doi:10.1016/j.gaitpost.2013.03.029.</t>
  </si>
  <si>
    <t>https://doi.org/10.1016/j.gaitpost.2013.03.029</t>
  </si>
  <si>
    <t>Clark</t>
  </si>
  <si>
    <t>Validity of the Microsoft Kinect for providing lateral trunk lean feedback during gait retraining</t>
  </si>
  <si>
    <t>Gait Posture; 2013;38(4):1064-1066</t>
  </si>
  <si>
    <t>38(4):1064-1066</t>
  </si>
  <si>
    <t>Eltoukhy M, Oh J, Kuenze C, Signorile J. Improved Kinect-based spatiotemporal and kinematic treadmill gait assessment. Gait Posture. 2017;51:77-83. doi:10.1016/j.gaitpost.2016.10.001.</t>
  </si>
  <si>
    <t>https://doi.org/10.1016/j.gaitpost.2016.10.001</t>
  </si>
  <si>
    <t>Eltoukhy</t>
  </si>
  <si>
    <t>Improved Kinect-based spatiotemporal and kinematic treadmill gait assessment</t>
  </si>
  <si>
    <t>Gait Posture; 2017;51:77-83</t>
  </si>
  <si>
    <t>51:77-83</t>
  </si>
  <si>
    <t>Kharazi MR, Memari AH, Sanjari MA, Karimi MT, Fatoye F. Validity of Microsoft Kinect™ for measuring gait parameters. In: 2015 22nd Iranian Conference on Biomedical Engineering (ICBME); 2015 Nov; Tehran, Iran. Piscataway (NJ): IEEE; 2015. p. 375-379. doi:10.1109/ICBME.2015.7404173.</t>
  </si>
  <si>
    <t>https://doi.org/10.1109/ICBME.2015.7404173</t>
  </si>
  <si>
    <t>Kharazi</t>
  </si>
  <si>
    <t>Validity of Microsoft Kinect™ for measuring gait parameters</t>
  </si>
  <si>
    <t>In: 2015 22nd Iranian Conference on Biomedical Engineering (ICBME); 2015 Nov; Tehran, Iran; Piscataway (NJ): IEEE; 2015</t>
  </si>
  <si>
    <t>Pfister A, West AM, Bronner S, Noah JA. Comparative abilities of Microsoft Kinect and Vicon 3D motion capture for gait analysis. J Med Eng Technol. 2014;38(5):274-280. doi:10.3109/03091902.2014.909540.</t>
  </si>
  <si>
    <t>https://doi.org/10.3109/03091902.2014.909540</t>
  </si>
  <si>
    <t>Pfister</t>
  </si>
  <si>
    <t>Comparative abilities of Microsoft Kinect and Vicon 3D motion capture for gait analysis</t>
  </si>
  <si>
    <t>J Med Eng Technol; 2014;38(5):274-280</t>
  </si>
  <si>
    <t>38(5):274-280</t>
  </si>
  <si>
    <t>Irawan DS, Huoth C, Sinsurin K, Kiratisin P, Vachalathiti R, Richards J. Concurrent validity and reliability of two-dimensional frontal plane knee measurements during multi-directional cutting maneuvers. Int J Sports Phys Ther. 2022;17(2):148-155. doi:10.26603/001c.31651.</t>
  </si>
  <si>
    <t>https://doi.org/10.26603/001c.31651</t>
  </si>
  <si>
    <t>Irawan</t>
  </si>
  <si>
    <t>2022</t>
  </si>
  <si>
    <t>Concurrent validity and reliability of two-dimensional frontal plane knee measurements during multi-directional cutting maneuvers</t>
  </si>
  <si>
    <t>Int J Sports Phys Ther; 2022;17(2):148-155</t>
  </si>
  <si>
    <t>17(2):148-155</t>
  </si>
  <si>
    <t>Sun J, Liu Y, Yan S, Cao G, Wang S, Lester DK, Zhang K. Clinical gait evaluation of patients with knee osteoarthritis. Gait Posture. 2017;58:319-324. doi:10.1016/j.gaitpost.2017.08.009.</t>
  </si>
  <si>
    <t>https://doi.org/10.1016/j.gaitpost.2017.08.009</t>
  </si>
  <si>
    <t>Sun</t>
  </si>
  <si>
    <t>Clinical gait evaluation of patients with knee osteoarthritis</t>
  </si>
  <si>
    <t>Gait Posture; 2017;58:319-324</t>
  </si>
  <si>
    <t>58:319-324</t>
  </si>
  <si>
    <t>Horsak B, Simonlehner M, Quehenberger V, Dumphart B, Wegscheider P, Kranzl A, Slijepcevic D. Validity and reliability of monocular 3D markerless gait analysis in simulated pathological gait: A comparative study with OpenCap. J Biomech. 2025;193:112986. doi:10.1016/j.jbiomech.2025.112986.</t>
  </si>
  <si>
    <t>https://doi.org/10.1016/j.jbiomech.2025.112986</t>
  </si>
  <si>
    <t>Horsak</t>
  </si>
  <si>
    <t>2025</t>
  </si>
  <si>
    <t>Validity and reliability of monocular 3D markerless gait analysis in simulated pathological gait: A comparative study with OpenCap</t>
  </si>
  <si>
    <t>J Biomech; 2025;193:112986</t>
  </si>
  <si>
    <t>193:112986</t>
  </si>
  <si>
    <t>Verheul J, Hughes O, Hitchens L, Atherton T, Sauter T, Radwan A, et al. Markerless motion capture for running: validity and reliability of whole-body, joint, and muscle kinematics. J Biomech. 2026;195:113133. doi:10.1016/j.jbiomech.2025.113133.</t>
  </si>
  <si>
    <t>https://doi.org/10.1016/j.jbiomech.2025.113133</t>
  </si>
  <si>
    <t>Verheul</t>
  </si>
  <si>
    <t>2026</t>
  </si>
  <si>
    <t>Markerless motion capture for running: validity and reliability of whole-body, joint, and muscle kinematics</t>
  </si>
  <si>
    <t>J Biomech; 2026;195:113133</t>
  </si>
  <si>
    <t>195:113133</t>
  </si>
  <si>
    <t>Pinedo-Jauregi A, Ozaeta-Beaskoetxea E. Reliability and validity of Stryd for measuring running kinematics during an incremental treadmill test. J Strength Cond Res. 2025;39(11):e1295-e1304. doi:10.1519/JSC.0000000000005207.</t>
  </si>
  <si>
    <t>https://doi.org/10.1519/JSC.0000000000005207</t>
  </si>
  <si>
    <t>Pinedo-Jauregi</t>
  </si>
  <si>
    <t>Reliability and validity of Stryd for measuring running kinematics during an incremental treadmill test</t>
  </si>
  <si>
    <t>J Strength Cond Res; 2025;39(11):e1295-e1304</t>
  </si>
  <si>
    <t>39(11):e1295-e1304</t>
  </si>
  <si>
    <t>Stillman B, McMeeken J. Use of a video time display in determining general gait measures. Aust J Physiother. 1996;42(3):213-217. doi:10.1016/S0004-9514(14)60388-3.</t>
  </si>
  <si>
    <t>https://doi.org/10.1016/S0004-9514(14)60388-3</t>
  </si>
  <si>
    <t>Stillman</t>
  </si>
  <si>
    <t>1996</t>
  </si>
  <si>
    <t>Use of a video time display in determining general gait measures</t>
  </si>
  <si>
    <t>Aust J Physiother; 1996;42(3):213-217</t>
  </si>
  <si>
    <t>42(3):213-217</t>
  </si>
  <si>
    <t>Vergeer R, Bloo H, Backx F, Scheltinga M, Bakker E. Reliability of 2D video analysis assessing running kinematic variables in patients with exercise-related leg pain in a primary care practice. Gait Posture. 2023;105:117-124. doi:10.1016/j.gaitpost.2023.07.279.</t>
  </si>
  <si>
    <t>https://doi.org/10.1016/j.gaitpost.2023.07.279</t>
  </si>
  <si>
    <t>Vergeer</t>
  </si>
  <si>
    <t>2023</t>
  </si>
  <si>
    <t>Reliability of 2D video analysis assessing running kinematic variables in patients with exercise-related leg pain in a primary care practice</t>
  </si>
  <si>
    <t>Gait Posture; 2023;105:117-124</t>
  </si>
  <si>
    <t>105:117-124</t>
  </si>
  <si>
    <t>Jeong MG, Kim J, Lee Y, Kim KT. Validation of a newly developed low-cost, high-accuracy, camera-based gait analysis system. Gait Posture. 2024;114:8-13. doi:10.1016/j.gaitpost.2024.08.077.</t>
  </si>
  <si>
    <t>https://doi.org/10.1016/j.gaitpost.2024.08.077</t>
  </si>
  <si>
    <t>Jeong</t>
  </si>
  <si>
    <t>2024</t>
  </si>
  <si>
    <t>Validation of a newly developed low-cost, high-accuracy, camera-based gait analysis system</t>
  </si>
  <si>
    <t>Gait Posture; 2024;114:8-13</t>
  </si>
  <si>
    <t>114:8-13</t>
  </si>
  <si>
    <t>Tao S, Zhang H, Kong L, Sun Y, Zhao J. Validation of gait analysis using smartphones: Reliability and validity. Digit Health. 2024;10:20552076241257054. doi:10.1177/20552076241257054.</t>
  </si>
  <si>
    <t>https://doi.org/10.1177/20552076241257054</t>
  </si>
  <si>
    <t>Tao</t>
  </si>
  <si>
    <t>Validation of gait analysis using smartphones: Reliability and validity</t>
  </si>
  <si>
    <t>Digit Health; 2024;10:20552076241257054</t>
  </si>
  <si>
    <t>10:20552076241257054</t>
  </si>
  <si>
    <t>Galán-Mercant A, Barón-López FJ, Labajos-Manzanares MT, Cuesta-Vargas AI. Reliability and criterion-related validity with a smartphone used in timed-up-and-go test. Biomed Eng Online. 2014;13:156. doi:10.1186/1475-925X-13-156.</t>
  </si>
  <si>
    <t>https://doi.org/10.1186/1475-925X-13-156</t>
  </si>
  <si>
    <t>Galán-Mercant</t>
  </si>
  <si>
    <t>Reliability and criterion-related validity with a smartphone used in timed-up-and-go test</t>
  </si>
  <si>
    <t>Biomed Eng Online; 2014;13:156</t>
  </si>
  <si>
    <t>13:156</t>
  </si>
  <si>
    <t>Quixadá AP, Onodera AN, Peña N, Miranda JGV, Sá KN. Validity and reliability of free software for bidimensional gait analysis. Gait Posture. 2017;53:153-159. doi:10.1016/j.gaitpost.2017.01.030.</t>
  </si>
  <si>
    <t>https://doi.org/10.1016/j.gaitpost.2017.01.030</t>
  </si>
  <si>
    <t>Quixadá</t>
  </si>
  <si>
    <t>Validity and reliability of free software for bidimensional gait analysis</t>
  </si>
  <si>
    <t>Gait Posture; 2017;53:153-159</t>
  </si>
  <si>
    <t>53:153-159</t>
  </si>
  <si>
    <t>Azhand A, Rabe S, Müller S, Sattler I, Heimann-Steinert A. Algorithm based on one monocular video delivers highly valid and reliable gait parameters. Sci Rep. 2021;11(1):14065. doi:10.1038/s41598-021-93530-z.</t>
  </si>
  <si>
    <t>https://doi.org/10.1038/s41598-021-93530-z</t>
  </si>
  <si>
    <t>Azhand</t>
  </si>
  <si>
    <t>2021</t>
  </si>
  <si>
    <t>Algorithm based on one monocular video delivers highly valid and reliable gait parameters</t>
  </si>
  <si>
    <t>Sci Rep; 2021;11(1):14065</t>
  </si>
  <si>
    <t>11(1):14065</t>
  </si>
  <si>
    <t>An S, Tuncel Y, Basaklar T, Krishnakumar GK, Bhat G, Ogras UY. MGait: model-based gait analysis using wearable bend and inertial sensors. ACM Trans Internet Things. 2021;3(1):Article 1. doi:10.1145/3485434.</t>
  </si>
  <si>
    <t>https://doi.org/10.1145/3485434</t>
  </si>
  <si>
    <t>An</t>
  </si>
  <si>
    <t>MGait: model-based gait analysis using wearable bend and inertial sensors</t>
  </si>
  <si>
    <t>ACM Trans Internet Things; 2021;3(1):Article 1</t>
  </si>
  <si>
    <t>3(1):Article 1</t>
  </si>
  <si>
    <t>Matsuda T, Osaki Y, Takahashi H, Matsuda E, Suzuki Y, Kojo K, et al. Reliability of gait analysis using ORPHE ANALYTICS in patients with type 2 diabetes: A single-center observational study. JMA J. 2025;8(3):853-870. doi:10.31662/jmaj.2024-0422.</t>
  </si>
  <si>
    <t>https://doi.org/10.31662/jmaj.2024-0422</t>
  </si>
  <si>
    <t>Matsuda</t>
  </si>
  <si>
    <t>Reliability of gait analysis using ORPHE ANALYTICS in patients with type 2 diabetes: A single-center observational study</t>
  </si>
  <si>
    <t>JMA J; 2025;8(3):853-870</t>
  </si>
  <si>
    <t>8(3):853-870</t>
  </si>
  <si>
    <t>Ge F, Wu C, Ge F, Xu S, Xiao J. Reliability and validity of OpenPose for measuring HKA angle in dynamic walking videos in patients with knee osteoarthritis. Sci Rep. 2025;15(1):24286. doi:10.1038/s41598-025-09627-2.</t>
  </si>
  <si>
    <t>https://doi.org/10.1038/s41598-025-09627-2</t>
  </si>
  <si>
    <t>Ge</t>
  </si>
  <si>
    <t>Reliability and validity of OpenPose for measuring HKA angle in dynamic walking videos in patients with knee osteoarthritis</t>
  </si>
  <si>
    <t>Sci Rep; 2025;15(1):24286</t>
  </si>
  <si>
    <t>15(1):24286</t>
  </si>
  <si>
    <t>Dias WD, Kirkwood R, Brito IC, Capanema IO, Sesselmann M, Coelho F, et al. Validity and reliability of GAITWell portable modular system for gait analysis. Sci Rep. 2025;15(1):36130. doi:10.1038/s41598-025-92123-4.</t>
  </si>
  <si>
    <t>https://doi.org/10.1038/s41598-025-92123-4</t>
  </si>
  <si>
    <t>Dias</t>
  </si>
  <si>
    <t>Validity and reliability of GAITWell portable modular system for gait analysis</t>
  </si>
  <si>
    <t>Sci Rep; 2025;15(1):36130</t>
  </si>
  <si>
    <t>15(1):36130</t>
  </si>
  <si>
    <t>van Bloemendaal M, Beelen A, Kleissen RFM, Geurts AC, Nollet F, Bus SA. Concurrent validity and reliability of a low-cost gait analysis system for assessment of spatiotemporal gait parameters. J Rehabil Med. 2019;51(6):456-463. doi:10.2340/16501977-2559.</t>
  </si>
  <si>
    <t>https://doi.org/10.2340/16501977-2559</t>
  </si>
  <si>
    <t>van Bloemendaal</t>
  </si>
  <si>
    <t>Concurrent validity and reliability of a low-cost gait analysis system for assessment of spatiotemporal gait parameters</t>
  </si>
  <si>
    <t>J Rehabil Med; 2019;51(6):456-463</t>
  </si>
  <si>
    <t>51(6):456-463</t>
  </si>
  <si>
    <t>Baek JE, Jung JH, Kim HK, Cho HY. Smartphone accelerometer for gait assessment: Validity and reliability in healthy adults. Appl Sci. 2024;14(23):11321. doi:10.3390/app142311321.</t>
  </si>
  <si>
    <t>https://doi.org/10.3390/app142311321</t>
  </si>
  <si>
    <t>Baek</t>
  </si>
  <si>
    <t>Smartphone accelerometer for gait assessment: Validity and reliability in healthy adults</t>
  </si>
  <si>
    <t>Appl Sci; 2024;14(23):11321</t>
  </si>
  <si>
    <t>14(23):11321</t>
  </si>
  <si>
    <t>Liang SG, Chung HY, Chu KW, Gao YH, Lau FY, Lai WI, et al. Validity and reliability of a smartphone-based gait assessment in measuring temporal gait parameters: Challenges and recommendations. Biosensors (Basel). 2025;15(7):397. doi:10.3390/bios15070397.</t>
  </si>
  <si>
    <t>https://doi.org/10.3390/bios15070397</t>
  </si>
  <si>
    <t>Liang</t>
  </si>
  <si>
    <t>Validity and reliability of a smartphone-based gait assessment in measuring temporal gait parameters: Challenges and recommendations</t>
  </si>
  <si>
    <t>Biosensors (Basel); 2025;15(7):397</t>
  </si>
  <si>
    <t>15(7):397</t>
  </si>
  <si>
    <t>Anestherita F, Hasbiandra RA, Kusumaningsih W, et al. Inter-observer reliability of Kinovea® software in dynamic foot posture analysis in healthy population. F1000Research. 2024;13:1533. doi:10.12688/f1000research.157736.1.</t>
  </si>
  <si>
    <t>https://doi.org/10.12688/f1000research.157736.1</t>
  </si>
  <si>
    <t>Anestherita</t>
  </si>
  <si>
    <t>Inter-observer reliability of Kinovea® software in dynamic foot posture analysis in healthy population</t>
  </si>
  <si>
    <t>F1000Research; 2024;13:1533</t>
  </si>
  <si>
    <t>13:1533</t>
  </si>
  <si>
    <t>González Méndez A, Clove Basulto DM, Morell León LR, Buchaca Machado D, Mirabal Requena JC, Cruz Carrera A. Effectiveness of biomechanical software for gait analysis in rehabilitation services. J Gen Med Clin Pract. 2024;7(5). doi:10.31579/2639-4162/159.</t>
  </si>
  <si>
    <t>https://doi.org/10.31579/2639-4162/159</t>
  </si>
  <si>
    <t>González Méndez</t>
  </si>
  <si>
    <t>Effectiveness of biomechanical software for gait analysis in rehabilitation services</t>
  </si>
  <si>
    <t>J Gen Med Clin Pract; 2024;7(5)</t>
  </si>
  <si>
    <t>7(5)</t>
  </si>
  <si>
    <t>Marom P, Brik M, Agay N, Dankner R, Katzir Z, Keshet N, et al. The reliability and validity of the OneStep smartphone application for gait analysis among patients undergoing rehabilitation for unilateral lower limb disability. Sensors (Basel). 2024;24(11):3594. doi:10.3390/s24113594.</t>
  </si>
  <si>
    <t>https://doi.org/10.3390/s24113594</t>
  </si>
  <si>
    <t>Marom</t>
  </si>
  <si>
    <t>The reliability and validity of the OneStep smartphone application for gait analysis among patients undergoing rehabilitation for unilateral lower limb disability</t>
  </si>
  <si>
    <t>Sensors (Basel); 2024;24(11):3594</t>
  </si>
  <si>
    <t>24(11):3594</t>
  </si>
  <si>
    <t>Campagnini S, Pasquini G, Schlechtriem F, Fransvea G, Simoni L, Gerli F, et al. Estimation of spatiotemporal gait parameters in walking on a photoelectric system: Validation on healthy children by standard gait analysis. Sensors (Basel). 2023;23(13):6059. doi:10.3390/s23136059.</t>
  </si>
  <si>
    <t>https://doi.org/10.3390/s23136059</t>
  </si>
  <si>
    <t>Campagnini</t>
  </si>
  <si>
    <t>Estimation of spatiotemporal gait parameters in walking on a photoelectric system: Validation on healthy children by standard gait analysis</t>
  </si>
  <si>
    <t>Sensors (Basel); 2023;23(13):6059</t>
  </si>
  <si>
    <t>23(13):6059</t>
  </si>
  <si>
    <t>Rodríguez-Barbero S, González-Mohíno F, González Ravé JM, Rodrigo-Carranza V, Juárez Santos-García D. Reliability and validity of three portable devices for quantifying spatiotemporal parameters in runners of different athletic abilities during treadmill running. Sports Biomech. 2025;24(6):1479-1494. doi:10.1080/14763141.2023.2298960.</t>
  </si>
  <si>
    <t>https://doi.org/10.1080/14763141.2023.2298960</t>
  </si>
  <si>
    <t>Rodríguez-Barbero</t>
  </si>
  <si>
    <t>Reliability and validity of three portable devices for quantifying spatiotemporal parameters in runners of different athletic abilities during treadmill running</t>
  </si>
  <si>
    <t>Sports Biomech; 2025;24(6):1479-1494</t>
  </si>
  <si>
    <t>24(6):1479-1494</t>
  </si>
  <si>
    <t>Alberto S, Cabral S, Proença J, Pona-Ferreira F, Leitão M, Bouça-Machado R, et al. Validation of quantitative gait analysis systems for Parkinson's disease for use in supervised and unsupervised environments. BMC Neurol. 2021;21(1):331. doi:10.1186/s12883-021-02354-x.</t>
  </si>
  <si>
    <t>https://doi.org/10.1186/s12883-021-02354-x</t>
  </si>
  <si>
    <t>Alberto</t>
  </si>
  <si>
    <t>Validation of quantitative gait analysis systems for Parkinson's disease for use in supervised and unsupervised environments</t>
  </si>
  <si>
    <t>BMC Neurol; 2021;21(1):331</t>
  </si>
  <si>
    <t>21(1):331</t>
  </si>
  <si>
    <t>Latorre J, Colomer C, Alcañiz M, Llorens R. Gait analysis with the Kinect v2: normative study with healthy individuals and comprehensive study of its sensitivity, validity, and reliability in individuals with stroke. J Neuroeng Rehabil. 2019;16(1):97. doi:10.1186/s12984-019-0568-y.</t>
  </si>
  <si>
    <t>https://doi.org/10.1186/s12984-019-0568-y</t>
  </si>
  <si>
    <t>Latorre</t>
  </si>
  <si>
    <t>Gait analysis with the Kinect v2: normative study with healthy individuals and comprehensive study of its sensitivity, validity, and reliability in individuals with stroke</t>
  </si>
  <si>
    <t>J Neuroeng Rehabil; 2019;16(1):97</t>
  </si>
  <si>
    <t>16(1):97</t>
  </si>
  <si>
    <t>He Y, Chen Y, Tang L, Chen J, Tang J, Yang X, et al. Accuracy validation of a wearable IMU-based gait analysis in healthy female. BMC Sports Sci Med Rehabil. 2024;16(1):2. doi:10.1186/s13102-023-00792-3.</t>
  </si>
  <si>
    <t>https://doi.org/10.1186/s13102-023-00792-3</t>
  </si>
  <si>
    <t>He</t>
  </si>
  <si>
    <t>Accuracy validation of a wearable IMU-based gait analysis in healthy female</t>
  </si>
  <si>
    <t>BMC Sports Sci Med Rehabil; 2024;16(1):2</t>
  </si>
  <si>
    <t>16(1):2</t>
  </si>
  <si>
    <t>Zamberger S, Wurzinger L, Horsak B, Dumphart B, Pahr D, Ernst U, et al. Assessment of reliability and concurrent validity of a single trunk-based IMU system to quantify spatiotemporal parameters in healthy individuals. BMC Sports Sci Med Rehabil. 2025;17(1):356. doi:10.1186/s13102-025-01410-0.</t>
  </si>
  <si>
    <t>https://doi.org/10.1186/s13102-025-01410-0</t>
  </si>
  <si>
    <t>Zamberger</t>
  </si>
  <si>
    <t>Assessment of reliability and concurrent validity of a single trunk-based IMU system to quantify spatiotemporal parameters in healthy individuals</t>
  </si>
  <si>
    <t>BMC Sports Sci Med Rehabil; 2025;17(1):356</t>
  </si>
  <si>
    <t>17(1):356</t>
  </si>
  <si>
    <t>Zult T, Allsop J, Tabernero J, Pardhan S. A low-cost 2-D video system can accurately and reliably assess adaptive gait kinematics in healthy and low vision subjects. Sci Rep. 2019;9(1):18385. doi:10.1038/s41598-019-54913-5.</t>
  </si>
  <si>
    <t>https://doi.org/10.1038/s41598-019-54913-5</t>
  </si>
  <si>
    <t>Zult</t>
  </si>
  <si>
    <t>A low-cost 2-D video system can accurately and reliably assess adaptive gait kinematics in healthy and low vision subjects</t>
  </si>
  <si>
    <t>Sci Rep; 2019;9(1):18385</t>
  </si>
  <si>
    <t>9(1):18385</t>
  </si>
  <si>
    <t>Widhalm K, Durstberger S, Greisberger A, Wolf B, Putz P. Validity of assessing level walking with the 2D motion analysis software TEMPLO and reliability of 3D marker application. Sci Rep. 2024;14(1):1427. doi:10.1038/s41598-024-52053-z.</t>
  </si>
  <si>
    <t>https://doi.org/10.1038/s41598-024-52053-z</t>
  </si>
  <si>
    <t>Widhalm</t>
  </si>
  <si>
    <t>Validity of assessing level walking with the 2D motion analysis software TEMPLO and reliability of 3D marker application</t>
  </si>
  <si>
    <t>Sci Rep; 2024;14(1):1427</t>
  </si>
  <si>
    <t>14(1):1427</t>
  </si>
  <si>
    <t>Muthukrishnan N, Abbas JJ, Krishnamurthi N. A wearable sensor system to measure step-based gait parameters for Parkinson's disease rehabilitation. Sensors (Basel). 2020;20(22):6417. doi:10.3390/s20226417.</t>
  </si>
  <si>
    <t>https://doi.org/10.3390/s20226417</t>
  </si>
  <si>
    <t>Muthukrishnan</t>
  </si>
  <si>
    <t>2020</t>
  </si>
  <si>
    <t>A wearable sensor system to measure step-based gait parameters for Parkinson's disease rehabilitation</t>
  </si>
  <si>
    <t>Sensors (Basel); 2020;20(22):6417</t>
  </si>
  <si>
    <t>20(22):6417</t>
  </si>
  <si>
    <t>Sánchez Manchola MD, Pinto Bernal MJ, Munera M, Cifuentes CA. Gait phase detection for lower-limb exoskeletons using foot motion data from a single inertial measurement unit in hemiparetic individuals. Sensors (Basel). 2019;19(13):2988. doi:10.3390/s19132988.</t>
  </si>
  <si>
    <t>https://doi.org/10.3390/s19132988</t>
  </si>
  <si>
    <t>Sánchez Manchola</t>
  </si>
  <si>
    <t>Gait phase detection for lower-limb exoskeletons using foot motion data from a single inertial measurement unit in hemiparetic individuals</t>
  </si>
  <si>
    <t>Sensors (Basel); 2019;19(13):2988</t>
  </si>
  <si>
    <t>19(13):2988</t>
  </si>
  <si>
    <t>Steinert A, Sattler I, Otte K, Röhling H, Mansow-Model S, Müller-Werdan U. Using new camera-based technologies for gait analysis in older adults in comparison to the established GAITRite system. Sensors (Basel). 2020;20(1):125. doi:10.3390/s20010125.</t>
  </si>
  <si>
    <t>https://doi.org/10.3390/s20010125</t>
  </si>
  <si>
    <t>Steinert</t>
  </si>
  <si>
    <t>Using new camera-based technologies for gait analysis in older adults in comparison to the established GAITRite system</t>
  </si>
  <si>
    <t>Sensors (Basel); 2020;20(1):125</t>
  </si>
  <si>
    <t>20(1):125</t>
  </si>
  <si>
    <t>Figueiredo J, Carvalho SP, Vilas-Boas JP, Gonçalves LM, Moreno JC, Santos CP. Wearable inertial sensor system towards daily human kinematic gait analysis: benchmarking analysis to MVN BIOMECH. Sensors (Basel). 2020;20(8):2185. doi:10.3390/s20082185.</t>
  </si>
  <si>
    <t>https://doi.org/10.3390/s20082185</t>
  </si>
  <si>
    <t>Figueiredo</t>
  </si>
  <si>
    <t>Wearable inertial sensor system towards daily human kinematic gait analysis: benchmarking analysis to MVN BIOMECH</t>
  </si>
  <si>
    <t>Sensors (Basel); 2020;20(8):2185</t>
  </si>
  <si>
    <t>20(8):2185</t>
  </si>
  <si>
    <t>Fernández-González P, Koutsou A, Cuesta-Gómez A, Carratalá-Tejada M, Miangolarra-Page JC, Molina-Rueda F. Reliability of Kinovea® software and agreement with a three-dimensional motion system for gait analysis in healthy subjects. Sensors (Basel). 2020;20(11):3154. doi:10.3390/s20113154.</t>
  </si>
  <si>
    <t>https://doi.org/10.3390/s20113154</t>
  </si>
  <si>
    <t>Fernández-González</t>
  </si>
  <si>
    <t>Reliability of Kinovea® software and agreement with a three-dimensional motion system for gait analysis in healthy subjects</t>
  </si>
  <si>
    <t>Sensors (Basel); 2020;20(11):3154</t>
  </si>
  <si>
    <t>20(11):3154</t>
  </si>
  <si>
    <t>Werner C, Heldmann P, Hummel S, Bauknecht L, Bauer JM, Hauer K. Concurrent validity, test-retest reliability, and sensitivity to change of a single body-fixed sensor for gait analysis during rollator-assisted walking in acute geriatric patients. Sensors (Basel). 2020;20(17):4866. doi:10.3390/s20174866.</t>
  </si>
  <si>
    <t>https://doi.org/10.3390/s20174866</t>
  </si>
  <si>
    <t>Werner</t>
  </si>
  <si>
    <t>Concurrent validity, test-retest reliability, and sensitivity to change of a single body-fixed sensor for gait analysis during rollator-assisted walking in acute geriatric patients</t>
  </si>
  <si>
    <t>Sensors (Basel); 2020;20(17):4866</t>
  </si>
  <si>
    <t>20(17):4866</t>
  </si>
  <si>
    <t>Ma Y, Mithraratne K, Wilson N, Zhang Y, Wang X. Kinect V2-based gait analysis for children with cerebral palsy: validity and reliability of spatial margin of stability and spatiotemporal variables. Sensors (Basel). 2021;21(6):2104. doi:10.3390/s21062104.</t>
  </si>
  <si>
    <t>https://doi.org/10.3390/s21062104</t>
  </si>
  <si>
    <t>Kinect V2-based gait analysis for children with cerebral palsy: validity and reliability of spatial margin of stability and spatiotemporal variables</t>
  </si>
  <si>
    <t>Sensors (Basel); 2021;21(6):2104</t>
  </si>
  <si>
    <t>21(6):2104</t>
  </si>
  <si>
    <t>Jaén-Carrillo D, Ruiz-Alias SA, Chicano-Gutiérrez JM, Ruiz-Malagón EJ, Roche-Seruendo LE, García-Pinillos F. Test-retest reliability of the MotionMetrix software for the analysis of walking and running gait parameters. Sensors (Basel). 2022;22(9):3201. doi:10.3390/s22093201.</t>
  </si>
  <si>
    <t>https://doi.org/10.3390/s22093201</t>
  </si>
  <si>
    <t>Jaén-Carrillo</t>
  </si>
  <si>
    <t>Test-retest reliability of the MotionMetrix software for the analysis of walking and running gait parameters</t>
  </si>
  <si>
    <t>Sensors (Basel); 2022;22(9):3201</t>
  </si>
  <si>
    <t>22(9):3201</t>
  </si>
  <si>
    <t>Young F, Mason R, Morris R, Stuart S, Godfrey A. Internet-of-Things-enabled markerless running gait assessment from a single smartphone camera. Sensors (Basel). 2023;23(2):696. doi:10.3390/s23020696.</t>
  </si>
  <si>
    <t>https://doi.org/10.3390/s23020696</t>
  </si>
  <si>
    <t>Young</t>
  </si>
  <si>
    <t>Internet-of-Things-enabled markerless running gait assessment from a single smartphone camera</t>
  </si>
  <si>
    <t>Sensors (Basel); 2023;23(2):696</t>
  </si>
  <si>
    <t>23(2):696</t>
  </si>
  <si>
    <t>Ráfales-Perucha A, Bravo-Viñuales E, Molina-Molina A, Cartón-Llorente A, Cardiel-Sánchez S, Roche-Seruendo LE. Concurrent validity and relative reliability of the RunScribe™ system for the assessment of spatiotemporal gait parameters during walking. Sensors (Basel). 2024;24(23):7825. doi:10.3390/s24237825.</t>
  </si>
  <si>
    <t>https://doi.org/10.3390/s24237825</t>
  </si>
  <si>
    <t>Ráfales-Perucha</t>
  </si>
  <si>
    <t>Concurrent validity and relative reliability of the RunScribe™ system for the assessment of spatiotemporal gait parameters during walking</t>
  </si>
  <si>
    <t>Sensors (Basel); 2024;24(23):7825</t>
  </si>
  <si>
    <t>24(23):7825</t>
  </si>
  <si>
    <t>Hao L, Yin C, Duan X, Wang Z, Zhang M. Novel cost-effective and portable three-dimensional force measurement system for biomechanical analysis: a reliability and validity study. Sensors (Basel). 2024;24(24):7972. doi:10.3390/s24247972.</t>
  </si>
  <si>
    <t>https://doi.org/10.3390/s24247972</t>
  </si>
  <si>
    <t>Hao</t>
  </si>
  <si>
    <t>Novel cost-effective and portable three-dimensional force measurement system for biomechanical analysis: a reliability and validity study</t>
  </si>
  <si>
    <t>Sensors (Basel); 2024;24(24):7972</t>
  </si>
  <si>
    <t>24(24):7972</t>
  </si>
  <si>
    <t>Mylonas V, Chalitsios C, Nikodelis T. Validation of a portable wireless force platform system to measure ground reaction forces during various tasks. Int J Sports Phys Ther. 2023;18(6):1283-1289. doi:10.26603/001c.89261.</t>
  </si>
  <si>
    <t>https://doi.org/10.26603/001c.89261</t>
  </si>
  <si>
    <t>Mylonas</t>
  </si>
  <si>
    <t>Validation of a portable wireless force platform system to measure ground reaction forces during various tasks</t>
  </si>
  <si>
    <t>Int J Sports Phys Ther; 2023;18(6):1283-1289</t>
  </si>
  <si>
    <t>18(6):1283-1289</t>
  </si>
  <si>
    <t>Matsuda T, Fujino Y, Morisawa T, Takahashi T, Kakegawa K, Matsumoto T, et al. Reliability and validity examination of a new gait motion analysis system. Sensors (Basel). 2025;25(4):1076. doi:10.3390/s25041076.</t>
  </si>
  <si>
    <t>https://doi.org/10.3390/s25041076</t>
  </si>
  <si>
    <t>Reliability and validity examination of a new gait motion analysis system</t>
  </si>
  <si>
    <t>Sensors (Basel); 2025;25(4):1076</t>
  </si>
  <si>
    <t>25(4):1076</t>
  </si>
  <si>
    <t>Kochman MT, Kielar A, Kasprzak M, Kasperek W, Dutko M, Vellender A, et al. A reliability study of small, portable, easy-to-use, and IMU-based sensors for gait assessment. Sensors (Basel). 2025;25(21):6597. doi:10.3390/s25216597.</t>
  </si>
  <si>
    <t>https://doi.org/10.3390/s25216597</t>
  </si>
  <si>
    <t>Kochman</t>
  </si>
  <si>
    <t>A reliability study of small, portable, easy-to-use, and IMU-based sensors for gait assessment</t>
  </si>
  <si>
    <t>Sensors (Basel); 2025;25(21):6597</t>
  </si>
  <si>
    <t>25(21):6597</t>
  </si>
  <si>
    <t>Thai CA, Marrone JR, Tran LC, Berg-Johansen B. Smartphone-based gait assessment captures functional recovery following total knee arthroplasty. Sensors (Basel). 2026;26(2):432. doi:10.3390/s26020432.</t>
  </si>
  <si>
    <t>https://doi.org/10.3390/s26020432</t>
  </si>
  <si>
    <t>Thai</t>
  </si>
  <si>
    <t>Smartphone-based gait assessment captures functional recovery following total knee arthroplasty</t>
  </si>
  <si>
    <t>Sensors (Basel); 2026;26(2):432</t>
  </si>
  <si>
    <t>26(2):432</t>
  </si>
  <si>
    <t>Marsan T, Clauzade S, Zhang X, Grandin N, Urman T, Linton E, et al. REEV SENSE IMUs for spatiotemporal gait analysis in post-stroke patients: validation against optical motion capture. Sensors (Basel). 2026;26(2):667. doi:10.3390/s26020667.</t>
  </si>
  <si>
    <t>https://doi.org/10.3390/s26020667</t>
  </si>
  <si>
    <t>Marsan</t>
  </si>
  <si>
    <t>REEV SENSE IMUs for spatiotemporal gait analysis in post-stroke patients: validation against optical motion capture</t>
  </si>
  <si>
    <t>Sensors (Basel); 2026;26(2):667</t>
  </si>
  <si>
    <t>26(2):667</t>
  </si>
  <si>
    <t>Bailey CA, Mir-Orefice A, Uchida TK, Nantel J, Graham RB. Smartwatch-based prediction of single-stride and stride-to-stride gait outcomes using regression-based machine learning. Ann Biomed Eng. 2023;51(11):2504-2517. doi:10.1007/s10439-023-03290-2.</t>
  </si>
  <si>
    <t>https://doi.org/10.1007/s10439-023-03290-2</t>
  </si>
  <si>
    <t>Bailey</t>
  </si>
  <si>
    <t>Smartwatch-based prediction of single-stride and stride-to-stride gait outcomes using regression-based machine learning</t>
  </si>
  <si>
    <t>Ann Biomed Eng; 2023;51(11):2504-2517</t>
  </si>
  <si>
    <t>51(11):2504-2517</t>
  </si>
  <si>
    <t>Olsen S, Rashid U, Barbado D, Suresh P, Alder G, Khan Niazi I, Taylor D. The validity of smartphone-based spatiotemporal gait measurements during walking with and without head turns: Comparison with the GAITRite® system. J Biomech. 2024;162:111899. doi:10.1016/j.jbiomech.2023.111899.</t>
  </si>
  <si>
    <t>https://doi.org/10.1016/j.jbiomech.2023.111899</t>
  </si>
  <si>
    <t>Olsen</t>
  </si>
  <si>
    <t>The validity of smartphone-based spatiotemporal gait measurements during walking with and without head turns: Comparison with the GAITRite® system</t>
  </si>
  <si>
    <t>J Biomech; 2024;162:111899</t>
  </si>
  <si>
    <t>162:111899</t>
  </si>
  <si>
    <t>Pusara A, Heamawatanachai S, Sinsurin K, Jorrakate C. Reliability of a low-cost webcam recording system for three-dimensional lower-limb gait analysis. Int Biomech. 2019;6(1):85-92. doi:10.1080/23335432.2019.1671221.</t>
  </si>
  <si>
    <t>https://doi.org/10.1080/23335432.2019.1671221</t>
  </si>
  <si>
    <t>Pusara</t>
  </si>
  <si>
    <t>Reliability of a low-cost webcam recording system for three-dimensional lower-limb gait analysis</t>
  </si>
  <si>
    <t>Int Biomech; 2019;6(1):85-92</t>
  </si>
  <si>
    <t>6(1):85-92</t>
  </si>
  <si>
    <t>Vernon S, Paterson K, Bower K, McGinley J, Miller K, Pua YH, Clark RA. Quantifying individual components of the Timed Up and Go using the Kinect in people living with stroke. Neurorehabil Neural Repair. 2015;29(1):48-53. doi:10.1177/1545968314529475.</t>
  </si>
  <si>
    <t>https://doi.org/10.1177/1545968314529475</t>
  </si>
  <si>
    <t>Vernon</t>
  </si>
  <si>
    <t>Quantifying individual components of the Timed Up and Go using the Kinect in people living with stroke</t>
  </si>
  <si>
    <t>Neurorehabil Neural Repair; 2015;29(1):48-53</t>
  </si>
  <si>
    <t>29(1):48-53</t>
  </si>
  <si>
    <t>Reyes Leiva KM, Cuba Gato MÁ, Serrano Olmedo JJ. Estimation of spatio-temporal parameters of gait and posture of visually impaired people using wearable sensors. Sensors (Basel). 2023;23(12):5564. doi:10.3390/s23125564.</t>
  </si>
  <si>
    <t>https://doi.org/10.3390/s23125564</t>
  </si>
  <si>
    <t>Reyes Leiva</t>
  </si>
  <si>
    <t>Estimation of spatio-temporal parameters of gait and posture of visually impaired people using wearable sensors</t>
  </si>
  <si>
    <t>Sensors (Basel); 2023;23(12):5564</t>
  </si>
  <si>
    <t>23(12):5564</t>
  </si>
  <si>
    <t>Nithiatthawanon T, Teesintanakorn A, Sanjai C, Hengchanoknun K, Saikaew N, Simarattanamongkhon S, Chaikeeree N, Boonsinsukh R. Concurrent validity of two-dimensional motion analysis using Kinovea for measuring spatiotemporal gait parameters in healthy individuals. Arch Allied Health Sci. 2024;36(3):21-30. doi:10.14456/arch-ahs.2024.11.</t>
  </si>
  <si>
    <t>https://doi.org/10.14456/arch-ahs.2024.11</t>
  </si>
  <si>
    <t>Nithiatthawanon</t>
  </si>
  <si>
    <t>Concurrent validity of two-dimensional motion analysis using Kinovea for measuring spatiotemporal gait parameters in healthy individuals</t>
  </si>
  <si>
    <t>Arch Allied Health Sci; 2024;36(3):21-30</t>
  </si>
  <si>
    <t>36(3):21-30</t>
  </si>
  <si>
    <t>Ohmura T, Kojima S, Azuma T, Narui K, Futatsuya S, Tsuchida S, et al. Assessing the validity and reliability of a markerless motion-capture system for sagittal-plane gait range of motion. Cureus. 2025;17(12):e99875. doi:10.7759/cureus.99875.</t>
  </si>
  <si>
    <t>https://doi.org/10.7759/cureus.99875</t>
  </si>
  <si>
    <t>Ohmura</t>
  </si>
  <si>
    <t>Assessing the validity and reliability of a markerless motion-capture system for sagittal-plane gait range of motion</t>
  </si>
  <si>
    <t>Cureus; 2025;17(12):e99875</t>
  </si>
  <si>
    <t>17(12):e99875</t>
  </si>
  <si>
    <t>Pilloni G, Ko TSH, Kreisberg E, Geel J, Gutman JM, Sammarco C, et al. Monitoring mobility at home: the GAIT-HUB sensor-based protocol for remote gait analysis. Digit Biomark. 2025;9(1):140-154. doi:10.1159/000547176.</t>
  </si>
  <si>
    <t>https://doi.org/10.1159/000547176</t>
  </si>
  <si>
    <t>Pilloni</t>
  </si>
  <si>
    <t>Monitoring mobility at home: the GAIT-HUB sensor-based protocol for remote gait analysis</t>
  </si>
  <si>
    <t>Digit Biomark; 2025;9(1):140-154</t>
  </si>
  <si>
    <t>9(1):140-154</t>
  </si>
  <si>
    <t>Cerfoglio S, Ferraris C, Vismara L, Amprimo G, Priano L, Bigoni M, et al. Estimation of gait parameters in healthy and hemiplegic individuals using Azure Kinect: a comparative study with the optoelectronic system. Front Bioeng Biotechnol. 2024;12:1449680. doi:10.3389/fbioe.2024.1449680.</t>
  </si>
  <si>
    <t>https://doi.org/10.3389/fbioe.2024.1449680</t>
  </si>
  <si>
    <t>Cerfoglio</t>
  </si>
  <si>
    <t>Estimation of gait parameters in healthy and hemiplegic individuals using Azure Kinect: a comparative study with the optoelectronic system</t>
  </si>
  <si>
    <t>Front Bioeng Biotechnol; 2024;12:1449680</t>
  </si>
  <si>
    <t>12:1449680</t>
  </si>
  <si>
    <t>Lin J, Wang Y, Sha J, Li Y, Fan Z, Lei W, Yan Y. Clinical reliability and validity of a video-based markerless gait evaluation method. Front Pediatr. 2023;11:1331176. doi:10.3389/fped.2023.1331176.</t>
  </si>
  <si>
    <t>https://doi.org/10.3389/fped.2023.1331176</t>
  </si>
  <si>
    <t>Lin</t>
  </si>
  <si>
    <t>Clinical reliability and validity of a video-based markerless gait evaluation method</t>
  </si>
  <si>
    <t>Front Pediatr; 2023;11:1331176</t>
  </si>
  <si>
    <t>11:1331176</t>
  </si>
  <si>
    <t>Kuntapun J, Silsupadol P, Kamnardsiri T, Lugade V. Smartphone monitoring of gait and balance during irregular-surface walking and obstacle crossing. Front Sports Act Living. 2020;2:560577. doi:10.3389/fspor.2020.560577.</t>
  </si>
  <si>
    <t>https://doi.org/10.3389/fspor.2020.560577</t>
  </si>
  <si>
    <t>Kuntapun</t>
  </si>
  <si>
    <t>Smartphone monitoring of gait and balance during irregular-surface walking and obstacle crossing</t>
  </si>
  <si>
    <t>Front Sports Act Living; 2020;2:560577</t>
  </si>
  <si>
    <t>2:560577</t>
  </si>
  <si>
    <t>Negrini F, Gasperini G, Guanziroli E, Vitale JA, Banfi G, Molteni F. Using an accelerometer-based step counter in post-stroke patients: validation of a low-cost tool. Int J Environ Res Public Health. 2020;17(9):3177. doi:10.3390/ijerph17093177.</t>
  </si>
  <si>
    <t>https://doi.org/10.3390/ijerph17093177</t>
  </si>
  <si>
    <t>Negrini</t>
  </si>
  <si>
    <t>Using an accelerometer-based step counter in post-stroke patients: validation of a low-cost tool</t>
  </si>
  <si>
    <t>Int J Environ Res Public Health; 2020;17(9):3177</t>
  </si>
  <si>
    <t>17(9):3177</t>
  </si>
  <si>
    <t>Shema-Shiratzky S, Beer Y, Mor A, Elbaz A. Smartphone-based inertial sensors technology: Validation of a new application to measure spatiotemporal gait metrics. Gait Posture. 2022;93:102-106. doi:10.1016/j.gaitpost.2022.01.024.</t>
  </si>
  <si>
    <t>https://doi.org/10.1016/j.gaitpost.2022.01.024</t>
  </si>
  <si>
    <t>Shema-Shiratzky</t>
  </si>
  <si>
    <t>Smartphone-based inertial sensors technology: Validation of a new application to measure spatiotemporal gait metrics</t>
  </si>
  <si>
    <t>Gait Posture; 2022;93:102-106</t>
  </si>
  <si>
    <t>93:102-106</t>
  </si>
  <si>
    <t>Silsupadol P, Teja K, Lugade V. Reliability and validity of a smartphone-based assessment of gait parameters across walking speed and smartphone locations: body, bag, belt, hand, and pocket. Gait Posture. 2017;58:516-522. doi:10.1016/j.gaitpost.2017.09.030.</t>
  </si>
  <si>
    <t>https://doi.org/10.1016/j.gaitpost.2017.09.030</t>
  </si>
  <si>
    <t>Silsupadol</t>
  </si>
  <si>
    <t>Reliability and validity of a smartphone-based assessment of gait parameters across walking speed and smartphone locations: body, bag, belt, hand, and pocket</t>
  </si>
  <si>
    <t>Gait Posture; 2017;58:516-522</t>
  </si>
  <si>
    <t>58:516-522</t>
  </si>
  <si>
    <t>Bravi M, Gallotta E, Morrone M, Maselli M, Santacaterina F, Toglia R, Foti C, Sterzi S, Bressi F, Miccinilli S. Concurrent validity and inter trial reliability of a single inertial measurement unit for spatial-temporal gait parameter analysis in patients with recent total hip or total knee arthroplasty. Gait Posture. 2020;76:175-181. doi:10.1016/j.gaitpost.2019.12.014.</t>
  </si>
  <si>
    <t>https://doi.org/10.1016/j.gaitpost.2019.12.014</t>
  </si>
  <si>
    <t>Bravi</t>
  </si>
  <si>
    <t>Concurrent validity and inter trial reliability of a single inertial measurement unit for spatial-temporal gait parameter analysis in patients with recent total hip or total knee arthroplasty</t>
  </si>
  <si>
    <t>Gait Posture; 2020;76:175-181</t>
  </si>
  <si>
    <t>76:175-181</t>
  </si>
  <si>
    <t>Steins D, Sheret I, Dawes H, Esser P, Collett J. A smart device inertial-sensing method for gait analysis. J Biomech. 2014;47(15):3780-3785. doi:10.1016/j.jbiomech.2014.06.014.</t>
  </si>
  <si>
    <t>https://doi.org/10.1016/j.jbiomech.2014.06.014</t>
  </si>
  <si>
    <t>Steins</t>
  </si>
  <si>
    <t>A smart device inertial-sensing method for gait analysis</t>
  </si>
  <si>
    <t>J Biomech; 2014;47(15):3780-3785</t>
  </si>
  <si>
    <t>47(15):3780-3785</t>
  </si>
  <si>
    <t>Krishnan C, Washabaugh EP, Seetharaman Y. A low cost real-time motion tracking approach using webcam technology. J Biomech. 2015;48(3):544-548. doi:10.1016/j.jbiomech.2014.11.048.</t>
  </si>
  <si>
    <t>https://doi.org/10.1016/j.jbiomech.2014.11.048</t>
  </si>
  <si>
    <t>Krishnan</t>
  </si>
  <si>
    <t>A low cost real-time motion tracking approach using webcam technology</t>
  </si>
  <si>
    <t>J Biomech; 2015;48(3):544-548</t>
  </si>
  <si>
    <t>48(3):544-548</t>
  </si>
  <si>
    <t>Latorre J, Llorens R, Colomer C, Alcañiz M. Reliability and comparison of Kinect-based methods for estimating spatiotemporal gait parameters of healthy and post-stroke individuals. J Biomech. 2018;72:268-273. doi:10.1016/j.jbiomech.2018.03.008.</t>
  </si>
  <si>
    <t>https://doi.org/10.1016/j.jbiomech.2018.03.008</t>
  </si>
  <si>
    <t>Reliability and comparison of Kinect-based methods for estimating spatiotemporal gait parameters of healthy and post-stroke individuals</t>
  </si>
  <si>
    <t>J Biomech; 2018;72:268-273</t>
  </si>
  <si>
    <t>72:268-273</t>
  </si>
  <si>
    <t>Xu X, McGorry RW, Chou LS, Lin JH, Chang CC. Accuracy of the Microsoft Kinect for measuring gait parameters during treadmill walking. Gait Posture. 2015;42(2):145-151. doi:10.1016/j.gaitpost.2015.05.002.</t>
  </si>
  <si>
    <t>https://doi.org/10.1016/j.gaitpost.2015.05.002</t>
  </si>
  <si>
    <t>Xu</t>
  </si>
  <si>
    <t>Accuracy of the Microsoft Kinect for measuring gait parameters during treadmill walking</t>
  </si>
  <si>
    <t>Gait Posture; 2015;42(2):145-151</t>
  </si>
  <si>
    <t>42(2):145-151</t>
  </si>
  <si>
    <t>Eltoukhy M, Kuenze C, Andersen MS, Oh J, Signorile J. Prediction of ground reaction forces for Parkinson's disease patients using a Kinect-driven musculoskeletal gait analysis model. Med Eng Phys. 2017;50:75-82. doi:10.1016/j.medengphy.2017.10.004.</t>
  </si>
  <si>
    <t>https://doi.org/10.1016/j.medengphy.2017.10.004</t>
  </si>
  <si>
    <t>Prediction of ground reaction forces for Parkinson's disease patients using a Kinect-driven musculoskeletal gait analysis model</t>
  </si>
  <si>
    <t>Med Eng Phys; 2017;50:75-82</t>
  </si>
  <si>
    <t>50:75-82</t>
  </si>
  <si>
    <t>Di Bacco VE, Gage WH. Validation of linear and nonlinear gait variability measures derived from a smartphone system compared to a gold-standard footswitch system during overground walking. J Appl Biomech. 2024;40(5):437-443. doi:10.1123/jab.2022-0293.</t>
  </si>
  <si>
    <t>https://doi.org/10.1123/jab.2022-0293</t>
  </si>
  <si>
    <t>Di Bacco</t>
  </si>
  <si>
    <t>Validation of linear and nonlinear gait variability measures derived from a smartphone system compared to a gold-standard footswitch system during overground walking</t>
  </si>
  <si>
    <t>J Appl Biomech; 2024;40(5):437-443</t>
  </si>
  <si>
    <t>40(5):437-443</t>
  </si>
  <si>
    <t>Gouttebarge V, Wolfard R, Griek N, de Ruiter CJ, Boschman JS, van Dieën JH. Reproducibility and validity of the Myotest for measuring step frequency and ground contact time in recreational runners. J Hum Kinet. 2015;45:19-26. doi:10.1515/hukin-2015-0003.</t>
  </si>
  <si>
    <t>https://doi.org/10.1515/hukin-2015-0003</t>
  </si>
  <si>
    <t>Gouttebarge</t>
  </si>
  <si>
    <t>Reproducibility and validity of the Myotest for measuring step frequency and ground contact time in recreational runners</t>
  </si>
  <si>
    <t>J Hum Kinet; 2015;45:19-26</t>
  </si>
  <si>
    <t>45:19-26</t>
  </si>
  <si>
    <t>Darici O, Cabak C, Wong JD. A low-cost markerless motion capture system to automate functional gait assessment: feasibility study. PLoS One. 2026;21(6):e0346606. doi:10.1371/journal.pone.0346606.</t>
  </si>
  <si>
    <t>https://doi.org/10.1371/journal.pone.0346606</t>
  </si>
  <si>
    <t>Darici</t>
  </si>
  <si>
    <t>A low-cost markerless motion capture system to automate functional gait assessment: feasibility study</t>
  </si>
  <si>
    <t>PLoS One; 2026;21(6):e0346606</t>
  </si>
  <si>
    <t>21(6):e0346606</t>
  </si>
  <si>
    <t>Manor B, Yu W, Zhu H, Harrison R, Lo OY, Lipsitz L, Travison T, Pascual-Leone A, Zhou J. Smartphone app-based assessment of gait during normal and dual-task walking: demonstration of validity and reliability. JMIR Mhealth Uhealth. 2018;6(1):e36. doi:10.2196/mhealth.8815.</t>
  </si>
  <si>
    <t>https://doi.org/10.2196/mhealth.8815</t>
  </si>
  <si>
    <t>Manor</t>
  </si>
  <si>
    <t>Smartphone app-based assessment of gait during normal and dual-task walking: demonstration of validity and reliability</t>
  </si>
  <si>
    <t>JMIR Mhealth Uhealth; 2018;6(1):e36</t>
  </si>
  <si>
    <t>6(1):e36</t>
  </si>
  <si>
    <t>Sun J, Liu YC, Yan SH, Wang SS, Lester DK, Zeng JZ, et al. Clinical gait evaluation of patients with lumbar spine stenosis. Orthop Surg. 2018;10(1):32-39. doi:10.1111/os.12367.</t>
  </si>
  <si>
    <t>https://doi.org/10.1111/os.12367</t>
  </si>
  <si>
    <t>Clinical gait evaluation of patients with lumbar spine stenosis</t>
  </si>
  <si>
    <t>Orthop Surg; 2018;10(1):32-39</t>
  </si>
  <si>
    <t>10(1):32-39</t>
  </si>
  <si>
    <t>Hisham NH, Nazri AF, Madete J, Herawati L, Mahmud J. Measuring ankle angle and analysis of walking gait using Kinovea. In: Proceedings of the International Medical Device and Technology Conference; 2017. p. 247-249.</t>
  </si>
  <si>
    <t>Hisham</t>
  </si>
  <si>
    <t>Measuring ankle angle and analysis of walking gait using Kinovea</t>
  </si>
  <si>
    <t>In: Proceedings of the International Medical Device and Technology Conference; 2017; p</t>
  </si>
  <si>
    <t>Patel G, Mullerpatan R, Agarwal B, Shetty T, Ojha R, Shaikh-Mohammed J, Sujatha S. Validation of wearable inertial sensor-based gait analysis system for measurement of spatiotemporal parameters and lower extremity joint kinematics in sagittal plane. Proc Inst Mech Eng H. 2022;236(5):686-696. doi:10.1177/09544119211072971.</t>
  </si>
  <si>
    <t>https://doi.org/10.1177/09544119211072971</t>
  </si>
  <si>
    <t>Patel</t>
  </si>
  <si>
    <t>Validation of wearable inertial sensor-based gait analysis system for measurement of spatiotemporal parameters and lower extremity joint kinematics in sagittal plane</t>
  </si>
  <si>
    <t>Proc Inst Mech Eng H; 2022;236(5):686-696</t>
  </si>
  <si>
    <t>236(5):686-696</t>
  </si>
  <si>
    <t>Aung N, Bovonsunthonchai S, Hiengkaew V, Tretriluxana J, Rojasavastera R, Pheung-Phrarattanatrai A. Concurrent validity and intratester reliability of the video-based system for measuring gait poststroke. Physiother Res Int. 2020;25(1):e1803. doi:10.1002/pri.1803.</t>
  </si>
  <si>
    <t>https://doi.org/10.1002/pri.1803</t>
  </si>
  <si>
    <t>Aung</t>
  </si>
  <si>
    <t>Concurrent validity and intratester reliability of the video-based system for measuring gait poststroke</t>
  </si>
  <si>
    <t>Physiother Res Int; 2020;25(1):e1803</t>
  </si>
  <si>
    <t>25(1):e1803</t>
  </si>
  <si>
    <t>O'Neil ME, Fragala-Pinkham M, Lennon N, George A, Forman J, Trost SG. Reliability and validity of objective measures of physical activity in youth with cerebral palsy who are ambulatory. Phys Ther. 2016;96(1):37-45. doi:10.2522/ptj.20140201.</t>
  </si>
  <si>
    <t>https://doi.org/10.2522/ptj.20140201</t>
  </si>
  <si>
    <t>O'Neil</t>
  </si>
  <si>
    <t>Reliability and validity of objective measures of physical activity in youth with cerebral palsy who are ambulatory</t>
  </si>
  <si>
    <t>Phys Ther; 2016;96(1):37-45</t>
  </si>
  <si>
    <t>96(1):37-45</t>
  </si>
  <si>
    <t>Donath L, Faude O, Lichtenstein E, Pagenstert G, Nüesch C, Mündermann A. Mobile inertial sensor based gait analysis: Validity and reliability of spatiotemporal gait characteristics in healthy seniors. Gait Posture. 2016;49:371-374. doi:10.1016/j.gaitpost.2016.07.269.</t>
  </si>
  <si>
    <t>https://doi.org/10.1016/j.gaitpost.2016.07.269</t>
  </si>
  <si>
    <t>Donath</t>
  </si>
  <si>
    <t>Mobile inertial sensor based gait analysis: Validity and reliability of spatiotemporal gait characteristics in healthy seniors</t>
  </si>
  <si>
    <t>Gait Posture; 2016;49:371-374</t>
  </si>
  <si>
    <t>49:371-374</t>
  </si>
  <si>
    <t>Reference and study-data verification audit</t>
  </si>
  <si>
    <t>Scope: 120 included human studies (references 18-137). Bibliographic records were standardised to numbered Vancouver style and cross-checked against the study-level master dataset. A second independent reviewer check remains a mandatory pre-submission step.</t>
  </si>
  <si>
    <t>Audit outcome</t>
  </si>
  <si>
    <t>Number</t>
  </si>
  <si>
    <t>Required action</t>
  </si>
  <si>
    <t>Verified without identified contradiction</t>
  </si>
  <si>
    <t>Bibliographic identity and extracted study descriptors were internally concordant.</t>
  </si>
  <si>
    <t>Retain; second-reviewer confirmation pending.</t>
  </si>
  <si>
    <t>Maslivec et al. citation corrected to the intended 2017 Human Movement Science report.</t>
  </si>
  <si>
    <t>Retain corrected source.</t>
  </si>
  <si>
    <t>Unresolved primary-source mismatch</t>
  </si>
  <si>
    <t>No unresolved mismatch remains in the current included-study register.</t>
  </si>
  <si>
    <t>None.</t>
  </si>
  <si>
    <t>Human empirical studies after eligibility corrections.</t>
  </si>
  <si>
    <t>Use this total throughout manuscript and supplements.</t>
  </si>
  <si>
    <t>Critical governance point</t>
  </si>
  <si>
    <t>Editorial interpretation</t>
  </si>
  <si>
    <t>Independent second-review</t>
  </si>
  <si>
    <t>Pending</t>
  </si>
  <si>
    <t>The editor cannot represent a second-reviewer verification as completed without an actual independent reviewer.</t>
  </si>
  <si>
    <t>A second reviewer must verify every corrected reference and all extracted measurement statistics before submission.</t>
  </si>
  <si>
    <t>Duplicate/companion-publication audit</t>
  </si>
  <si>
    <t>No duplicates identified in current register</t>
  </si>
  <si>
    <t>This is an internal register check, not a substitute for checking author/sample overlap in full texts.</t>
  </si>
  <si>
    <t>Recheck common authors, recruitment sites and sample dates during second review.</t>
  </si>
  <si>
    <t>Reference style</t>
  </si>
  <si>
    <t>Completed</t>
  </si>
  <si>
    <t>References 18-137 standardised to Vancouver style; manuscript reference list regenerated.</t>
  </si>
  <si>
    <t>Maintain numbered order after any future inclusion/exclusion change.</t>
  </si>
  <si>
    <t>Affordability Evidence Summary</t>
  </si>
  <si>
    <t>The US$1,000 threshold is a pragmatic evidence-mapping rule, not a universal affordability standard.</t>
  </si>
  <si>
    <t>Classification</t>
  </si>
  <si>
    <t>Studies (n)</t>
  </si>
  <si>
    <t>Percentage</t>
  </si>
  <si>
    <t>Interpretive status</t>
  </si>
  <si>
    <t>Confirmed below threshold</t>
  </si>
  <si>
    <t>Partially confirmed</t>
  </si>
  <si>
    <t>Retain with qualification</t>
  </si>
  <si>
    <t>Retain; do not report as cost-confirmed</t>
  </si>
  <si>
    <t>Retain only as reviewer-classified; disclose uncertainty</t>
  </si>
  <si>
    <t>Uncertain/conflicting</t>
  </si>
  <si>
    <t>Obtain price evidence or reconsider eligibility</t>
  </si>
  <si>
    <t>Quality-control item</t>
  </si>
  <si>
    <t>Value</t>
  </si>
  <si>
    <t>All included records classified</t>
  </si>
  <si>
    <t>Classification total</t>
  </si>
  <si>
    <t>C1-C5 are mutually exclusive</t>
  </si>
  <si>
    <t>Correct before submission if failed</t>
  </si>
  <si>
    <t>Cost-confirmed studies (C1)</t>
  </si>
  <si>
    <t>Not predetermined</t>
  </si>
  <si>
    <t>INFORMATION</t>
  </si>
  <si>
    <t>Only these have explicit complete setup cost below threshold</t>
  </si>
  <si>
    <t>Report separately</t>
  </si>
  <si>
    <t>Threshold conflict</t>
  </si>
  <si>
    <t>REVIEW</t>
  </si>
  <si>
    <t>S094 reports approximately US$1,500</t>
  </si>
  <si>
    <t>Verify source and reconsider eligibility</t>
  </si>
  <si>
    <t>Most included technologies were classified through author statements of affordability rather than complete operational costing. Accordingly, the review should describe the evidence as “reported or inferred affordability” and should not imply that all technologies were empirically demonstrated to cost less than US$1,000. S094 requires targeted eligibility review because its extracted cost exceeds the prespecified working threshold.</t>
  </si>
  <si>
    <t>Clinical Utility Evidence Audit</t>
  </si>
  <si>
    <t>Strict U1-U0 classification used to prevent technical performance or portability from being misreported as clinical utility.</t>
  </si>
  <si>
    <t>Evidence level</t>
  </si>
  <si>
    <t>Total</t>
  </si>
  <si>
    <t>Direct domain</t>
  </si>
  <si>
    <t>Traceable measured/observed outcome</t>
  </si>
  <si>
    <t>Final level</t>
  </si>
  <si>
    <t>Direct evidence is limited to acquisition failure/completion burden; it does not establish broader acceptability or decision impact.</t>
  </si>
  <si>
    <t>Direct evidence supports protocol efficiency only.</t>
  </si>
  <si>
    <t>Direct evidence supports relative processing efficiency only.</t>
  </si>
  <si>
    <t>Direct evidence supports a defined training requirement and post-training reproducibility.</t>
  </si>
  <si>
    <t>Direct evidence supports supervised home feasibility; fully autonomous remote use remains unestablished.</t>
  </si>
  <si>
    <t>Audit conclusion</t>
  </si>
  <si>
    <t>Direct clinical-utility evidence was confined to five studies and narrow implementation domains.</t>
  </si>
  <si>
    <t>The remaining 118 studies were U2 because clinical usefulness was proposed rather than directly tested.</t>
  </si>
  <si>
    <t>Verification rule</t>
  </si>
  <si>
    <t>Explanation</t>
  </si>
  <si>
    <t>All U1 claims traceable</t>
  </si>
  <si>
    <t>Each U1 study has a named direct outcome in Table S5 and the Master Dataset.</t>
  </si>
  <si>
    <t>Technical performance separated from utility</t>
  </si>
  <si>
    <t>Validity/reliability findings are not used alone to justify U1.</t>
  </si>
  <si>
    <t>U1/U2/U3/U0 total</t>
  </si>
  <si>
    <t>5 + 116 + 0 + 0 = 121.</t>
  </si>
  <si>
    <t>Manuscript wording</t>
  </si>
  <si>
    <t>Results and Discussion explicitly distinguish demonstrated utility from author-stated potential.</t>
  </si>
  <si>
    <t>Validity Interpretation Audit</t>
  </si>
  <si>
    <t>Editorial audit separating association, agreement/error, diagnostic performance, classification agreement and difference testing.</t>
  </si>
  <si>
    <t>Studies</t>
  </si>
  <si>
    <t>Outcome domain</t>
  </si>
  <si>
    <t>Reported wording</t>
  </si>
  <si>
    <t>Required correction</t>
  </si>
  <si>
    <t>Reliability and measurement-error audit</t>
  </si>
  <si>
    <t>Audit purpose: prevent ICC-only evidence from being interpreted as small measurement error, responsiveness, or suitability for longitudinal monitoring.</t>
  </si>
  <si>
    <t>Metric</t>
  </si>
  <si>
    <t>n</t>
  </si>
  <si>
    <t>% of 121</t>
  </si>
  <si>
    <t>Reliability assessed</t>
  </si>
  <si>
    <t>Any reported relative reliability, absolute error, or repeatability evidence</t>
  </si>
  <si>
    <t>Relative reliability reported</t>
  </si>
  <si>
    <t>ICC, kappa, Gwet or related coefficient</t>
  </si>
  <si>
    <t>Absolute error reported</t>
  </si>
  <si>
    <t>SEM, MDC/SDD, CV, Bland-Altman or typical/absolute error</t>
  </si>
  <si>
    <t>Both relative and absolute evidence</t>
  </si>
  <si>
    <t>More informative than either alone; still not proof of responsiveness</t>
  </si>
  <si>
    <t>Relative reliability only</t>
  </si>
  <si>
    <t>Cannot establish ability to detect change</t>
  </si>
  <si>
    <t>Responsiveness reported</t>
  </si>
  <si>
    <t>Requires clinically meaningful change criterion</t>
  </si>
  <si>
    <t>Wording requiring revision</t>
  </si>
  <si>
    <t>Relative-reliability claims exceeded absolute-error evidence</t>
  </si>
  <si>
    <t>Editorial conclusion</t>
  </si>
  <si>
    <t>Longitudinal conclusion</t>
  </si>
  <si>
    <t>Population Classification Audit</t>
  </si>
  <si>
    <t>Independent coding of age, health status, diagnostic category and activity group for all 121 included human studies.</t>
  </si>
  <si>
    <t>Editorial note</t>
  </si>
  <si>
    <t>Legacy code</t>
  </si>
  <si>
    <t>Childers et al. (2014)</t>
  </si>
  <si>
    <t>NR; Healthy adults (sample size not reported).</t>
  </si>
  <si>
    <t>S121</t>
  </si>
  <si>
    <t>Human-only Eligibility Audit</t>
  </si>
  <si>
    <t>Decision</t>
  </si>
  <si>
    <t>Option A retained: human-only eligibility.</t>
  </si>
  <si>
    <t>Population rule</t>
  </si>
  <si>
    <t>Only studies involving human participants were eligible. Phantom, mannequin, robotic, simulated and other non-human technical-model studies were excluded.</t>
  </si>
  <si>
    <t>Original Study ID</t>
  </si>
  <si>
    <t>Original ref. no.</t>
  </si>
  <si>
    <t>Reason for exclusion</t>
  </si>
  <si>
    <t>PRISMA consequence</t>
  </si>
  <si>
    <t>Final action</t>
  </si>
  <si>
    <t>Fennema et al. (2019)</t>
  </si>
  <si>
    <t>Robotic leg phantom; no human participants</t>
  </si>
  <si>
    <t>Non-human/technical-model exclusion increased from 25 to 27</t>
  </si>
  <si>
    <t>Excluded from all synthesis tables and references</t>
  </si>
  <si>
    <t>Puig-Diví et al. (2019)</t>
  </si>
  <si>
    <t>Experimental lower-limb pendular model; no human participants</t>
  </si>
  <si>
    <t>Included total reduced from 123 to 121</t>
  </si>
  <si>
    <t>Verification item</t>
  </si>
  <si>
    <t>Corrected value</t>
  </si>
  <si>
    <t>Check</t>
  </si>
  <si>
    <t>Reports assessed</t>
  </si>
  <si>
    <t>Fixed</t>
  </si>
  <si>
    <t>Reports excluded</t>
  </si>
  <si>
    <t>1014 - 121 = 893</t>
  </si>
  <si>
    <t>Human studies only</t>
  </si>
  <si>
    <t>Non-human/technical-model exclusions</t>
  </si>
  <si>
    <t>Previously 25; two former inclusions reclassified</t>
  </si>
  <si>
    <t>Final Study IDs</t>
  </si>
  <si>
    <t>S001-S121</t>
  </si>
  <si>
    <t>Contiguous after renumbering retained former S122 and S123</t>
  </si>
  <si>
    <t>Final included-study reference range</t>
  </si>
  <si>
    <t>18-138</t>
  </si>
  <si>
    <t>Former references 139 and 140 renumbered to 137 and 138</t>
  </si>
  <si>
    <t>Geographic Classification Audit - 121 Included Human Studies</t>
  </si>
  <si>
    <t>Each study is counted once by primary country and primary region. Multinational collaboration is recorded separately and does not inflate regional totals.</t>
  </si>
  <si>
    <t>Multinational indicator</t>
  </si>
  <si>
    <t>Africa</t>
  </si>
  <si>
    <t>Country as originally extracted</t>
  </si>
  <si>
    <t>Multinational</t>
  </si>
  <si>
    <t>Editorial note: Percentages are calculated using 121 included human studies. The rounded regional percentages total 100.1%; this is a rounding effect, not double counting.</t>
  </si>
  <si>
    <t>Deduplication audit for PRISMA record management</t>
  </si>
  <si>
    <t>Audit item</t>
  </si>
  <si>
    <t>Required evidence</t>
  </si>
  <si>
    <t>Evidence available in supplied files</t>
  </si>
  <si>
    <t>Database counts recorded before deduplication</t>
  </si>
  <si>
    <t>Original search-export reports or database screenshots with dates and counts</t>
  </si>
  <si>
    <t>Counts are reported in manuscript/PRISMA, but original exports are absent</t>
  </si>
  <si>
    <t>Partially supported</t>
  </si>
  <si>
    <t>Treat counts as reported, not independently verified</t>
  </si>
  <si>
    <t>Retain original exports and export-date log</t>
  </si>
  <si>
    <t>Prior deduplication before export</t>
  </si>
  <si>
    <t>Database export settings and platform history</t>
  </si>
  <si>
    <t>Not available</t>
  </si>
  <si>
    <t>Not verifiable</t>
  </si>
  <si>
    <t>Cannot exclude prior deduplication</t>
  </si>
  <si>
    <t>Confirm each database export was unfiltered and undeduplicated</t>
  </si>
  <si>
    <t>EndNote matching fields</t>
  </si>
  <si>
    <t>EndNote deduplication preferences or operation log</t>
  </si>
  <si>
    <t>Exact algorithm cannot be confirmed</t>
  </si>
  <si>
    <t>Document title, author, year, reference type, DOI and PMID matching</t>
  </si>
  <si>
    <t>DOI and PMID checking</t>
  </si>
  <si>
    <t>EndNote library or duplicate-resolution report</t>
  </si>
  <si>
    <t>Identifier-based duplicate detection cannot be confirmed</t>
  </si>
  <si>
    <t>Re-run DOI/PMID duplicate review</t>
  </si>
  <si>
    <t>Manual near-duplicate review</t>
  </si>
  <si>
    <t>Manual review log with retained/removed decisions</t>
  </si>
  <si>
    <t>Near-duplicate handling cannot be confirmed</t>
  </si>
  <si>
    <t>Review spelling variants, truncated titles and missing identifiers</t>
  </si>
  <si>
    <t>Conference and journal versions</t>
  </si>
  <si>
    <t>Linked-report log or decision rules</t>
  </si>
  <si>
    <t>Risk of deleting distinct reports or retaining duplicates</t>
  </si>
  <si>
    <t>Link related reports; remove only identical report versions</t>
  </si>
  <si>
    <t>Online-first and final versions</t>
  </si>
  <si>
    <t>Version-resolution log</t>
  </si>
  <si>
    <t>Possible duplicate under different pagination/year</t>
  </si>
  <si>
    <t>Merge only when the records represent the same publication</t>
  </si>
  <si>
    <t>Reproducibility of 172 count</t>
  </si>
  <si>
    <t>Raw exports + EndNote library + operation log</t>
  </si>
  <si>
    <t>Not independently reproducible</t>
  </si>
  <si>
    <t>172 retained provisionally</t>
  </si>
  <si>
    <t>Complete re-audit before submission</t>
  </si>
  <si>
    <t>Current editorial decision</t>
  </si>
  <si>
    <t>Do not invent a replacement duplicate count. Retain 172 provisionally, disclose that it was not independently reproducible, and require a documented re-audit before submission.</t>
  </si>
  <si>
    <t>Decision ID</t>
  </si>
  <si>
    <t>Record A source/database</t>
  </si>
  <si>
    <t>Record A unique ID</t>
  </si>
  <si>
    <t>Record B source/database</t>
  </si>
  <si>
    <t>Record B unique ID</t>
  </si>
  <si>
    <t>Title A</t>
  </si>
  <si>
    <t>Title B</t>
  </si>
  <si>
    <t>DOI/PMID match</t>
  </si>
  <si>
    <t>Author/year match</t>
  </si>
  <si>
    <t>Version relationship</t>
  </si>
  <si>
    <t>Retained record ID</t>
  </si>
  <si>
    <t>Reason</t>
  </si>
  <si>
    <t>Reviewer</t>
  </si>
  <si>
    <t>Date</t>
  </si>
  <si>
    <t>EXAMPLE - delete before use</t>
  </si>
  <si>
    <t/>
  </si>
  <si>
    <t>Yes/No</t>
  </si>
  <si>
    <t>Exact duplicate / online-first-final / conference-journal / companion report</t>
  </si>
  <si>
    <t>Remove duplicate / retain both / link reports</t>
  </si>
  <si>
    <t>State evidence for decision</t>
  </si>
  <si>
    <t>Screening reliability audit</t>
  </si>
  <si>
    <t>Final editorial resolution</t>
  </si>
  <si>
    <t>Item</t>
  </si>
  <si>
    <t>Verified specification</t>
  </si>
  <si>
    <t>Title-and-abstract calibration denominator</t>
  </si>
  <si>
    <t>20 records</t>
  </si>
  <si>
    <t>Full-text calibration denominator</t>
  </si>
  <si>
    <t>20 reports (separate calibration set)</t>
  </si>
  <si>
    <t>Number of reviewers</t>
  </si>
  <si>
    <t>2 independent reviewers; third reviewer for unresolved disagreements</t>
  </si>
  <si>
    <t>Independent procedure</t>
  </si>
  <si>
    <t>Both reviewers assessed each calibration item independently before discussion</t>
  </si>
  <si>
    <t>Kappa statistic</t>
  </si>
  <si>
    <t>Cohen's kappa</t>
  </si>
  <si>
    <t>Formula</t>
  </si>
  <si>
    <t>kappa = (P_o - P_e)/(1 - P_e)</t>
  </si>
  <si>
    <t>Title-and-abstract result</t>
  </si>
  <si>
    <t>kappa = 0.81</t>
  </si>
  <si>
    <t>Full-text result</t>
  </si>
  <si>
    <t>kappa = 0.78</t>
  </si>
  <si>
    <t>95% confidence intervals</t>
  </si>
  <si>
    <t>Not reconstructable from the available summary because reviewer-level 2 x 2 decision tables were not retained; no intervals were imputed</t>
  </si>
  <si>
    <t>Decision threshold</t>
  </si>
  <si>
    <t>kappa &gt;= 0.70 treated as sufficient to proceed to formal screening</t>
  </si>
  <si>
    <t>Action after calibration</t>
  </si>
  <si>
    <t>Disagreements discussed; eligibility guidance and decision rules refined; unresolved cases referred to a third reviewer</t>
  </si>
  <si>
    <t>Citation treatment</t>
  </si>
  <si>
    <t>Removed Dettori and Norvell author-date citation from the result statement. The reported kappa values are review-generated estimates, not values derived from that source.</t>
  </si>
  <si>
    <t>Numbered referencing</t>
  </si>
  <si>
    <t>No external citation is required for the review-generated kappa estimates; any methodological source retained elsewhere must use the manuscript's numbered style.</t>
  </si>
  <si>
    <t>Editorial status</t>
  </si>
  <si>
    <t>Corrected, with confidence-interval limitation disclosed transparently</t>
  </si>
  <si>
    <t>Evidence Source Audit - Included Studies</t>
  </si>
  <si>
    <t>Grey-literature databases were not systematically searched. Full conference papers and the thesis were identified incidentally and retained only because complete original empirical reports were available. The conference abstract by Childers et al. was excluded.</t>
  </si>
  <si>
    <t>Peer-review/publication status</t>
  </si>
  <si>
    <t>Eligibility decision</t>
  </si>
  <si>
    <t>Identification route</t>
  </si>
  <si>
    <t>Peer-reviewed journal</t>
  </si>
  <si>
    <t>Database or citation searching; study-level route not recorded</t>
  </si>
  <si>
    <t>Peer-reviewed proceedings/full conference paper</t>
  </si>
  <si>
    <t>Incidental identification through citation searching or supplementary searching</t>
  </si>
  <si>
    <t>Academic thesis; institutional examination</t>
  </si>
  <si>
    <t>Excluded source</t>
  </si>
  <si>
    <t>CA</t>
  </si>
  <si>
    <t>Conference abstract</t>
  </si>
  <si>
    <t>Meeting abstract; no complete report verified</t>
  </si>
  <si>
    <t>Excluded</t>
  </si>
  <si>
    <t>Supplementary/citation source</t>
  </si>
  <si>
    <t>Excluded because the available record did not provide a complete primary empirical report with sufficient methods and results.</t>
  </si>
  <si>
    <t>Summary</t>
  </si>
  <si>
    <t>Journal articles</t>
  </si>
  <si>
    <t>Full conference papers</t>
  </si>
  <si>
    <t>Theses/dissertations</t>
  </si>
  <si>
    <t>Technical reports/other</t>
  </si>
  <si>
    <t>Critical appraisal audit - completed limited appraisal</t>
  </si>
  <si>
    <t>Decision/status</t>
  </si>
  <si>
    <t>Evidence</t>
  </si>
  <si>
    <t>Action completed</t>
  </si>
  <si>
    <t>Residual limitation</t>
  </si>
  <si>
    <t>Pre-submission requirement</t>
  </si>
  <si>
    <t>Scoping-review rationale</t>
  </si>
  <si>
    <t>Critical appraisal was optional but relevant because measurement properties were central</t>
  </si>
  <si>
    <t>JBI states appraisal is not mandatory in every scoping review</t>
  </si>
  <si>
    <t>Limited appraisal added</t>
  </si>
  <si>
    <t>Not a full certainty assessment</t>
  </si>
  <si>
    <t>Retain scope and limitation language</t>
  </si>
  <si>
    <t>Appraisal framework</t>
  </si>
  <si>
    <t>Selected COSMIN-informed validity, reliability, measurement-error and responsiveness criteria plus design-specific JBI contextual items</t>
  </si>
  <si>
    <t>Framework documented in Methodological Appraisal Summary</t>
  </si>
  <si>
    <t>Completed for 120 studies</t>
  </si>
  <si>
    <t>Ratings based on extracted/source-verified data</t>
  </si>
  <si>
    <t>Second reviewer to verify against primary reports</t>
  </si>
  <si>
    <t>Study exclusion</t>
  </si>
  <si>
    <t>No study excluded on appraisal grounds</t>
  </si>
  <si>
    <t>Consistent with mapping purpose</t>
  </si>
  <si>
    <t>Confirmed</t>
  </si>
  <si>
    <t>Lower ratings remain in evidence map</t>
  </si>
  <si>
    <t>Do not use ratings as eligibility criteria</t>
  </si>
  <si>
    <t>Overall ratings</t>
  </si>
  <si>
    <t>Higher, Moderate, Lower, Insufficiently reported</t>
  </si>
  <si>
    <t>Rule-based domain ratings documented</t>
  </si>
  <si>
    <t>Not equivalent to GRADE certainty</t>
  </si>
  <si>
    <t>Describe as methodological confidence only</t>
  </si>
  <si>
    <t>Quote preserved</t>
  </si>
  <si>
    <t>Exact wording retained</t>
  </si>
  <si>
    <t>Retain verbatim</t>
  </si>
  <si>
    <t>Second review</t>
  </si>
  <si>
    <t>No independent second reviewer available in this editorial workflow</t>
  </si>
  <si>
    <t>Flagged in every Table S9 row</t>
  </si>
  <si>
    <t>Potential rating error or disagreement</t>
  </si>
  <si>
    <t>Independent verification before submission</t>
  </si>
  <si>
    <t>Study-by-study source verification audit</t>
  </si>
  <si>
    <t>Primary editorial cross-check of all 120 included studies. “Verified” indicates concordance within the available primary-publication metadata and master extraction; it does not replace the required independent second-reviewer verification of corrected references and measurement statistics.</t>
  </si>
  <si>
    <t>Year</t>
  </si>
  <si>
    <t>Title</t>
  </si>
  <si>
    <t>Participants</t>
  </si>
  <si>
    <t>Conclusion</t>
  </si>
  <si>
    <t>Limitations</t>
  </si>
  <si>
    <t>Table S7. Study-level coding of prespecified gait-outcome domains</t>
  </si>
  <si>
    <t>Domains are non-mutually exclusive. A study was coded Yes when the extracted gait-parameter field contained at least one outcome belonging to that domain.</t>
  </si>
  <si>
    <t>Algorithm-derived metrics were restricted to named derived indices, automated gait-event/phase outputs, nonlinear measures, composite scores/ratios, or categorical computational outputs; routine sensor-estimated spatiotemporal measures were not automatically coded as algorithm-derived.</t>
  </si>
  <si>
    <t>Specific gait parameters</t>
  </si>
  <si>
    <t>Number of domains</t>
  </si>
  <si>
    <t>Coding rationale</t>
  </si>
  <si>
    <t>Editorially verified against the master extracted gait-parameter field</t>
  </si>
  <si>
    <t>Spatiotemporal; Kinematic</t>
  </si>
  <si>
    <t>Kinematic; Kinetic/kinetic proxy</t>
  </si>
  <si>
    <t>Spatiotemporal; Kinematic; Balance-related; Algorithm-derived</t>
  </si>
  <si>
    <t>Spatiotemporal; Symmetry; Variability; Algorithm-derived</t>
  </si>
  <si>
    <t>Spatiotemporal; Variability</t>
  </si>
  <si>
    <t>Spatiotemporal; Algorithm-derived</t>
  </si>
  <si>
    <t>Spatiotemporal; Kinematic; Kinetic/kinetic proxy</t>
  </si>
  <si>
    <t>Balance-related; Algorithm-derived</t>
  </si>
  <si>
    <t>Spatiotemporal; Kinematic; Balance-related</t>
  </si>
  <si>
    <t>Spatiotemporal; Kinematic; Symmetry; Algorithm-derived</t>
  </si>
  <si>
    <t>Spatiotemporal; Balance-related</t>
  </si>
  <si>
    <t>Spatiotemporal; Symmetry; Algorithm-derived</t>
  </si>
  <si>
    <t>Spatiotemporal; Variability; Algorithm-derived</t>
  </si>
  <si>
    <t>Spatiotemporal; Kinematic; Algorithm-derived</t>
  </si>
  <si>
    <t>Spatiotemporal; Balance-related; Algorithm-derived</t>
  </si>
  <si>
    <t>Gait-outcome domain audit and reporting summary</t>
  </si>
  <si>
    <t>Operational coding rule</t>
  </si>
  <si>
    <t>Percentage of 120 studies</t>
  </si>
  <si>
    <t>Technology category</t>
  </si>
  <si>
    <t>Wearable sensors</t>
  </si>
  <si>
    <t>Video-based</t>
  </si>
  <si>
    <t>Depth-camera</t>
  </si>
  <si>
    <t>Mobile/smartphone</t>
  </si>
  <si>
    <t>Markerless/AI</t>
  </si>
  <si>
    <t>Hybrid/other</t>
  </si>
  <si>
    <t>Pressure/force</t>
  </si>
  <si>
    <t>Audit conclusions</t>
  </si>
  <si>
    <t>Eligibility alignment</t>
  </si>
  <si>
    <t>All 120 included studies had at least one coded prespecified gait-outcome domain.</t>
  </si>
  <si>
    <t>Non-mutual exclusivity</t>
  </si>
  <si>
    <t>Domain totals exceed 120 because studies commonly reported outcomes in more than one domain.</t>
  </si>
  <si>
    <t>Figure correction</t>
  </si>
  <si>
    <t>Main-text Figure 3 must use the seven prespecified domains rather than substituting gait-event detection and classification for symmetry, variability, balance-related and algorithm-derived metrics.</t>
  </si>
  <si>
    <t>Algorithm-derived caution</t>
  </si>
  <si>
    <t>Routine sensor-generated spatiotemporal estimates were not automatically labelled algorithm-derived; only explicitly derived or automated outputs were coded in this domain.</t>
  </si>
  <si>
    <t>Verification boundary</t>
  </si>
  <si>
    <t>Coding was checked against the final master extraction. Independent second-reviewer verification against each primary report remains advisable before submission.</t>
  </si>
  <si>
    <t>Table S8. Study-level intended-use contexts for low-cost gait-analysis technologies</t>
  </si>
  <si>
    <t>Intended-use categories are non-mutually exclusive and were coded from the extracted study objective, population/condition, assessment setting, gait task and technology description.</t>
  </si>
  <si>
    <t>Codes: CLA, diagnostic or clinical assessment; TPL, treatment planning; RHM, rehabilitation monitoring; GRT, gait retraining; SCR, screening; RSM, research measurement; HOM, home monitoring; RTA, remote or telehealth-supported assessment; SRA, sports or running analysis.</t>
  </si>
  <si>
    <t>CLA</t>
  </si>
  <si>
    <t>TPL</t>
  </si>
  <si>
    <t>RHM</t>
  </si>
  <si>
    <t>GRT</t>
  </si>
  <si>
    <t>SCR</t>
  </si>
  <si>
    <t>RSM</t>
  </si>
  <si>
    <t>HOM</t>
  </si>
  <si>
    <t>RTA</t>
  </si>
  <si>
    <t>SRA</t>
  </si>
  <si>
    <t>Number of contexts</t>
  </si>
  <si>
    <t>Editorially coded from objective, population/condition, setting, gait task and technology description.</t>
  </si>
  <si>
    <t>Review aims: objective-to-results and discussion traceability</t>
  </si>
  <si>
    <t>Review aim</t>
  </si>
  <si>
    <t>Results subsection</t>
  </si>
  <si>
    <t>Principal figure/table</t>
  </si>
  <si>
    <t>Discussion subsection</t>
  </si>
  <si>
    <t>Implementation status</t>
  </si>
  <si>
    <t>Exact manuscript closing/traceability statement</t>
  </si>
  <si>
    <t>1. Identify the range of low-cost gait-analysis technologies</t>
  </si>
  <si>
    <t>Technology categories; Gait outcomes and measurement domains</t>
  </si>
  <si>
    <t>Figures 2-3; Table S2; Table S7</t>
  </si>
  <si>
    <t>Interpretation by technology category</t>
  </si>
  <si>
    <t>The first review aim was therefore addressed by identifying and categorising the range of low-cost video-based, wearable, mobile, pressure-sensing, depth-camera, markerless, consumer-device and hybrid gait-analysis technologies represented in the literature.</t>
  </si>
  <si>
    <t>2. Describe clinical populations, settings and contexts</t>
  </si>
  <si>
    <t>Populations and settings; Intended-use contexts; Geographic and equity distribution</t>
  </si>
  <si>
    <t>Figure 6; Supplementary Figure S1; Table S1; Table S8</t>
  </si>
  <si>
    <t>Clinical implications; Remote-monitoring implications; Equity and LMIC implications</t>
  </si>
  <si>
    <t>Intended-use contexts included routine clinical assessment, rehabilitation outcome monitoring, gait retraining, screening, sports and running analysis, research measurement, home assessment and proposed remote-monitoring applications. However, most evaluations remained laboratory based, and direct testing in routine clinical, community, home and telehealth workflows was limited.</t>
  </si>
  <si>
    <t>3. Map validity, reliability and clinical utility</t>
  </si>
  <si>
    <t>Validity evidence; Reliability and measurement error; Clinical utility</t>
  </si>
  <si>
    <t>Figures 4-5; Tables S3-S5; Supplementary Figures S3-S4</t>
  </si>
  <si>
    <t>Interpretation of measurement evidence; Clinical and implementation implications</t>
  </si>
  <si>
    <t>The third aim was addressed by mapping the types and statistical bases of reported validity and reliability evidence and by distinguishing directly evaluated clinical utility from author-stated or inferred implementation potential.</t>
  </si>
  <si>
    <t>4. Identify gaps for research, clinical implementation and equitable adoption</t>
  </si>
  <si>
    <t>Gaps for future research; Gaps for clinical implementation; Gaps affecting equitable adoption</t>
  </si>
  <si>
    <t>Figure 6; Supplementary Figure S5; Table S6</t>
  </si>
  <si>
    <t>Research implications; Clinical implications; Equity and LMIC implications</t>
  </si>
  <si>
    <t>Evidence gaps were organised explicitly according to future research, clinical implementation and equitable adoption.</t>
  </si>
  <si>
    <t>Intended-use context</t>
  </si>
  <si>
    <t>Studies, n (%)</t>
  </si>
  <si>
    <t>53 (44.2%)</t>
  </si>
  <si>
    <t>1 (0.8%)</t>
  </si>
  <si>
    <t>23 (19.2%)</t>
  </si>
  <si>
    <t>2 (1.7%)</t>
  </si>
  <si>
    <t>3 (2.5%)</t>
  </si>
  <si>
    <t>117 (97.5%)</t>
  </si>
  <si>
    <t>5 (4.2%)</t>
  </si>
  <si>
    <t>14 (11.7%)</t>
  </si>
  <si>
    <t>Preserved editorial recommendations (verbatim)</t>
  </si>
  <si>
    <t>Aim 1 recommended sentence</t>
  </si>
  <si>
    <t>Aim 2 recommended Results sentence</t>
  </si>
  <si>
    <t>Aim 3 recommended sentence</t>
  </si>
  <si>
    <t>Aim 4 recommended subheading</t>
  </si>
  <si>
    <t>Gaps for future research</t>
  </si>
  <si>
    <t>Gaps for clinical implementation</t>
  </si>
  <si>
    <t>Gaps affecting equitable adoption</t>
  </si>
  <si>
    <t>Table S9. Limited COSMIN-informed methodological appraisal of included studies</t>
  </si>
  <si>
    <t>The appraisal contextualises reported validity, reliability, measurement-error and implementation findings. It does not constitute a certainty-of-evidence grade and was not used to exclude studies. Ratings were based on the extracted and source-verified review data; Not reported or Unclear was assigned when the primary report information was unavailable in the review dataset.</t>
  </si>
  <si>
    <t>Sample size used</t>
  </si>
  <si>
    <t>Sample-size rating</t>
  </si>
  <si>
    <t>Procedure/conditions</t>
  </si>
  <si>
    <t>Blinding/independence</t>
  </si>
  <si>
    <t>Missing data/failures</t>
  </si>
  <si>
    <t>Reference standard</t>
  </si>
  <si>
    <t>Validity analysis</t>
  </si>
  <si>
    <t>Validity confidence</t>
  </si>
  <si>
    <t>Repeated-measure design</t>
  </si>
  <si>
    <t>Interval/stability</t>
  </si>
  <si>
    <t>Reliability statistic</t>
  </si>
  <si>
    <t>Reliability confidence</t>
  </si>
  <si>
    <t>Direct utility evidence</t>
  </si>
  <si>
    <t>Real-world applicability</t>
  </si>
  <si>
    <t>Utility confidence</t>
  </si>
  <si>
    <t>Key appraisal comment</t>
  </si>
  <si>
    <t>Second-reviewer status</t>
  </si>
  <si>
    <t>Limited methodological appraisal: framework, rules and findings</t>
  </si>
  <si>
    <t>Criterion</t>
  </si>
  <si>
    <t>Rating rule used</t>
  </si>
  <si>
    <t>Interpretive purpose</t>
  </si>
  <si>
    <t>General</t>
  </si>
  <si>
    <t>Sample-size adequacy</t>
  </si>
  <si>
    <t>Very good &gt;=100; Adequate 50-99; Doubtful 30-49; Inadequate &lt;30; Unclear if unavailable</t>
  </si>
  <si>
    <t>Contextualises precision and stability; not a certainty grade</t>
  </si>
  <si>
    <t>Applied to all studies</t>
  </si>
  <si>
    <t>https://www.cosmin.nl/cosmin-tools/</t>
  </si>
  <si>
    <t>Procedure and testing conditions</t>
  </si>
  <si>
    <t>Adequate when gait task and assessment conditions were sufficiently described; otherwise Unclear</t>
  </si>
  <si>
    <t>Assesses reproducibility of the study procedure</t>
  </si>
  <si>
    <t>https://www.cosmin.nl/</t>
  </si>
  <si>
    <t>Assessor independence or blinding</t>
  </si>
  <si>
    <t>Adequate only when explicitly reported; otherwise Unclear</t>
  </si>
  <si>
    <t>Assesses potential observer or review bias</t>
  </si>
  <si>
    <t>Missing data and technical failures</t>
  </si>
  <si>
    <t>Adequate when exclusions/failures were accounted for; otherwise Unclear or Doubtful</t>
  </si>
  <si>
    <t>Assesses completeness and transparency</t>
  </si>
  <si>
    <t>https://jbi-global-wiki.refined.site/space/MANUAL/355863402</t>
  </si>
  <si>
    <t>Validity</t>
  </si>
  <si>
    <t>Adequate for an accepted laboratory or clinical reference; Doubtful for weak comparators; Unclear when not reported</t>
  </si>
  <si>
    <t>Contextualises criterion/concurrent validity</t>
  </si>
  <si>
    <t>Applied where validity was assessed</t>
  </si>
  <si>
    <t>Statistical analysis</t>
  </si>
  <si>
    <t>Agreement/error, diagnostic accuracy or classification agreement rated Adequate; correlation alone Doubtful; difference testing alone Inadequate</t>
  </si>
  <si>
    <t>Prevents association from being mislabelled as agreement</t>
  </si>
  <si>
    <t>Repeated-measure design and interval</t>
  </si>
  <si>
    <t>Adequate when repeated assessments and an appropriate interval/stability assumption were reported; otherwise Unclear</t>
  </si>
  <si>
    <t>Assesses whether reliability design matches the property</t>
  </si>
  <si>
    <t>Applied where reliability was assessed</t>
  </si>
  <si>
    <t>Specified ICC model, kappa or appropriate agreement statistic rated Adequate; ICC without model Doubtful</t>
  </si>
  <si>
    <t>Assesses appropriateness of relative reliability analysis</t>
  </si>
  <si>
    <t>Absolute measurement error</t>
  </si>
  <si>
    <t>Adequate when SEM, MDC/SDD, CV, bias/limits of agreement or comparable error was reported; Inadequate otherwise</t>
  </si>
  <si>
    <t>Determines whether clinical change can be distinguished from error</t>
  </si>
  <si>
    <t>Implementation</t>
  </si>
  <si>
    <t>Adequate only for U1 studies with measured implementation outcomes</t>
  </si>
  <si>
    <t>Separates implementation evidence from author-stated potential</t>
  </si>
  <si>
    <t>Adequate for clinical, community or home evaluation; Doubtful for mixed laboratory-real-world; Inadequate for laboratory only</t>
  </si>
  <si>
    <t>Contextualises transferability to intended use</t>
  </si>
  <si>
    <t>Domain-specific confidence</t>
  </si>
  <si>
    <t>Lower/insufficient or not appraised</t>
  </si>
  <si>
    <t>Clinical utility</t>
  </si>
  <si>
    <t>Key appraisal finding</t>
  </si>
  <si>
    <t>Sample size inadequate (&lt;30)</t>
  </si>
  <si>
    <t>Sample size unclear</t>
  </si>
  <si>
    <t>Appropriate/accepted reference standard</t>
  </si>
  <si>
    <t>Validity based on agreement/error or comparable analysis</t>
  </si>
  <si>
    <t>Reliability studies reporting absolute measurement error</t>
  </si>
  <si>
    <t>Laboratory-only applicability</t>
  </si>
  <si>
    <t>Assessor blinding/independence not reported</t>
  </si>
  <si>
    <t>Important limitation: this is a first-reviewer, limited appraisal based on the extracted and source-verified review dataset. A second reviewer should independently verify all study-level ratings against the primary reports before submission. The appraisal was not used to exclude studies and is not a GRADE certainty assessment.</t>
  </si>
  <si>
    <t>Table 4. Characteristics of the 120 included studies</t>
  </si>
  <si>
    <t>Characteristic</t>
  </si>
  <si>
    <t>Category</t>
  </si>
  <si>
    <t>Studies, n</t>
  </si>
  <si>
    <t>Studies, %</t>
  </si>
  <si>
    <t>Publication period</t>
  </si>
  <si>
    <t>Before 2010</t>
  </si>
  <si>
    <t>2010–2014</t>
  </si>
  <si>
    <t>2015–2019</t>
  </si>
  <si>
    <t>2020–2026</t>
  </si>
  <si>
    <t>Study evidence design</t>
  </si>
  <si>
    <t>Validity and reliability study</t>
  </si>
  <si>
    <t>Validity study only</t>
  </si>
  <si>
    <t>Reliability study only</t>
  </si>
  <si>
    <t>Assessment setting</t>
  </si>
  <si>
    <t>Laboratory only</t>
  </si>
  <si>
    <t>Clinical only</t>
  </si>
  <si>
    <t>Combined laboratory and clinical</t>
  </si>
  <si>
    <t>Community, home or mixed real-world setting</t>
  </si>
  <si>
    <t>Other or not reported</t>
  </si>
  <si>
    <t>Percentages are based on 120 studies. Categories within each characteristic are mutually exclusive.</t>
  </si>
  <si>
    <t>Table 5. Technology categories, gait-outcome domains and intended-use contexts</t>
  </si>
  <si>
    <t>Wearable IMUs/accelerometers</t>
  </si>
  <si>
    <t>Video-based systems</t>
  </si>
  <si>
    <t>Depth-camera systems</t>
  </si>
  <si>
    <t>Smartphone/tablet systems</t>
  </si>
  <si>
    <t>Markerless/AI-based systems</t>
  </si>
  <si>
    <t>Hybrid/other systems</t>
  </si>
  <si>
    <t>Pressure-sensing systems</t>
  </si>
  <si>
    <t>Gait-outcome domain</t>
  </si>
  <si>
    <t>Spatiotemporal parameters</t>
  </si>
  <si>
    <t>Kinematic measures</t>
  </si>
  <si>
    <t>Kinetic or kinetic-proxy measures</t>
  </si>
  <si>
    <t>Gait symmetry</t>
  </si>
  <si>
    <t>Gait variability</t>
  </si>
  <si>
    <t>Balance-related gait characteristics</t>
  </si>
  <si>
    <t>Algorithm-derived gait metrics</t>
  </si>
  <si>
    <t>Gait-outcome and intended-use categories are non-mutually exclusive; therefore percentages within those domains may exceed 100%.</t>
  </si>
  <si>
    <t>Table 6. Summary of reported validity, reliability and measurement-error evidence</t>
  </si>
  <si>
    <t>Evidence category</t>
  </si>
  <si>
    <t>Any reported validity evidence</t>
  </si>
  <si>
    <t>Evidence was reported, but methodological confidence varied.</t>
  </si>
  <si>
    <t>Agreement or absolute-error analysis</t>
  </si>
  <si>
    <t>Provides the strongest basis in this dataset for judging numerical agreement; interchangeability still requires acceptable limits.</t>
  </si>
  <si>
    <t>Association/correlation only</t>
  </si>
  <si>
    <t>Shows association, not agreement or interchangeability.</t>
  </si>
  <si>
    <t>Difference testing only</t>
  </si>
  <si>
    <t>A non-significant difference does not establish equivalence.</t>
  </si>
  <si>
    <t>Classification-agreement analysis</t>
  </si>
  <si>
    <t>Supports categorical concordance rather than numerical interchangeability.</t>
  </si>
  <si>
    <t>Validity basis unclear or incompletely reported</t>
  </si>
  <si>
    <t>Limits interpretation of favourable validity claims.</t>
  </si>
  <si>
    <t>Any reliability assessment</t>
  </si>
  <si>
    <t>At least one reliability or repeatability result was reported.</t>
  </si>
  <si>
    <t>Relative and absolute reliability/measurement error</t>
  </si>
  <si>
    <t>Most informative combination for repeated clinical measurement.</t>
  </si>
  <si>
    <t>High ICC or kappa alone does not quantify absolute error.</t>
  </si>
  <si>
    <t>Absolute reliability/measurement error only</t>
  </si>
  <si>
    <t>Quantifies error but does not establish relative ranking consistency.</t>
  </si>
  <si>
    <t>Relative, absolute and responsiveness evidence</t>
  </si>
  <si>
    <t>Only one study evaluated the full sequence needed to support change detection.</t>
  </si>
  <si>
    <t>Insufficient detail for confident interpretation.</t>
  </si>
  <si>
    <t>No reliability assessment</t>
  </si>
  <si>
    <t>No evidence on reproducibility or measurement error.</t>
  </si>
  <si>
    <t>Evidence categories describe reporting patterns and do not constitute certainty-of-evidence ratings.</t>
  </si>
  <si>
    <t>Table 7. Clinical utility, affordability, methodological confidence and principal evidence gaps</t>
  </si>
  <si>
    <t>Category/code</t>
  </si>
  <si>
    <t>Meaning or implication</t>
  </si>
  <si>
    <t>Clinical potential stated by authors without direct implementation evaluation</t>
  </si>
  <si>
    <t>Reviewer-inferred potential only</t>
  </si>
  <si>
    <t>Affordability evidence</t>
  </si>
  <si>
    <t>Complete functional setup explicitly reported below US$1,000</t>
  </si>
  <si>
    <t>Partial cost evidence; full setup probably below threshold but not completely costed</t>
  </si>
  <si>
    <t>Author-described as low cost or affordable without complete numerical costing</t>
  </si>
  <si>
    <t>Reviewer-classified as accessible/consumer-grade without cost confirmation</t>
  </si>
  <si>
    <t>Cost unclear or conflicting</t>
  </si>
  <si>
    <t>Methodological confidence</t>
  </si>
  <si>
    <t>Limited COSMIN-/JBI-informed appraisal; contextual rating, not a certainty grade.</t>
  </si>
  <si>
    <t>Key implementation/evidence gap</t>
  </si>
  <si>
    <t>Sample size &lt;30</t>
  </si>
  <si>
    <t>Small samples reduce precision and generalisability.</t>
  </si>
  <si>
    <t>Laboratory-only evaluation</t>
  </si>
  <si>
    <t>Real-world workflow performance remains uncertain.</t>
  </si>
  <si>
    <t>Assessor independence/blinding unclear</t>
  </si>
  <si>
    <t>Potential measurement and interpretation bias was poorly documented.</t>
  </si>
  <si>
    <t>Direct clinical utility evaluated</t>
  </si>
  <si>
    <t>Very limited direct evidence of feasibility, usability or workflow integration.</t>
  </si>
  <si>
    <t>Responsiveness evaluated</t>
  </si>
  <si>
    <t>Ability to detect clinically meaningful change was rarely established.</t>
  </si>
  <si>
    <t>Complete operational cost confirmed</t>
  </si>
  <si>
    <t>Most affordability claims did not include total ownership or recurrent costs.</t>
  </si>
  <si>
    <t>Primary study setting in Africa</t>
  </si>
  <si>
    <t>No direct evidence from African settings.</t>
  </si>
  <si>
    <t>Methodological-confidence ratings contextualise reported evidence and were not used to exclude studies or generate formal certainty grades.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</si>
</sst>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font>
      <sz val="11"/>
      <name val="Carlito"/>
    </font>
    <font>
      <b/>
      <sz val="12"/>
      <color rgb="FFFFFFFF"/>
      <name val="Carlito"/>
    </font>
    <font>
      <b/>
      <sz val="11"/>
      <color rgb="FF000000"/>
      <name val="Carlito"/>
    </font>
    <font>
      <b/>
      <sz val="11"/>
      <name val="Carlito"/>
    </font>
    <font>
      <b/>
      <sz val="11"/>
      <color rgb="FFFFFFFF"/>
      <name val="Carlito"/>
    </font>
    <font>
      <b/>
      <sz val="14"/>
      <color rgb="FFFFFFFF"/>
      <name val="Carlito"/>
    </font>
    <font>
      <i/>
      <sz val="11"/>
      <name val="Carlito"/>
    </font>
    <font>
      <b/>
      <sz val="12"/>
      <color rgb="FFFFFFFF"/>
      <name val="Carlito"/>
    </font>
    <font>
      <b/>
      <sz val="11"/>
      <name val="Carlito"/>
    </font>
    <font>
      <b/>
      <sz val="14"/>
      <color rgb="FFFFFFFF"/>
      <name val="Carlito"/>
    </font>
    <font>
      <b/>
      <sz val="11"/>
      <color rgb="FFFFFFFF"/>
      <name val="Carlito"/>
    </font>
    <font>
      <b/>
      <sz val="11"/>
      <color rgb="FF1F1F1F"/>
      <name val="Carlito"/>
    </font>
    <font>
      <i/>
      <sz val="11"/>
      <color rgb="FF1F1F1F"/>
      <name val="Carlito"/>
    </font>
    <font>
      <i/>
      <sz val="9"/>
      <name val="Carlito"/>
    </font>
  </fonts>
  <fills count="37">
    <fill>
      <patternFill patternType="none"/>
    </fill>
    <fill>
      <patternFill patternType="gray125"/>
    </fill>
    <fill>
      <patternFill patternType="solid">
        <fgColor rgb="FF1F4E78"/>
      </patternFill>
    </fill>
    <fill>
      <patternFill patternType="solid">
        <fgColor rgb="FFD9EAF7"/>
      </patternFill>
    </fill>
    <fill>
      <patternFill patternType="solid">
        <fgColor rgb="FF1F4E78"/>
      </patternFill>
    </fill>
    <fill>
      <patternFill patternType="solid">
        <fgColor rgb="FF17365D"/>
      </patternFill>
    </fill>
    <fill>
      <patternFill patternType="solid">
        <fgColor rgb="FFD9EAF7"/>
      </patternFill>
    </fill>
    <fill>
      <patternFill patternType="solid">
        <fgColor rgb="FFD9EAD3"/>
      </patternFill>
    </fill>
    <fill>
      <patternFill patternType="solid">
        <fgColor rgb="FFFFF2CC"/>
      </patternFill>
    </fill>
    <fill>
      <patternFill patternType="solid">
        <fgColor rgb="FF1F4E78"/>
      </patternFill>
    </fill>
    <fill>
      <patternFill patternType="solid">
        <fgColor rgb="FF4472C4"/>
      </patternFill>
    </fill>
    <fill>
      <patternFill patternType="solid">
        <fgColor rgb="FF1F4E78"/>
      </patternFill>
    </fill>
    <fill>
      <patternFill patternType="solid">
        <fgColor rgb="FFD9EAF7"/>
      </patternFill>
    </fill>
    <fill>
      <patternFill patternType="solid">
        <fgColor rgb="FF1F4E78"/>
      </patternFill>
    </fill>
    <fill>
      <patternFill patternType="solid">
        <fgColor rgb="FFD9EAF7"/>
      </patternFill>
    </fill>
    <fill>
      <patternFill patternType="solid">
        <fgColor rgb="FF5B9BD5"/>
      </patternFill>
    </fill>
    <fill>
      <patternFill patternType="solid">
        <fgColor rgb="FFD9EAF7"/>
      </patternFill>
    </fill>
    <fill>
      <patternFill patternType="solid">
        <fgColor rgb="FF1F4E78"/>
      </patternFill>
    </fill>
    <fill>
      <patternFill patternType="solid">
        <fgColor rgb="FFD9EAF7"/>
      </patternFill>
    </fill>
    <fill>
      <patternFill patternType="solid">
        <fgColor rgb="FFEAF2F8"/>
      </patternFill>
    </fill>
    <fill>
      <patternFill patternType="solid">
        <fgColor rgb="FF1F4E78"/>
      </patternFill>
    </fill>
    <fill>
      <patternFill patternType="solid">
        <fgColor rgb="FFD9EAF7"/>
      </patternFill>
    </fill>
    <fill>
      <patternFill patternType="solid">
        <fgColor rgb="FF5B9BD5"/>
      </patternFill>
    </fill>
    <fill>
      <patternFill patternType="solid">
        <fgColor rgb="FF1F4E78"/>
      </patternFill>
    </fill>
    <fill>
      <patternFill patternType="solid">
        <fgColor rgb="FF17365D"/>
      </patternFill>
    </fill>
    <fill>
      <patternFill patternType="solid">
        <fgColor rgb="FFD9EAF7"/>
      </patternFill>
    </fill>
    <fill>
      <patternFill patternType="solid">
        <fgColor rgb="FF5B9BD5"/>
      </patternFill>
    </fill>
    <fill>
      <patternFill patternType="solid">
        <fgColor rgb="FFA9D18E"/>
      </patternFill>
    </fill>
    <fill>
      <patternFill patternType="solid">
        <fgColor rgb="FF1F4E78"/>
      </patternFill>
    </fill>
    <fill>
      <patternFill patternType="solid">
        <fgColor rgb="FFD9EAF7"/>
      </patternFill>
    </fill>
    <fill>
      <patternFill patternType="solid">
        <fgColor rgb="FF5B9BD5"/>
      </patternFill>
    </fill>
    <fill>
      <patternFill patternType="solid">
        <fgColor rgb="FFFFF2CC"/>
      </patternFill>
    </fill>
    <fill>
      <patternFill patternType="solid">
        <fgColor rgb="FFFCE4D6"/>
      </patternFill>
    </fill>
    <fill>
      <patternFill patternType="solid">
        <fgColor rgb="FF17365D"/>
      </patternFill>
    </fill>
    <fill>
      <patternFill patternType="solid">
        <fgColor rgb="FF1F4E78"/>
      </patternFill>
    </fill>
    <fill>
      <patternFill patternType="solid">
        <fgColor rgb="FFEAF2F8"/>
      </patternFill>
    </fill>
    <fill>
      <patternFill patternType="solid">
        <fgColor rgb="FFF3F6F9"/>
      </patternFill>
    </fill>
  </fills>
  <borders count="2">
    <border>
      <left/>
      <right/>
      <top/>
      <bottom/>
      <diagonal/>
    </border>
    <border>
      <left/>
      <right/>
      <top/>
      <bottom/>
      <diagonal/>
    </border>
  </borders>
  <cellStyleXfs count="1">
    <xf numFmtId="0" fontId="0" fillId="0" borderId="1"/>
  </cellStyleXfs>
  <cellXfs count="82">
    <xf numFmtId="0" fontId="0" fillId="0" borderId="0" xfId="0" applyBorder="1"/>
    <xf numFmtId="0" fontId="1" fillId="2" borderId="0" xfId="0" applyFont="1" applyFill="1" applyBorder="1" applyAlignment="1">
      <alignment wrapText="1"/>
    </xf>
    <xf numFmtId="0" fontId="0" fillId="0" borderId="0" xfId="0" applyBorder="1" applyAlignment="1">
      <alignment wrapText="1"/>
    </xf>
    <xf numFmtId="0" fontId="1" fillId="2" borderId="0" xfId="0" applyFont="1" applyFill="1" applyBorder="1" applyAlignment="1">
      <alignment vertical="top" wrapText="1"/>
    </xf>
    <xf numFmtId="0" fontId="0" fillId="0" borderId="0" xfId="0" applyBorder="1" applyAlignment="1">
      <alignment vertical="top" wrapText="1"/>
    </xf>
    <xf numFmtId="0" fontId="2" fillId="3" borderId="0" xfId="0" applyFont="1" applyFill="1" applyBorder="1" applyAlignment="1">
      <alignment vertical="top" wrapText="1"/>
    </xf>
    <xf numFmtId="0" fontId="3" fillId="3" borderId="0" xfId="0" applyFont="1" applyFill="1" applyBorder="1" applyAlignment="1">
      <alignment wrapText="1"/>
    </xf>
    <xf numFmtId="0" fontId="0" fillId="0" borderId="0" xfId="0" applyBorder="1"/>
    <xf numFmtId="0" fontId="4" fillId="4" borderId="0" xfId="0" applyFont="1" applyFill="1" applyBorder="1" applyAlignment="1">
      <alignment wrapText="1"/>
    </xf>
    <xf numFmtId="0" fontId="4" fillId="4" borderId="0" xfId="0" applyFont="1" applyFill="1" applyBorder="1" applyAlignment="1">
      <alignment horizontal="center" vertical="center" wrapText="1"/>
    </xf>
    <xf numFmtId="0" fontId="4" fillId="4" borderId="0" xfId="0" applyFont="1" applyFill="1" applyBorder="1" applyAlignment="1">
      <alignment horizontal="center"/>
    </xf>
    <xf numFmtId="0" fontId="3" fillId="7" borderId="0" xfId="0" applyFont="1" applyFill="1" applyBorder="1"/>
    <xf numFmtId="0" fontId="7" fillId="9" borderId="0" xfId="0" applyFont="1" applyFill="1" applyBorder="1"/>
    <xf numFmtId="0" fontId="0" fillId="9" borderId="0" xfId="0" applyFill="1" applyBorder="1"/>
    <xf numFmtId="0" fontId="8" fillId="0" borderId="0" xfId="0" applyFont="1" applyBorder="1"/>
    <xf numFmtId="164" fontId="0" fillId="0" borderId="0" xfId="0" applyNumberFormat="1" applyBorder="1"/>
    <xf numFmtId="164" fontId="3" fillId="7" borderId="0" xfId="0" applyNumberFormat="1" applyFont="1" applyFill="1" applyBorder="1"/>
    <xf numFmtId="0" fontId="10" fillId="10" borderId="0" xfId="0" applyFont="1" applyFill="1" applyBorder="1" applyAlignment="1">
      <alignment vertical="top" wrapText="1"/>
    </xf>
    <xf numFmtId="0" fontId="8" fillId="0" borderId="0" xfId="0" applyFont="1" applyBorder="1" applyAlignment="1">
      <alignment vertical="top" wrapText="1"/>
    </xf>
    <xf numFmtId="0" fontId="0" fillId="0" borderId="0" xfId="0" applyNumberFormat="1" applyFont="1" applyFill="1" applyBorder="1" applyAlignment="1">
      <alignment wrapText="1"/>
    </xf>
    <xf numFmtId="0" fontId="0" fillId="0" borderId="0" xfId="0" applyNumberFormat="1" applyFont="1" applyFill="1" applyBorder="1" applyAlignment="1">
      <alignment vertical="top" wrapText="1"/>
    </xf>
    <xf numFmtId="0" fontId="2" fillId="12" borderId="0" xfId="0" applyNumberFormat="1" applyFont="1" applyFill="1" applyBorder="1" applyAlignment="1">
      <alignment horizontal="center" vertical="center"/>
    </xf>
    <xf numFmtId="0" fontId="0" fillId="0" borderId="0" xfId="0" applyNumberFormat="1" applyFont="1" applyFill="1" applyBorder="1" applyAlignment="1">
      <alignment wrapText="1"/>
    </xf>
    <xf numFmtId="0" fontId="4" fillId="11" borderId="0" xfId="0" applyNumberFormat="1" applyFont="1" applyFill="1" applyBorder="1"/>
    <xf numFmtId="0" fontId="4" fillId="13" borderId="0" xfId="0" applyNumberFormat="1" applyFont="1" applyFill="1" applyBorder="1" applyAlignment="1">
      <alignment horizontal="center" vertical="center" wrapText="1"/>
    </xf>
    <xf numFmtId="0" fontId="4" fillId="15" borderId="0" xfId="0" applyNumberFormat="1" applyFont="1" applyFill="1" applyBorder="1" applyAlignment="1">
      <alignment horizontal="center" vertical="top" wrapText="1"/>
    </xf>
    <xf numFmtId="0" fontId="11" fillId="16" borderId="0" xfId="0" applyNumberFormat="1" applyFont="1" applyFill="1" applyBorder="1" applyAlignment="1">
      <alignment horizontal="center" vertical="center" wrapText="1"/>
    </xf>
    <xf numFmtId="0" fontId="3" fillId="0" borderId="0" xfId="0" applyNumberFormat="1" applyFont="1" applyFill="1" applyBorder="1" applyAlignment="1">
      <alignment wrapText="1"/>
    </xf>
    <xf numFmtId="0" fontId="4" fillId="17" borderId="0" xfId="0" applyNumberFormat="1" applyFont="1" applyFill="1" applyBorder="1" applyAlignment="1">
      <alignment horizontal="center" wrapText="1"/>
    </xf>
    <xf numFmtId="0" fontId="4" fillId="17" borderId="0" xfId="0" applyNumberFormat="1" applyFont="1" applyFill="1" applyBorder="1" applyAlignment="1">
      <alignment horizontal="center" vertical="center" wrapText="1"/>
    </xf>
    <xf numFmtId="0" fontId="3" fillId="18" borderId="0" xfId="0" applyNumberFormat="1" applyFont="1" applyFill="1" applyBorder="1" applyAlignment="1">
      <alignment vertical="top" wrapText="1"/>
    </xf>
    <xf numFmtId="0" fontId="4" fillId="20" borderId="0" xfId="0" applyNumberFormat="1" applyFont="1" applyFill="1" applyBorder="1" applyAlignment="1">
      <alignment wrapText="1"/>
    </xf>
    <xf numFmtId="0" fontId="4" fillId="20" borderId="0" xfId="0" applyNumberFormat="1" applyFont="1" applyFill="1" applyBorder="1" applyAlignment="1">
      <alignment vertical="top" wrapText="1"/>
    </xf>
    <xf numFmtId="0" fontId="4" fillId="22" borderId="0" xfId="0" applyNumberFormat="1" applyFont="1" applyFill="1" applyBorder="1" applyAlignment="1">
      <alignment wrapText="1"/>
    </xf>
    <xf numFmtId="164" fontId="0" fillId="0" borderId="0" xfId="0" applyNumberFormat="1" applyFont="1" applyFill="1" applyBorder="1" applyAlignment="1">
      <alignment wrapText="1"/>
    </xf>
    <xf numFmtId="0" fontId="4" fillId="23" borderId="0" xfId="0" applyNumberFormat="1" applyFont="1" applyFill="1" applyBorder="1" applyAlignment="1">
      <alignment horizontal="center" wrapText="1"/>
    </xf>
    <xf numFmtId="0" fontId="4" fillId="23" borderId="0" xfId="0" applyNumberFormat="1" applyFont="1" applyFill="1" applyBorder="1" applyAlignment="1">
      <alignment horizontal="center" vertical="center" wrapText="1"/>
    </xf>
    <xf numFmtId="0" fontId="4" fillId="26" borderId="0" xfId="0" applyNumberFormat="1" applyFont="1" applyFill="1" applyBorder="1"/>
    <xf numFmtId="0" fontId="4" fillId="24" borderId="0" xfId="0" applyNumberFormat="1" applyFont="1" applyFill="1" applyBorder="1" applyAlignment="1">
      <alignment vertical="top" wrapText="1"/>
    </xf>
    <xf numFmtId="0" fontId="4" fillId="23" borderId="0" xfId="0" applyNumberFormat="1" applyFont="1" applyFill="1" applyBorder="1" applyAlignment="1">
      <alignment vertical="top" wrapText="1"/>
    </xf>
    <xf numFmtId="0" fontId="4" fillId="28" borderId="0" xfId="0" applyNumberFormat="1" applyFont="1" applyFill="1" applyBorder="1" applyAlignment="1">
      <alignment wrapText="1"/>
    </xf>
    <xf numFmtId="0" fontId="4" fillId="28" borderId="0" xfId="0" applyNumberFormat="1" applyFont="1" applyFill="1" applyBorder="1" applyAlignment="1">
      <alignment horizontal="center" vertical="center" wrapText="1"/>
    </xf>
    <xf numFmtId="0" fontId="4" fillId="30" borderId="0" xfId="0" applyNumberFormat="1" applyFont="1" applyFill="1" applyBorder="1" applyAlignment="1">
      <alignment horizontal="center" wrapText="1"/>
    </xf>
    <xf numFmtId="0" fontId="4" fillId="30" borderId="0" xfId="0" applyNumberFormat="1" applyFont="1" applyFill="1" applyBorder="1" applyAlignment="1">
      <alignment horizontal="center" vertical="center" wrapText="1"/>
    </xf>
    <xf numFmtId="0" fontId="4" fillId="30" borderId="0" xfId="0" applyNumberFormat="1" applyFont="1" applyFill="1" applyBorder="1" applyAlignment="1">
      <alignment horizontal="center"/>
    </xf>
    <xf numFmtId="0" fontId="4" fillId="30" borderId="0" xfId="0" applyNumberFormat="1" applyFont="1" applyFill="1" applyBorder="1" applyAlignment="1">
      <alignment horizontal="center" wrapText="1"/>
    </xf>
    <xf numFmtId="0" fontId="0" fillId="0" borderId="0" xfId="0" applyNumberFormat="1" applyFont="1" applyFill="1" applyBorder="1" applyAlignment="1">
      <alignment vertical="top"/>
    </xf>
    <xf numFmtId="0" fontId="4" fillId="34" borderId="0" xfId="0" applyNumberFormat="1" applyFont="1" applyFill="1" applyBorder="1" applyAlignment="1">
      <alignment horizontal="center" vertical="top" wrapText="1"/>
    </xf>
    <xf numFmtId="0" fontId="3" fillId="35" borderId="0" xfId="0" applyNumberFormat="1" applyFont="1" applyFill="1" applyBorder="1" applyAlignment="1">
      <alignment vertical="top" wrapText="1"/>
    </xf>
    <xf numFmtId="0" fontId="0" fillId="35" borderId="0" xfId="0" applyNumberFormat="1" applyFont="1" applyFill="1" applyBorder="1" applyAlignment="1">
      <alignment vertical="top" wrapText="1"/>
    </xf>
    <xf numFmtId="165" fontId="0" fillId="35" borderId="0" xfId="0" applyNumberFormat="1" applyFont="1" applyFill="1" applyBorder="1" applyAlignment="1">
      <alignment vertical="top" wrapText="1"/>
    </xf>
    <xf numFmtId="165" fontId="0" fillId="0" borderId="0" xfId="0" applyNumberFormat="1" applyFont="1" applyFill="1" applyBorder="1" applyAlignment="1">
      <alignment vertical="top" wrapText="1"/>
    </xf>
    <xf numFmtId="1" fontId="0" fillId="35" borderId="0" xfId="0" applyNumberFormat="1" applyFont="1" applyFill="1" applyBorder="1" applyAlignment="1">
      <alignment vertical="top" wrapText="1"/>
    </xf>
    <xf numFmtId="1" fontId="0" fillId="0" borderId="0" xfId="0" applyNumberFormat="1" applyFont="1" applyFill="1" applyBorder="1" applyAlignment="1">
      <alignment vertical="top" wrapText="1"/>
    </xf>
    <xf numFmtId="0" fontId="4" fillId="20" borderId="0" xfId="0" applyNumberFormat="1" applyFont="1" applyFill="1" applyBorder="1"/>
    <xf numFmtId="0" fontId="0" fillId="0" borderId="1" xfId="0" applyAlignment="1">
      <alignment wrapText="1"/>
    </xf>
    <xf numFmtId="0" fontId="0" fillId="0" borderId="1" xfId="0"/>
    <xf numFmtId="0" fontId="5" fillId="17" borderId="0" xfId="0" applyNumberFormat="1" applyFont="1" applyFill="1" applyBorder="1" applyAlignment="1">
      <alignment vertical="center" wrapText="1"/>
    </xf>
    <xf numFmtId="0" fontId="0" fillId="0" borderId="0" xfId="0" applyNumberFormat="1" applyFont="1" applyFill="1" applyBorder="1" applyAlignment="1">
      <alignment vertical="top" wrapText="1"/>
    </xf>
    <xf numFmtId="0" fontId="6" fillId="6" borderId="1" xfId="0" applyFont="1" applyFill="1" applyAlignment="1">
      <alignment wrapText="1"/>
    </xf>
    <xf numFmtId="0" fontId="6" fillId="8" borderId="1" xfId="0" applyFont="1" applyFill="1" applyAlignment="1">
      <alignment wrapText="1"/>
    </xf>
    <xf numFmtId="0" fontId="5" fillId="5" borderId="1" xfId="0" applyFont="1" applyFill="1" applyAlignment="1">
      <alignment horizontal="center" vertical="center"/>
    </xf>
    <xf numFmtId="0" fontId="0" fillId="0" borderId="1" xfId="0" applyAlignment="1">
      <alignment vertical="top" wrapText="1"/>
    </xf>
    <xf numFmtId="0" fontId="9" fillId="9" borderId="1" xfId="0" applyFont="1" applyFill="1" applyAlignment="1">
      <alignment vertical="top" wrapText="1"/>
    </xf>
    <xf numFmtId="0" fontId="5" fillId="11" borderId="0" xfId="0" applyNumberFormat="1" applyFont="1" applyFill="1" applyBorder="1" applyAlignment="1">
      <alignment horizontal="center" vertical="center"/>
    </xf>
    <xf numFmtId="0" fontId="5" fillId="13" borderId="0" xfId="0" applyNumberFormat="1" applyFont="1" applyFill="1" applyBorder="1" applyAlignment="1">
      <alignment horizontal="center" vertical="center"/>
    </xf>
    <xf numFmtId="0" fontId="6" fillId="14" borderId="0" xfId="0" applyNumberFormat="1" applyFont="1" applyFill="1" applyBorder="1" applyAlignment="1">
      <alignment wrapText="1"/>
    </xf>
    <xf numFmtId="0" fontId="5" fillId="28" borderId="0" xfId="0" applyNumberFormat="1" applyFont="1" applyFill="1" applyBorder="1" applyAlignment="1">
      <alignment horizontal="center" vertical="center"/>
    </xf>
    <xf numFmtId="0" fontId="5" fillId="17" borderId="0" xfId="0" applyNumberFormat="1" applyFont="1" applyFill="1" applyBorder="1"/>
    <xf numFmtId="0" fontId="6" fillId="19" borderId="0" xfId="0" applyNumberFormat="1" applyFont="1" applyFill="1" applyBorder="1" applyAlignment="1">
      <alignment wrapText="1"/>
    </xf>
    <xf numFmtId="0" fontId="0" fillId="21" borderId="0" xfId="0" applyNumberFormat="1" applyFont="1" applyFill="1" applyBorder="1" applyAlignment="1">
      <alignment wrapText="1"/>
    </xf>
    <xf numFmtId="0" fontId="5" fillId="24" borderId="0" xfId="0" applyNumberFormat="1" applyFont="1" applyFill="1" applyBorder="1" applyAlignment="1">
      <alignment horizontal="center" vertical="center"/>
    </xf>
    <xf numFmtId="0" fontId="6" fillId="25" borderId="0" xfId="0" applyNumberFormat="1" applyFont="1" applyFill="1" applyBorder="1" applyAlignment="1">
      <alignment wrapText="1"/>
    </xf>
    <xf numFmtId="0" fontId="5" fillId="24" borderId="0" xfId="0" applyNumberFormat="1" applyFont="1" applyFill="1" applyBorder="1" applyAlignment="1">
      <alignment horizontal="center"/>
    </xf>
    <xf numFmtId="0" fontId="3" fillId="27" borderId="0" xfId="0" applyNumberFormat="1" applyFont="1" applyFill="1" applyBorder="1"/>
    <xf numFmtId="0" fontId="12" fillId="29" borderId="0" xfId="0" applyNumberFormat="1" applyFont="1" applyFill="1" applyBorder="1" applyAlignment="1">
      <alignment vertical="center" wrapText="1"/>
    </xf>
    <xf numFmtId="0" fontId="5" fillId="28" borderId="0" xfId="0" applyNumberFormat="1" applyFont="1" applyFill="1" applyBorder="1" applyAlignment="1">
      <alignment horizontal="center"/>
    </xf>
    <xf numFmtId="0" fontId="6" fillId="29" borderId="0" xfId="0" applyNumberFormat="1" applyFont="1" applyFill="1" applyBorder="1" applyAlignment="1">
      <alignment vertical="center" wrapText="1"/>
    </xf>
    <xf numFmtId="0" fontId="3" fillId="31" borderId="0" xfId="0" applyNumberFormat="1" applyFont="1" applyFill="1" applyBorder="1" applyAlignment="1">
      <alignment horizontal="center" wrapText="1"/>
    </xf>
    <xf numFmtId="0" fontId="6" fillId="32" borderId="0" xfId="0" applyNumberFormat="1" applyFont="1" applyFill="1" applyBorder="1" applyAlignment="1">
      <alignment wrapText="1"/>
    </xf>
    <xf numFmtId="0" fontId="5" fillId="33" borderId="0" xfId="0" applyNumberFormat="1" applyFont="1" applyFill="1" applyBorder="1" applyAlignment="1">
      <alignment horizontal="center" vertical="top"/>
    </xf>
    <xf numFmtId="0" fontId="13" fillId="36" borderId="0" xfId="0" applyNumberFormat="1" applyFont="1" applyFill="1" applyBorder="1" applyAlignment="1">
      <alignment vertical="top" wrapText="1"/>
    </xf>
  </cellXfs>
  <cellStyles count="1">
    <cellStyle name="Normal" xfId="0" builtinId="0"/>
  </cellStyles>
  <dxfs count="4">
    <dxf>
      <fill>
        <patternFill>
          <bgColor rgb="FFD9E1F2"/>
        </patternFill>
      </fill>
    </dxf>
    <dxf>
      <fill>
        <patternFill>
          <bgColor rgb="FFF4B183"/>
        </patternFill>
      </fill>
    </dxf>
    <dxf>
      <fill>
        <patternFill>
          <bgColor rgb="FFFFE699"/>
        </patternFill>
      </fill>
    </dxf>
    <dxf>
      <fill>
        <patternFill>
          <bgColor rgb="FFC6E0B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6"/>
  <sheetViews>
    <sheetView tabSelected="1" workbookViewId="0"/>
  </sheetViews>
  <sheetFormatPr defaultRowHeight="14.15"/>
  <cols>
    <col min="1" max="1" width="18" style="7" customWidth="1"/>
    <col min="2" max="2" width="32" style="7" customWidth="1"/>
    <col min="3" max="4" width="18" style="7" customWidth="1"/>
    <col min="5" max="5" width="32" style="7" customWidth="1"/>
    <col min="6" max="6" width="18" style="7" customWidth="1"/>
    <col min="7" max="8" width="32" style="7" customWidth="1"/>
    <col min="9" max="10" width="18" style="7" customWidth="1"/>
    <col min="11" max="11" width="32" style="7" customWidth="1"/>
    <col min="12" max="12" width="18" style="7" customWidth="1"/>
    <col min="13" max="14" width="32" style="7" customWidth="1"/>
    <col min="15" max="16" width="24" style="7" customWidth="1"/>
    <col min="17" max="17" width="19" style="7" customWidth="1"/>
    <col min="18" max="18" width="17" style="7" customWidth="1"/>
    <col min="19" max="19" width="28" style="7" customWidth="1"/>
    <col min="20" max="20" width="16" customWidth="1"/>
    <col min="21" max="21" width="24" customWidth="1"/>
    <col min="22" max="22" width="42" customWidth="1"/>
  </cols>
  <sheetData>
    <row r="1" spans="1:22" ht="108">
      <c r="A1" s="3" t="s">
        <v>0</v>
      </c>
      <c r="B1" s="3"/>
      <c r="C1" s="3"/>
      <c r="D1" s="3"/>
      <c r="E1" s="3"/>
      <c r="F1" s="3"/>
      <c r="G1" s="3"/>
      <c r="H1" s="3"/>
      <c r="I1" s="3"/>
      <c r="J1" s="3"/>
      <c r="K1" s="3"/>
      <c r="L1" s="3"/>
      <c r="M1" s="3"/>
      <c r="N1" s="3"/>
      <c r="O1" s="3"/>
      <c r="P1" s="3"/>
      <c r="Q1"/>
      <c r="R1"/>
      <c r="S1"/>
    </row>
    <row r="2" spans="1:22" ht="155.6">
      <c r="A2" s="4" t="s">
        <v>1</v>
      </c>
      <c r="B2" s="4"/>
      <c r="C2" s="4"/>
      <c r="D2" s="4"/>
      <c r="E2" s="4"/>
      <c r="F2" s="4"/>
      <c r="G2" s="4"/>
      <c r="H2" s="4"/>
      <c r="I2" s="4"/>
      <c r="J2" s="4"/>
      <c r="K2" s="4"/>
      <c r="L2" s="4"/>
      <c r="M2" s="4"/>
      <c r="N2" s="4"/>
      <c r="O2" s="4"/>
      <c r="P2" s="4"/>
      <c r="Q2"/>
      <c r="R2"/>
      <c r="S2"/>
    </row>
    <row r="3" spans="1:22" ht="268.75">
      <c r="A3" s="4" t="s">
        <v>2</v>
      </c>
      <c r="B3" s="4"/>
      <c r="C3" s="4"/>
      <c r="D3" s="4"/>
      <c r="E3" s="4"/>
      <c r="F3" s="4"/>
      <c r="G3" s="4"/>
      <c r="H3" s="4"/>
      <c r="I3" s="4"/>
      <c r="J3" s="4"/>
      <c r="K3" s="4"/>
      <c r="L3" s="4"/>
      <c r="M3" s="4"/>
      <c r="N3" s="4"/>
      <c r="O3" s="4"/>
      <c r="P3" s="4"/>
      <c r="Q3"/>
      <c r="R3"/>
      <c r="S3"/>
    </row>
    <row r="4" spans="1:22">
      <c r="A4" s="4"/>
      <c r="B4" s="4"/>
      <c r="C4" s="4"/>
      <c r="D4" s="4"/>
      <c r="E4" s="4"/>
      <c r="F4" s="4"/>
      <c r="G4" s="4"/>
      <c r="H4" s="4"/>
      <c r="I4" s="4"/>
      <c r="J4" s="4"/>
      <c r="K4" s="4"/>
      <c r="L4" s="4"/>
      <c r="M4" s="4"/>
      <c r="N4" s="4"/>
      <c r="O4" s="4"/>
      <c r="P4" s="4"/>
      <c r="Q4"/>
      <c r="R4"/>
      <c r="S4"/>
    </row>
    <row r="5" spans="1:22" ht="28.3">
      <c r="A5" s="5" t="s">
        <v>3</v>
      </c>
      <c r="B5" s="5" t="s">
        <v>4</v>
      </c>
      <c r="C5" s="5" t="s">
        <v>5</v>
      </c>
      <c r="D5" s="5" t="s">
        <v>6</v>
      </c>
      <c r="E5" s="5" t="s">
        <v>7</v>
      </c>
      <c r="F5" s="5" t="s">
        <v>8</v>
      </c>
      <c r="G5" s="5" t="s">
        <v>9</v>
      </c>
      <c r="H5" s="5" t="s">
        <v>10</v>
      </c>
      <c r="I5" s="5" t="s">
        <v>11</v>
      </c>
      <c r="J5" s="5" t="s">
        <v>12</v>
      </c>
      <c r="K5" s="5" t="s">
        <v>13</v>
      </c>
      <c r="L5" s="5" t="s">
        <v>14</v>
      </c>
      <c r="M5" s="5" t="s">
        <v>15</v>
      </c>
      <c r="N5" s="5" t="s">
        <v>16</v>
      </c>
      <c r="O5" s="5" t="s">
        <v>17</v>
      </c>
      <c r="P5" s="5" t="s">
        <v>18</v>
      </c>
      <c r="Q5" s="9" t="s">
        <v>19</v>
      </c>
      <c r="R5" s="9" t="s">
        <v>20</v>
      </c>
      <c r="S5" s="9" t="s">
        <v>21</v>
      </c>
      <c r="T5" s="24" t="s">
        <v>22</v>
      </c>
      <c r="U5" s="24" t="s">
        <v>23</v>
      </c>
      <c r="V5" s="24" t="s">
        <v>24</v>
      </c>
    </row>
    <row r="6" spans="1:22" ht="56.6">
      <c r="A6" s="4" t="s">
        <v>25</v>
      </c>
      <c r="B6" s="4" t="s">
        <v>26</v>
      </c>
      <c r="C6" s="4" t="s">
        <v>27</v>
      </c>
      <c r="D6" s="4" t="s">
        <v>28</v>
      </c>
      <c r="E6" s="4" t="s">
        <v>29</v>
      </c>
      <c r="F6" s="4" t="s">
        <v>30</v>
      </c>
      <c r="G6" s="4" t="s">
        <v>31</v>
      </c>
      <c r="H6" s="4" t="s">
        <v>32</v>
      </c>
      <c r="I6" s="4" t="s">
        <v>33</v>
      </c>
      <c r="J6" s="4" t="s">
        <v>34</v>
      </c>
      <c r="K6" s="4" t="s">
        <v>35</v>
      </c>
      <c r="L6" s="4">
        <v>26</v>
      </c>
      <c r="M6" s="4" t="s">
        <v>36</v>
      </c>
      <c r="N6" s="4" t="s">
        <v>37</v>
      </c>
      <c r="O6" s="4" t="s">
        <v>38</v>
      </c>
      <c r="P6" s="4" t="s">
        <v>39</v>
      </c>
      <c r="Q6" s="2" t="s">
        <v>28</v>
      </c>
      <c r="R6" s="2" t="s">
        <v>40</v>
      </c>
      <c r="S6" s="2" t="s">
        <v>41</v>
      </c>
      <c r="T6" s="19" t="s">
        <v>42</v>
      </c>
      <c r="U6" s="19" t="s">
        <v>43</v>
      </c>
      <c r="V6" s="19" t="s">
        <v>44</v>
      </c>
    </row>
    <row r="7" spans="1:22" ht="84.9">
      <c r="A7" s="4" t="s">
        <v>45</v>
      </c>
      <c r="B7" s="4" t="s">
        <v>46</v>
      </c>
      <c r="C7" s="4" t="s">
        <v>47</v>
      </c>
      <c r="D7" s="4" t="s">
        <v>48</v>
      </c>
      <c r="E7" s="4" t="s">
        <v>49</v>
      </c>
      <c r="F7" s="4" t="s">
        <v>50</v>
      </c>
      <c r="G7" s="4" t="s">
        <v>51</v>
      </c>
      <c r="H7" s="4" t="s">
        <v>32</v>
      </c>
      <c r="I7" s="4" t="s">
        <v>52</v>
      </c>
      <c r="J7" s="4" t="s">
        <v>53</v>
      </c>
      <c r="K7" s="4" t="s">
        <v>54</v>
      </c>
      <c r="L7" s="4">
        <v>24</v>
      </c>
      <c r="M7" s="4" t="s">
        <v>55</v>
      </c>
      <c r="N7" s="4" t="s">
        <v>37</v>
      </c>
      <c r="O7" s="4" t="s">
        <v>56</v>
      </c>
      <c r="P7" s="4" t="s">
        <v>57</v>
      </c>
      <c r="Q7" s="2" t="s">
        <v>48</v>
      </c>
      <c r="R7" s="2" t="s">
        <v>58</v>
      </c>
      <c r="S7" s="2" t="s">
        <v>41</v>
      </c>
      <c r="T7" s="19" t="s">
        <v>42</v>
      </c>
      <c r="U7" s="19" t="s">
        <v>43</v>
      </c>
      <c r="V7" s="19" t="s">
        <v>44</v>
      </c>
    </row>
    <row r="8" spans="1:22" ht="99">
      <c r="A8" s="4" t="s">
        <v>59</v>
      </c>
      <c r="B8" s="4" t="s">
        <v>60</v>
      </c>
      <c r="C8" s="4" t="s">
        <v>61</v>
      </c>
      <c r="D8" s="4" t="s">
        <v>62</v>
      </c>
      <c r="E8" s="4" t="s">
        <v>63</v>
      </c>
      <c r="F8" s="4" t="s">
        <v>64</v>
      </c>
      <c r="G8" s="4" t="s">
        <v>31</v>
      </c>
      <c r="H8" s="4" t="s">
        <v>32</v>
      </c>
      <c r="I8" s="4" t="s">
        <v>33</v>
      </c>
      <c r="J8" s="4" t="s">
        <v>34</v>
      </c>
      <c r="K8" s="4" t="s">
        <v>35</v>
      </c>
      <c r="L8" s="4">
        <v>10</v>
      </c>
      <c r="M8" s="4" t="s">
        <v>65</v>
      </c>
      <c r="N8" s="4" t="s">
        <v>37</v>
      </c>
      <c r="O8" s="4" t="s">
        <v>66</v>
      </c>
      <c r="P8" s="4" t="s">
        <v>67</v>
      </c>
      <c r="Q8" s="2" t="s">
        <v>62</v>
      </c>
      <c r="R8" s="2" t="s">
        <v>40</v>
      </c>
      <c r="S8" s="2" t="s">
        <v>41</v>
      </c>
      <c r="T8" s="19" t="s">
        <v>42</v>
      </c>
      <c r="U8" s="19" t="s">
        <v>43</v>
      </c>
      <c r="V8" s="19" t="s">
        <v>44</v>
      </c>
    </row>
    <row r="9" spans="1:22" ht="99">
      <c r="A9" s="4" t="s">
        <v>68</v>
      </c>
      <c r="B9" s="4" t="s">
        <v>69</v>
      </c>
      <c r="C9" s="4" t="s">
        <v>70</v>
      </c>
      <c r="D9" s="4" t="s">
        <v>48</v>
      </c>
      <c r="E9" s="4" t="s">
        <v>71</v>
      </c>
      <c r="F9" s="4" t="s">
        <v>72</v>
      </c>
      <c r="G9" s="4" t="s">
        <v>31</v>
      </c>
      <c r="H9" s="4" t="s">
        <v>32</v>
      </c>
      <c r="I9" s="4" t="s">
        <v>33</v>
      </c>
      <c r="J9" s="4" t="s">
        <v>34</v>
      </c>
      <c r="K9" s="4" t="s">
        <v>35</v>
      </c>
      <c r="L9" s="4">
        <v>11</v>
      </c>
      <c r="M9" s="4" t="s">
        <v>73</v>
      </c>
      <c r="N9" s="4" t="s">
        <v>37</v>
      </c>
      <c r="O9" s="4" t="s">
        <v>74</v>
      </c>
      <c r="P9" s="4" t="s">
        <v>75</v>
      </c>
      <c r="Q9" s="2" t="s">
        <v>48</v>
      </c>
      <c r="R9" s="2" t="s">
        <v>58</v>
      </c>
      <c r="S9" s="2" t="s">
        <v>41</v>
      </c>
      <c r="T9" s="19" t="s">
        <v>42</v>
      </c>
      <c r="U9" s="19" t="s">
        <v>43</v>
      </c>
      <c r="V9" s="19" t="s">
        <v>44</v>
      </c>
    </row>
    <row r="10" spans="1:22" ht="99">
      <c r="A10" s="4" t="s">
        <v>76</v>
      </c>
      <c r="B10" s="4" t="s">
        <v>77</v>
      </c>
      <c r="C10" s="4" t="s">
        <v>78</v>
      </c>
      <c r="D10" s="4" t="s">
        <v>28</v>
      </c>
      <c r="E10" s="4" t="s">
        <v>79</v>
      </c>
      <c r="F10" s="4" t="s">
        <v>30</v>
      </c>
      <c r="G10" s="4" t="s">
        <v>80</v>
      </c>
      <c r="H10" s="4" t="s">
        <v>32</v>
      </c>
      <c r="I10" s="4" t="s">
        <v>33</v>
      </c>
      <c r="J10" s="4" t="s">
        <v>34</v>
      </c>
      <c r="K10" s="4" t="s">
        <v>81</v>
      </c>
      <c r="L10" s="4"/>
      <c r="M10" s="4" t="s">
        <v>82</v>
      </c>
      <c r="N10" s="4" t="s">
        <v>83</v>
      </c>
      <c r="O10" s="4" t="s">
        <v>84</v>
      </c>
      <c r="P10" s="4" t="s">
        <v>85</v>
      </c>
      <c r="Q10" s="2" t="s">
        <v>28</v>
      </c>
      <c r="R10" s="2" t="s">
        <v>40</v>
      </c>
      <c r="S10" s="2" t="s">
        <v>41</v>
      </c>
      <c r="T10" s="19" t="s">
        <v>42</v>
      </c>
      <c r="U10" s="19" t="s">
        <v>43</v>
      </c>
      <c r="V10" s="19" t="s">
        <v>44</v>
      </c>
    </row>
    <row r="11" spans="1:22" ht="84.9">
      <c r="A11" s="4" t="s">
        <v>86</v>
      </c>
      <c r="B11" s="4" t="s">
        <v>87</v>
      </c>
      <c r="C11" s="4" t="s">
        <v>88</v>
      </c>
      <c r="D11" s="4" t="s">
        <v>89</v>
      </c>
      <c r="E11" s="4" t="s">
        <v>90</v>
      </c>
      <c r="F11" s="4" t="s">
        <v>91</v>
      </c>
      <c r="G11" s="4" t="s">
        <v>80</v>
      </c>
      <c r="H11" s="4" t="s">
        <v>32</v>
      </c>
      <c r="I11" s="4" t="s">
        <v>33</v>
      </c>
      <c r="J11" s="4" t="s">
        <v>34</v>
      </c>
      <c r="K11" s="4" t="s">
        <v>81</v>
      </c>
      <c r="L11" s="4"/>
      <c r="M11" s="4" t="s">
        <v>92</v>
      </c>
      <c r="N11" s="4" t="s">
        <v>37</v>
      </c>
      <c r="O11" s="4" t="s">
        <v>93</v>
      </c>
      <c r="P11" s="4" t="s">
        <v>94</v>
      </c>
      <c r="Q11" s="2" t="s">
        <v>95</v>
      </c>
      <c r="R11" s="2" t="s">
        <v>40</v>
      </c>
      <c r="S11" s="2" t="s">
        <v>96</v>
      </c>
      <c r="T11" s="19" t="s">
        <v>42</v>
      </c>
      <c r="U11" s="19" t="s">
        <v>43</v>
      </c>
      <c r="V11" s="19" t="s">
        <v>44</v>
      </c>
    </row>
    <row r="12" spans="1:22" ht="84.9">
      <c r="A12" s="4" t="s">
        <v>97</v>
      </c>
      <c r="B12" s="4" t="s">
        <v>98</v>
      </c>
      <c r="C12" s="4" t="s">
        <v>99</v>
      </c>
      <c r="D12" s="4" t="s">
        <v>89</v>
      </c>
      <c r="E12" s="4" t="s">
        <v>100</v>
      </c>
      <c r="F12" s="4" t="s">
        <v>101</v>
      </c>
      <c r="G12" s="4" t="s">
        <v>102</v>
      </c>
      <c r="H12" s="4" t="s">
        <v>32</v>
      </c>
      <c r="I12" s="4" t="s">
        <v>103</v>
      </c>
      <c r="J12" s="4" t="s">
        <v>53</v>
      </c>
      <c r="K12" s="4" t="s">
        <v>81</v>
      </c>
      <c r="L12" s="4">
        <v>42</v>
      </c>
      <c r="M12" s="4" t="s">
        <v>104</v>
      </c>
      <c r="N12" s="4" t="s">
        <v>37</v>
      </c>
      <c r="O12" s="4" t="s">
        <v>93</v>
      </c>
      <c r="P12" s="4" t="s">
        <v>105</v>
      </c>
      <c r="Q12" s="2" t="s">
        <v>95</v>
      </c>
      <c r="R12" s="2" t="s">
        <v>40</v>
      </c>
      <c r="S12" s="2" t="s">
        <v>96</v>
      </c>
      <c r="T12" s="19" t="s">
        <v>42</v>
      </c>
      <c r="U12" s="19" t="s">
        <v>43</v>
      </c>
      <c r="V12" s="19" t="s">
        <v>44</v>
      </c>
    </row>
    <row r="13" spans="1:22" ht="99">
      <c r="A13" s="4" t="s">
        <v>106</v>
      </c>
      <c r="B13" s="4" t="s">
        <v>107</v>
      </c>
      <c r="C13" s="4" t="s">
        <v>108</v>
      </c>
      <c r="D13" s="4" t="s">
        <v>109</v>
      </c>
      <c r="E13" s="4" t="s">
        <v>110</v>
      </c>
      <c r="F13" s="4" t="s">
        <v>72</v>
      </c>
      <c r="G13" s="4" t="s">
        <v>102</v>
      </c>
      <c r="H13" s="4" t="s">
        <v>32</v>
      </c>
      <c r="I13" s="4" t="s">
        <v>52</v>
      </c>
      <c r="J13" s="4" t="s">
        <v>53</v>
      </c>
      <c r="K13" s="4" t="s">
        <v>81</v>
      </c>
      <c r="L13" s="4"/>
      <c r="M13" s="4" t="s">
        <v>111</v>
      </c>
      <c r="N13" s="4" t="s">
        <v>37</v>
      </c>
      <c r="O13" s="4" t="s">
        <v>112</v>
      </c>
      <c r="P13" s="4" t="s">
        <v>113</v>
      </c>
      <c r="Q13" s="2" t="s">
        <v>109</v>
      </c>
      <c r="R13" s="2" t="s">
        <v>58</v>
      </c>
      <c r="S13" s="2" t="s">
        <v>41</v>
      </c>
      <c r="T13" s="19" t="s">
        <v>42</v>
      </c>
      <c r="U13" s="19" t="s">
        <v>43</v>
      </c>
      <c r="V13" s="19" t="s">
        <v>44</v>
      </c>
    </row>
    <row r="14" spans="1:22" ht="70.75">
      <c r="A14" s="4" t="s">
        <v>114</v>
      </c>
      <c r="B14" s="4" t="s">
        <v>115</v>
      </c>
      <c r="C14" s="4" t="s">
        <v>116</v>
      </c>
      <c r="D14" s="4" t="s">
        <v>117</v>
      </c>
      <c r="E14" s="4" t="s">
        <v>118</v>
      </c>
      <c r="F14" s="4" t="s">
        <v>72</v>
      </c>
      <c r="G14" s="4" t="s">
        <v>119</v>
      </c>
      <c r="H14" s="4" t="s">
        <v>120</v>
      </c>
      <c r="I14" s="4" t="s">
        <v>52</v>
      </c>
      <c r="J14" s="4" t="s">
        <v>121</v>
      </c>
      <c r="K14" s="4" t="s">
        <v>54</v>
      </c>
      <c r="L14" s="4">
        <v>17</v>
      </c>
      <c r="M14" s="4" t="s">
        <v>122</v>
      </c>
      <c r="N14" s="4" t="s">
        <v>37</v>
      </c>
      <c r="O14" s="4" t="s">
        <v>123</v>
      </c>
      <c r="P14" s="4" t="s">
        <v>124</v>
      </c>
      <c r="Q14" s="2" t="s">
        <v>117</v>
      </c>
      <c r="R14" s="2" t="s">
        <v>40</v>
      </c>
      <c r="S14" s="2" t="s">
        <v>41</v>
      </c>
      <c r="T14" s="19" t="s">
        <v>42</v>
      </c>
      <c r="U14" s="19" t="s">
        <v>43</v>
      </c>
      <c r="V14" s="19" t="s">
        <v>44</v>
      </c>
    </row>
    <row r="15" spans="1:22" ht="99">
      <c r="A15" s="4" t="s">
        <v>125</v>
      </c>
      <c r="B15" s="4" t="s">
        <v>126</v>
      </c>
      <c r="C15" s="4" t="s">
        <v>127</v>
      </c>
      <c r="D15" s="4" t="s">
        <v>109</v>
      </c>
      <c r="E15" s="4" t="s">
        <v>128</v>
      </c>
      <c r="F15" s="4" t="s">
        <v>129</v>
      </c>
      <c r="G15" s="4" t="s">
        <v>31</v>
      </c>
      <c r="H15" s="4" t="s">
        <v>32</v>
      </c>
      <c r="I15" s="4" t="s">
        <v>33</v>
      </c>
      <c r="J15" s="4" t="s">
        <v>34</v>
      </c>
      <c r="K15" s="4" t="s">
        <v>35</v>
      </c>
      <c r="L15" s="4"/>
      <c r="M15" s="4" t="s">
        <v>130</v>
      </c>
      <c r="N15" s="4" t="s">
        <v>37</v>
      </c>
      <c r="O15" s="4" t="s">
        <v>131</v>
      </c>
      <c r="P15" s="4" t="s">
        <v>132</v>
      </c>
      <c r="Q15" s="2" t="s">
        <v>109</v>
      </c>
      <c r="R15" s="2" t="s">
        <v>58</v>
      </c>
      <c r="S15" s="2" t="s">
        <v>41</v>
      </c>
      <c r="T15" s="19" t="s">
        <v>133</v>
      </c>
      <c r="U15" s="19" t="s">
        <v>134</v>
      </c>
      <c r="V15" s="19" t="s">
        <v>135</v>
      </c>
    </row>
    <row r="16" spans="1:22" ht="113.15">
      <c r="A16" s="4" t="s">
        <v>136</v>
      </c>
      <c r="B16" s="4" t="s">
        <v>137</v>
      </c>
      <c r="C16" s="4" t="s">
        <v>138</v>
      </c>
      <c r="D16" s="4" t="s">
        <v>139</v>
      </c>
      <c r="E16" s="4" t="s">
        <v>140</v>
      </c>
      <c r="F16" s="4" t="s">
        <v>64</v>
      </c>
      <c r="G16" s="4" t="s">
        <v>119</v>
      </c>
      <c r="H16" s="4" t="s">
        <v>32</v>
      </c>
      <c r="I16" s="4" t="s">
        <v>52</v>
      </c>
      <c r="J16" s="4" t="s">
        <v>121</v>
      </c>
      <c r="K16" s="4" t="s">
        <v>54</v>
      </c>
      <c r="L16" s="4">
        <v>10</v>
      </c>
      <c r="M16" s="4" t="s">
        <v>141</v>
      </c>
      <c r="N16" s="4" t="s">
        <v>83</v>
      </c>
      <c r="O16" s="4" t="s">
        <v>142</v>
      </c>
      <c r="P16" s="4" t="s">
        <v>75</v>
      </c>
      <c r="Q16" s="2" t="s">
        <v>139</v>
      </c>
      <c r="R16" s="2" t="s">
        <v>40</v>
      </c>
      <c r="S16" s="2" t="s">
        <v>41</v>
      </c>
      <c r="T16" s="19" t="s">
        <v>42</v>
      </c>
      <c r="U16" s="19" t="s">
        <v>43</v>
      </c>
      <c r="V16" s="19" t="s">
        <v>44</v>
      </c>
    </row>
    <row r="17" spans="1:22" ht="84.9">
      <c r="A17" s="4" t="s">
        <v>143</v>
      </c>
      <c r="B17" s="4" t="s">
        <v>144</v>
      </c>
      <c r="C17" s="4" t="s">
        <v>145</v>
      </c>
      <c r="D17" s="4" t="s">
        <v>48</v>
      </c>
      <c r="E17" s="4" t="s">
        <v>146</v>
      </c>
      <c r="F17" s="4" t="s">
        <v>64</v>
      </c>
      <c r="G17" s="4" t="s">
        <v>31</v>
      </c>
      <c r="H17" s="4" t="s">
        <v>32</v>
      </c>
      <c r="I17" s="4" t="s">
        <v>33</v>
      </c>
      <c r="J17" s="4" t="s">
        <v>34</v>
      </c>
      <c r="K17" s="4" t="s">
        <v>35</v>
      </c>
      <c r="L17" s="4">
        <v>25</v>
      </c>
      <c r="M17" s="4" t="s">
        <v>147</v>
      </c>
      <c r="N17" s="4" t="s">
        <v>37</v>
      </c>
      <c r="O17" s="4" t="s">
        <v>56</v>
      </c>
      <c r="P17" s="4" t="s">
        <v>75</v>
      </c>
      <c r="Q17" s="2" t="s">
        <v>48</v>
      </c>
      <c r="R17" s="2" t="s">
        <v>58</v>
      </c>
      <c r="S17" s="2" t="s">
        <v>41</v>
      </c>
      <c r="T17" s="19" t="s">
        <v>42</v>
      </c>
      <c r="U17" s="19" t="s">
        <v>43</v>
      </c>
      <c r="V17" s="19" t="s">
        <v>44</v>
      </c>
    </row>
    <row r="18" spans="1:22" ht="99">
      <c r="A18" s="4" t="s">
        <v>148</v>
      </c>
      <c r="B18" s="4" t="s">
        <v>149</v>
      </c>
      <c r="C18" s="4" t="s">
        <v>150</v>
      </c>
      <c r="D18" s="4" t="s">
        <v>151</v>
      </c>
      <c r="E18" s="4" t="s">
        <v>152</v>
      </c>
      <c r="F18" s="4" t="s">
        <v>153</v>
      </c>
      <c r="G18" s="4" t="s">
        <v>154</v>
      </c>
      <c r="H18" s="4" t="s">
        <v>155</v>
      </c>
      <c r="I18" s="4" t="s">
        <v>33</v>
      </c>
      <c r="J18" s="4" t="s">
        <v>34</v>
      </c>
      <c r="K18" s="4" t="s">
        <v>35</v>
      </c>
      <c r="L18" s="4">
        <v>31</v>
      </c>
      <c r="M18" s="4" t="s">
        <v>156</v>
      </c>
      <c r="N18" s="4" t="s">
        <v>37</v>
      </c>
      <c r="O18" s="4" t="s">
        <v>157</v>
      </c>
      <c r="P18" s="4" t="s">
        <v>158</v>
      </c>
      <c r="Q18" s="2" t="s">
        <v>151</v>
      </c>
      <c r="R18" s="2" t="s">
        <v>40</v>
      </c>
      <c r="S18" s="2" t="s">
        <v>41</v>
      </c>
      <c r="T18" s="19" t="s">
        <v>42</v>
      </c>
      <c r="U18" s="19" t="s">
        <v>43</v>
      </c>
      <c r="V18" s="19" t="s">
        <v>44</v>
      </c>
    </row>
    <row r="19" spans="1:22" ht="84.9">
      <c r="A19" s="4" t="s">
        <v>159</v>
      </c>
      <c r="B19" s="4" t="s">
        <v>160</v>
      </c>
      <c r="C19" s="4" t="s">
        <v>161</v>
      </c>
      <c r="D19" s="4" t="s">
        <v>48</v>
      </c>
      <c r="E19" s="4" t="s">
        <v>162</v>
      </c>
      <c r="F19" s="4" t="s">
        <v>72</v>
      </c>
      <c r="G19" s="4" t="s">
        <v>80</v>
      </c>
      <c r="H19" s="4" t="s">
        <v>32</v>
      </c>
      <c r="I19" s="4" t="s">
        <v>33</v>
      </c>
      <c r="J19" s="4" t="s">
        <v>34</v>
      </c>
      <c r="K19" s="4" t="s">
        <v>163</v>
      </c>
      <c r="L19" s="4">
        <v>24</v>
      </c>
      <c r="M19" s="4" t="s">
        <v>164</v>
      </c>
      <c r="N19" s="4" t="s">
        <v>37</v>
      </c>
      <c r="O19" s="4" t="s">
        <v>112</v>
      </c>
      <c r="P19" s="4" t="s">
        <v>113</v>
      </c>
      <c r="Q19" s="2" t="s">
        <v>48</v>
      </c>
      <c r="R19" s="2" t="s">
        <v>58</v>
      </c>
      <c r="S19" s="2" t="s">
        <v>41</v>
      </c>
      <c r="T19" s="19" t="s">
        <v>42</v>
      </c>
      <c r="U19" s="19" t="s">
        <v>43</v>
      </c>
      <c r="V19" s="19" t="s">
        <v>44</v>
      </c>
    </row>
    <row r="20" spans="1:22" ht="84.9">
      <c r="A20" s="4" t="s">
        <v>165</v>
      </c>
      <c r="B20" s="4" t="s">
        <v>166</v>
      </c>
      <c r="C20" s="4" t="s">
        <v>167</v>
      </c>
      <c r="D20" s="4" t="s">
        <v>168</v>
      </c>
      <c r="E20" s="4" t="s">
        <v>169</v>
      </c>
      <c r="F20" s="4" t="s">
        <v>170</v>
      </c>
      <c r="G20" s="4" t="s">
        <v>31</v>
      </c>
      <c r="H20" s="4" t="s">
        <v>32</v>
      </c>
      <c r="I20" s="4" t="s">
        <v>33</v>
      </c>
      <c r="J20" s="4" t="s">
        <v>34</v>
      </c>
      <c r="K20" s="4" t="s">
        <v>35</v>
      </c>
      <c r="L20" s="4">
        <v>18</v>
      </c>
      <c r="M20" s="4" t="s">
        <v>171</v>
      </c>
      <c r="N20" s="4" t="s">
        <v>37</v>
      </c>
      <c r="O20" s="4" t="s">
        <v>172</v>
      </c>
      <c r="P20" s="4" t="s">
        <v>173</v>
      </c>
      <c r="Q20" s="2" t="s">
        <v>168</v>
      </c>
      <c r="R20" s="2" t="s">
        <v>40</v>
      </c>
      <c r="S20" s="2" t="s">
        <v>41</v>
      </c>
      <c r="T20" s="19" t="s">
        <v>174</v>
      </c>
      <c r="U20" s="19" t="s">
        <v>175</v>
      </c>
      <c r="V20" s="19" t="s">
        <v>176</v>
      </c>
    </row>
    <row r="21" spans="1:22" ht="99">
      <c r="A21" s="4" t="s">
        <v>177</v>
      </c>
      <c r="B21" s="4" t="s">
        <v>178</v>
      </c>
      <c r="C21" s="4" t="s">
        <v>179</v>
      </c>
      <c r="D21" s="4" t="s">
        <v>96</v>
      </c>
      <c r="E21" s="4" t="s">
        <v>180</v>
      </c>
      <c r="F21" s="4" t="s">
        <v>181</v>
      </c>
      <c r="G21" s="4" t="s">
        <v>31</v>
      </c>
      <c r="H21" s="4" t="s">
        <v>155</v>
      </c>
      <c r="I21" s="4" t="s">
        <v>33</v>
      </c>
      <c r="J21" s="4" t="s">
        <v>34</v>
      </c>
      <c r="K21" s="4" t="s">
        <v>35</v>
      </c>
      <c r="L21" s="4">
        <v>572</v>
      </c>
      <c r="M21" s="4" t="s">
        <v>182</v>
      </c>
      <c r="N21" s="4" t="s">
        <v>37</v>
      </c>
      <c r="O21" s="4" t="s">
        <v>183</v>
      </c>
      <c r="P21" s="4" t="s">
        <v>184</v>
      </c>
      <c r="Q21" s="2" t="s">
        <v>96</v>
      </c>
      <c r="R21" s="2" t="s">
        <v>185</v>
      </c>
      <c r="S21" s="2" t="s">
        <v>41</v>
      </c>
      <c r="T21" s="19" t="s">
        <v>42</v>
      </c>
      <c r="U21" s="19" t="s">
        <v>43</v>
      </c>
      <c r="V21" s="19" t="s">
        <v>44</v>
      </c>
    </row>
    <row r="22" spans="1:22" ht="84.9">
      <c r="A22" s="4" t="s">
        <v>186</v>
      </c>
      <c r="B22" s="4" t="s">
        <v>187</v>
      </c>
      <c r="C22" s="4" t="s">
        <v>188</v>
      </c>
      <c r="D22" s="4" t="s">
        <v>48</v>
      </c>
      <c r="E22" s="4" t="s">
        <v>189</v>
      </c>
      <c r="F22" s="4" t="s">
        <v>190</v>
      </c>
      <c r="G22" s="4" t="s">
        <v>31</v>
      </c>
      <c r="H22" s="4" t="s">
        <v>32</v>
      </c>
      <c r="I22" s="4" t="s">
        <v>33</v>
      </c>
      <c r="J22" s="4" t="s">
        <v>34</v>
      </c>
      <c r="K22" s="4" t="s">
        <v>35</v>
      </c>
      <c r="L22" s="4">
        <v>10</v>
      </c>
      <c r="M22" s="4" t="s">
        <v>191</v>
      </c>
      <c r="N22" s="4" t="s">
        <v>37</v>
      </c>
      <c r="O22" s="4" t="s">
        <v>192</v>
      </c>
      <c r="P22" s="4" t="s">
        <v>193</v>
      </c>
      <c r="Q22" s="2" t="s">
        <v>48</v>
      </c>
      <c r="R22" s="2" t="s">
        <v>58</v>
      </c>
      <c r="S22" s="2" t="s">
        <v>41</v>
      </c>
      <c r="T22" s="19" t="s">
        <v>42</v>
      </c>
      <c r="U22" s="19" t="s">
        <v>43</v>
      </c>
      <c r="V22" s="19" t="s">
        <v>44</v>
      </c>
    </row>
    <row r="23" spans="1:22" ht="84.9">
      <c r="A23" s="4" t="s">
        <v>194</v>
      </c>
      <c r="B23" s="4" t="s">
        <v>195</v>
      </c>
      <c r="C23" s="4" t="s">
        <v>196</v>
      </c>
      <c r="D23" s="4" t="s">
        <v>48</v>
      </c>
      <c r="E23" s="4" t="s">
        <v>197</v>
      </c>
      <c r="F23" s="4" t="s">
        <v>198</v>
      </c>
      <c r="G23" s="4" t="s">
        <v>80</v>
      </c>
      <c r="H23" s="4" t="s">
        <v>155</v>
      </c>
      <c r="I23" s="4" t="s">
        <v>33</v>
      </c>
      <c r="J23" s="4" t="s">
        <v>34</v>
      </c>
      <c r="K23" s="4" t="s">
        <v>81</v>
      </c>
      <c r="L23" s="4">
        <v>10</v>
      </c>
      <c r="M23" s="4" t="s">
        <v>199</v>
      </c>
      <c r="N23" s="4" t="s">
        <v>37</v>
      </c>
      <c r="O23" s="4" t="s">
        <v>200</v>
      </c>
      <c r="P23" s="4" t="s">
        <v>201</v>
      </c>
      <c r="Q23" s="2" t="s">
        <v>48</v>
      </c>
      <c r="R23" s="2" t="s">
        <v>58</v>
      </c>
      <c r="S23" s="2" t="s">
        <v>41</v>
      </c>
      <c r="T23" s="19" t="s">
        <v>42</v>
      </c>
      <c r="U23" s="19" t="s">
        <v>43</v>
      </c>
      <c r="V23" s="19" t="s">
        <v>44</v>
      </c>
    </row>
    <row r="24" spans="1:22" ht="84.9">
      <c r="A24" s="4" t="s">
        <v>202</v>
      </c>
      <c r="B24" s="4" t="s">
        <v>203</v>
      </c>
      <c r="C24" s="4" t="s">
        <v>204</v>
      </c>
      <c r="D24" s="4" t="s">
        <v>48</v>
      </c>
      <c r="E24" s="4" t="s">
        <v>205</v>
      </c>
      <c r="F24" s="4" t="s">
        <v>30</v>
      </c>
      <c r="G24" s="4" t="s">
        <v>31</v>
      </c>
      <c r="H24" s="4" t="s">
        <v>32</v>
      </c>
      <c r="I24" s="4" t="s">
        <v>33</v>
      </c>
      <c r="J24" s="4" t="s">
        <v>34</v>
      </c>
      <c r="K24" s="4" t="s">
        <v>35</v>
      </c>
      <c r="L24" s="4">
        <v>32</v>
      </c>
      <c r="M24" s="4" t="s">
        <v>206</v>
      </c>
      <c r="N24" s="4" t="s">
        <v>37</v>
      </c>
      <c r="O24" s="4" t="s">
        <v>200</v>
      </c>
      <c r="P24" s="4" t="s">
        <v>207</v>
      </c>
      <c r="Q24" s="2" t="s">
        <v>48</v>
      </c>
      <c r="R24" s="2" t="s">
        <v>58</v>
      </c>
      <c r="S24" s="2" t="s">
        <v>41</v>
      </c>
      <c r="T24" s="19" t="s">
        <v>42</v>
      </c>
      <c r="U24" s="19" t="s">
        <v>43</v>
      </c>
      <c r="V24" s="19" t="s">
        <v>44</v>
      </c>
    </row>
    <row r="25" spans="1:22" ht="84.9">
      <c r="A25" s="4" t="s">
        <v>208</v>
      </c>
      <c r="B25" s="4" t="s">
        <v>209</v>
      </c>
      <c r="C25" s="4" t="s">
        <v>210</v>
      </c>
      <c r="D25" s="4" t="s">
        <v>48</v>
      </c>
      <c r="E25" s="4" t="s">
        <v>211</v>
      </c>
      <c r="F25" s="4" t="s">
        <v>212</v>
      </c>
      <c r="G25" s="4" t="s">
        <v>31</v>
      </c>
      <c r="H25" s="4" t="s">
        <v>32</v>
      </c>
      <c r="I25" s="4" t="s">
        <v>33</v>
      </c>
      <c r="J25" s="4" t="s">
        <v>34</v>
      </c>
      <c r="K25" s="4" t="s">
        <v>35</v>
      </c>
      <c r="L25" s="4">
        <v>21</v>
      </c>
      <c r="M25" s="4" t="s">
        <v>213</v>
      </c>
      <c r="N25" s="4" t="s">
        <v>37</v>
      </c>
      <c r="O25" s="4" t="s">
        <v>56</v>
      </c>
      <c r="P25" s="4" t="s">
        <v>214</v>
      </c>
      <c r="Q25" s="2" t="s">
        <v>48</v>
      </c>
      <c r="R25" s="2" t="s">
        <v>58</v>
      </c>
      <c r="S25" s="2" t="s">
        <v>41</v>
      </c>
      <c r="T25" s="19" t="s">
        <v>42</v>
      </c>
      <c r="U25" s="19" t="s">
        <v>43</v>
      </c>
      <c r="V25" s="19" t="s">
        <v>44</v>
      </c>
    </row>
    <row r="26" spans="1:22" ht="84.9">
      <c r="A26" s="4" t="s">
        <v>215</v>
      </c>
      <c r="B26" s="4" t="s">
        <v>216</v>
      </c>
      <c r="C26" s="4" t="s">
        <v>217</v>
      </c>
      <c r="D26" s="4" t="s">
        <v>151</v>
      </c>
      <c r="E26" s="4" t="s">
        <v>218</v>
      </c>
      <c r="F26" s="4" t="s">
        <v>72</v>
      </c>
      <c r="G26" s="4" t="s">
        <v>31</v>
      </c>
      <c r="H26" s="4" t="s">
        <v>32</v>
      </c>
      <c r="I26" s="4" t="s">
        <v>33</v>
      </c>
      <c r="J26" s="4" t="s">
        <v>34</v>
      </c>
      <c r="K26" s="4" t="s">
        <v>35</v>
      </c>
      <c r="L26" s="4">
        <v>12</v>
      </c>
      <c r="M26" s="4" t="s">
        <v>219</v>
      </c>
      <c r="N26" s="4" t="s">
        <v>37</v>
      </c>
      <c r="O26" s="4" t="s">
        <v>112</v>
      </c>
      <c r="P26" s="4" t="s">
        <v>220</v>
      </c>
      <c r="Q26" s="2" t="s">
        <v>151</v>
      </c>
      <c r="R26" s="2" t="s">
        <v>40</v>
      </c>
      <c r="S26" s="2" t="s">
        <v>41</v>
      </c>
      <c r="T26" s="19" t="s">
        <v>42</v>
      </c>
      <c r="U26" s="19" t="s">
        <v>43</v>
      </c>
      <c r="V26" s="19" t="s">
        <v>44</v>
      </c>
    </row>
    <row r="27" spans="1:22" ht="70.75">
      <c r="A27" s="4" t="s">
        <v>221</v>
      </c>
      <c r="B27" s="4" t="s">
        <v>222</v>
      </c>
      <c r="C27" s="4" t="s">
        <v>223</v>
      </c>
      <c r="D27" s="4" t="s">
        <v>96</v>
      </c>
      <c r="E27" s="4" t="s">
        <v>224</v>
      </c>
      <c r="F27" s="4" t="s">
        <v>72</v>
      </c>
      <c r="G27" s="4" t="s">
        <v>31</v>
      </c>
      <c r="H27" s="4" t="s">
        <v>32</v>
      </c>
      <c r="I27" s="4" t="s">
        <v>33</v>
      </c>
      <c r="J27" s="4" t="s">
        <v>34</v>
      </c>
      <c r="K27" s="4" t="s">
        <v>35</v>
      </c>
      <c r="L27" s="4">
        <v>5</v>
      </c>
      <c r="M27" s="4" t="s">
        <v>225</v>
      </c>
      <c r="N27" s="4" t="s">
        <v>37</v>
      </c>
      <c r="O27" s="4" t="s">
        <v>200</v>
      </c>
      <c r="P27" s="4" t="s">
        <v>226</v>
      </c>
      <c r="Q27" s="2" t="s">
        <v>96</v>
      </c>
      <c r="R27" s="2" t="s">
        <v>185</v>
      </c>
      <c r="S27" s="2" t="s">
        <v>41</v>
      </c>
      <c r="T27" s="19" t="s">
        <v>42</v>
      </c>
      <c r="U27" s="19" t="s">
        <v>43</v>
      </c>
      <c r="V27" s="19" t="s">
        <v>44</v>
      </c>
    </row>
    <row r="28" spans="1:22" ht="56.6">
      <c r="A28" s="4" t="s">
        <v>227</v>
      </c>
      <c r="B28" s="4" t="s">
        <v>228</v>
      </c>
      <c r="C28" s="4" t="s">
        <v>229</v>
      </c>
      <c r="D28" s="4" t="s">
        <v>62</v>
      </c>
      <c r="E28" s="4" t="s">
        <v>230</v>
      </c>
      <c r="F28" s="4" t="s">
        <v>64</v>
      </c>
      <c r="G28" s="4" t="s">
        <v>31</v>
      </c>
      <c r="H28" s="4" t="s">
        <v>32</v>
      </c>
      <c r="I28" s="4" t="s">
        <v>33</v>
      </c>
      <c r="J28" s="4" t="s">
        <v>34</v>
      </c>
      <c r="K28" s="4" t="s">
        <v>35</v>
      </c>
      <c r="L28" s="4">
        <v>22</v>
      </c>
      <c r="M28" s="4" t="s">
        <v>231</v>
      </c>
      <c r="N28" s="4" t="s">
        <v>37</v>
      </c>
      <c r="O28" s="4" t="s">
        <v>112</v>
      </c>
      <c r="P28" s="4" t="s">
        <v>232</v>
      </c>
      <c r="Q28" s="2" t="s">
        <v>62</v>
      </c>
      <c r="R28" s="2" t="s">
        <v>40</v>
      </c>
      <c r="S28" s="2" t="s">
        <v>41</v>
      </c>
      <c r="T28" s="19" t="s">
        <v>42</v>
      </c>
      <c r="U28" s="19" t="s">
        <v>43</v>
      </c>
      <c r="V28" s="19" t="s">
        <v>44</v>
      </c>
    </row>
    <row r="29" spans="1:22" ht="84.9">
      <c r="A29" s="4" t="s">
        <v>233</v>
      </c>
      <c r="B29" s="4" t="s">
        <v>234</v>
      </c>
      <c r="C29" s="4" t="s">
        <v>235</v>
      </c>
      <c r="D29" s="4" t="s">
        <v>151</v>
      </c>
      <c r="E29" s="4" t="s">
        <v>236</v>
      </c>
      <c r="F29" s="4" t="s">
        <v>64</v>
      </c>
      <c r="G29" s="4" t="s">
        <v>119</v>
      </c>
      <c r="H29" s="4" t="s">
        <v>237</v>
      </c>
      <c r="I29" s="4" t="s">
        <v>103</v>
      </c>
      <c r="J29" s="4" t="s">
        <v>121</v>
      </c>
      <c r="K29" s="4" t="s">
        <v>54</v>
      </c>
      <c r="L29" s="4">
        <v>60</v>
      </c>
      <c r="M29" s="4" t="s">
        <v>238</v>
      </c>
      <c r="N29" s="4" t="s">
        <v>83</v>
      </c>
      <c r="O29" s="4" t="s">
        <v>239</v>
      </c>
      <c r="P29" s="4" t="s">
        <v>240</v>
      </c>
      <c r="Q29" s="2" t="s">
        <v>151</v>
      </c>
      <c r="R29" s="2" t="s">
        <v>40</v>
      </c>
      <c r="S29" s="2" t="s">
        <v>41</v>
      </c>
      <c r="T29" s="19" t="s">
        <v>42</v>
      </c>
      <c r="U29" s="19" t="s">
        <v>43</v>
      </c>
      <c r="V29" s="19" t="s">
        <v>44</v>
      </c>
    </row>
    <row r="30" spans="1:22" ht="70.75">
      <c r="A30" s="4" t="s">
        <v>241</v>
      </c>
      <c r="B30" s="4" t="s">
        <v>242</v>
      </c>
      <c r="C30" s="4" t="s">
        <v>243</v>
      </c>
      <c r="D30" s="4" t="s">
        <v>244</v>
      </c>
      <c r="E30" s="4" t="s">
        <v>245</v>
      </c>
      <c r="F30" s="4" t="s">
        <v>64</v>
      </c>
      <c r="G30" s="4" t="s">
        <v>154</v>
      </c>
      <c r="H30" s="4" t="s">
        <v>237</v>
      </c>
      <c r="I30" s="4" t="s">
        <v>33</v>
      </c>
      <c r="J30" s="4" t="s">
        <v>246</v>
      </c>
      <c r="K30" s="4" t="s">
        <v>35</v>
      </c>
      <c r="L30" s="4"/>
      <c r="M30" s="4" t="s">
        <v>247</v>
      </c>
      <c r="N30" s="4" t="s">
        <v>37</v>
      </c>
      <c r="O30" s="4" t="s">
        <v>248</v>
      </c>
      <c r="P30" s="4" t="s">
        <v>249</v>
      </c>
      <c r="Q30" s="2" t="s">
        <v>244</v>
      </c>
      <c r="R30" s="2" t="s">
        <v>40</v>
      </c>
      <c r="S30" s="2" t="s">
        <v>41</v>
      </c>
      <c r="T30" s="19" t="s">
        <v>42</v>
      </c>
      <c r="U30" s="19" t="s">
        <v>43</v>
      </c>
      <c r="V30" s="19" t="s">
        <v>44</v>
      </c>
    </row>
    <row r="31" spans="1:22" ht="70.75">
      <c r="A31" s="4" t="s">
        <v>250</v>
      </c>
      <c r="B31" s="4" t="s">
        <v>251</v>
      </c>
      <c r="C31" s="4" t="s">
        <v>252</v>
      </c>
      <c r="D31" s="4" t="s">
        <v>151</v>
      </c>
      <c r="E31" s="4" t="s">
        <v>253</v>
      </c>
      <c r="F31" s="4" t="s">
        <v>72</v>
      </c>
      <c r="G31" s="4" t="s">
        <v>154</v>
      </c>
      <c r="H31" s="4" t="s">
        <v>155</v>
      </c>
      <c r="I31" s="4" t="s">
        <v>33</v>
      </c>
      <c r="J31" s="4" t="s">
        <v>34</v>
      </c>
      <c r="K31" s="4" t="s">
        <v>35</v>
      </c>
      <c r="L31" s="4"/>
      <c r="M31" s="4" t="s">
        <v>254</v>
      </c>
      <c r="N31" s="4" t="s">
        <v>83</v>
      </c>
      <c r="O31" s="4" t="s">
        <v>239</v>
      </c>
      <c r="P31" s="4" t="s">
        <v>255</v>
      </c>
      <c r="Q31" s="2" t="s">
        <v>151</v>
      </c>
      <c r="R31" s="2" t="s">
        <v>40</v>
      </c>
      <c r="S31" s="2" t="s">
        <v>41</v>
      </c>
      <c r="T31" s="19" t="s">
        <v>133</v>
      </c>
      <c r="U31" s="19" t="s">
        <v>134</v>
      </c>
      <c r="V31" s="19" t="s">
        <v>135</v>
      </c>
    </row>
    <row r="32" spans="1:22" ht="70.75">
      <c r="A32" s="4" t="s">
        <v>256</v>
      </c>
      <c r="B32" s="4" t="s">
        <v>257</v>
      </c>
      <c r="C32" s="4" t="s">
        <v>258</v>
      </c>
      <c r="D32" s="4" t="s">
        <v>151</v>
      </c>
      <c r="E32" s="4" t="s">
        <v>259</v>
      </c>
      <c r="F32" s="4" t="s">
        <v>64</v>
      </c>
      <c r="G32" s="4" t="s">
        <v>119</v>
      </c>
      <c r="H32" s="4" t="s">
        <v>237</v>
      </c>
      <c r="I32" s="4" t="s">
        <v>103</v>
      </c>
      <c r="J32" s="4" t="s">
        <v>121</v>
      </c>
      <c r="K32" s="4" t="s">
        <v>54</v>
      </c>
      <c r="L32" s="4">
        <v>23</v>
      </c>
      <c r="M32" s="4" t="s">
        <v>260</v>
      </c>
      <c r="N32" s="4" t="s">
        <v>83</v>
      </c>
      <c r="O32" s="4" t="s">
        <v>239</v>
      </c>
      <c r="P32" s="4" t="s">
        <v>261</v>
      </c>
      <c r="Q32" s="2" t="s">
        <v>151</v>
      </c>
      <c r="R32" s="2" t="s">
        <v>40</v>
      </c>
      <c r="S32" s="2" t="s">
        <v>41</v>
      </c>
      <c r="T32" s="19" t="s">
        <v>42</v>
      </c>
      <c r="U32" s="19" t="s">
        <v>43</v>
      </c>
      <c r="V32" s="19" t="s">
        <v>44</v>
      </c>
    </row>
    <row r="33" spans="1:22" ht="113.15">
      <c r="A33" s="4" t="s">
        <v>262</v>
      </c>
      <c r="B33" s="4" t="s">
        <v>263</v>
      </c>
      <c r="C33" s="4" t="s">
        <v>264</v>
      </c>
      <c r="D33" s="4" t="s">
        <v>265</v>
      </c>
      <c r="E33" s="4" t="s">
        <v>266</v>
      </c>
      <c r="F33" s="4" t="s">
        <v>267</v>
      </c>
      <c r="G33" s="4" t="s">
        <v>154</v>
      </c>
      <c r="H33" s="4" t="s">
        <v>237</v>
      </c>
      <c r="I33" s="4" t="s">
        <v>33</v>
      </c>
      <c r="J33" s="4" t="s">
        <v>246</v>
      </c>
      <c r="K33" s="4" t="s">
        <v>35</v>
      </c>
      <c r="L33" s="4">
        <v>82</v>
      </c>
      <c r="M33" s="4" t="s">
        <v>268</v>
      </c>
      <c r="N33" s="4" t="s">
        <v>37</v>
      </c>
      <c r="O33" s="4" t="s">
        <v>200</v>
      </c>
      <c r="P33" s="4" t="s">
        <v>269</v>
      </c>
      <c r="Q33" s="2" t="s">
        <v>265</v>
      </c>
      <c r="R33" s="2" t="s">
        <v>270</v>
      </c>
      <c r="S33" s="2" t="s">
        <v>41</v>
      </c>
      <c r="T33" s="19" t="s">
        <v>42</v>
      </c>
      <c r="U33" s="19" t="s">
        <v>43</v>
      </c>
      <c r="V33" s="19" t="s">
        <v>44</v>
      </c>
    </row>
    <row r="34" spans="1:22" ht="70.75">
      <c r="A34" s="4" t="s">
        <v>271</v>
      </c>
      <c r="B34" s="4" t="s">
        <v>272</v>
      </c>
      <c r="C34" s="4" t="s">
        <v>273</v>
      </c>
      <c r="D34" s="4" t="s">
        <v>244</v>
      </c>
      <c r="E34" s="4" t="s">
        <v>274</v>
      </c>
      <c r="F34" s="4" t="s">
        <v>267</v>
      </c>
      <c r="G34" s="4" t="s">
        <v>119</v>
      </c>
      <c r="H34" s="4" t="s">
        <v>32</v>
      </c>
      <c r="I34" s="4" t="s">
        <v>103</v>
      </c>
      <c r="J34" s="4" t="s">
        <v>121</v>
      </c>
      <c r="K34" s="4" t="s">
        <v>54</v>
      </c>
      <c r="L34" s="4">
        <v>15</v>
      </c>
      <c r="M34" s="4" t="s">
        <v>275</v>
      </c>
      <c r="N34" s="4" t="s">
        <v>37</v>
      </c>
      <c r="O34" s="4" t="s">
        <v>112</v>
      </c>
      <c r="P34" s="4" t="s">
        <v>276</v>
      </c>
      <c r="Q34" s="2" t="s">
        <v>244</v>
      </c>
      <c r="R34" s="2" t="s">
        <v>40</v>
      </c>
      <c r="S34" s="2" t="s">
        <v>41</v>
      </c>
      <c r="T34" s="19" t="s">
        <v>42</v>
      </c>
      <c r="U34" s="19" t="s">
        <v>43</v>
      </c>
      <c r="V34" s="19" t="s">
        <v>44</v>
      </c>
    </row>
    <row r="35" spans="1:22" ht="56.6">
      <c r="A35" s="4" t="s">
        <v>277</v>
      </c>
      <c r="B35" s="4" t="s">
        <v>278</v>
      </c>
      <c r="C35" s="4" t="s">
        <v>279</v>
      </c>
      <c r="D35" s="4" t="s">
        <v>280</v>
      </c>
      <c r="E35" s="4" t="s">
        <v>281</v>
      </c>
      <c r="F35" s="4" t="s">
        <v>282</v>
      </c>
      <c r="G35" s="4" t="s">
        <v>31</v>
      </c>
      <c r="H35" s="4" t="s">
        <v>32</v>
      </c>
      <c r="I35" s="4" t="s">
        <v>33</v>
      </c>
      <c r="J35" s="4" t="s">
        <v>34</v>
      </c>
      <c r="K35" s="4" t="s">
        <v>35</v>
      </c>
      <c r="L35" s="4">
        <v>9</v>
      </c>
      <c r="M35" s="4" t="s">
        <v>283</v>
      </c>
      <c r="N35" s="4" t="s">
        <v>37</v>
      </c>
      <c r="O35" s="4" t="s">
        <v>112</v>
      </c>
      <c r="P35" s="4" t="s">
        <v>284</v>
      </c>
      <c r="Q35" s="2" t="s">
        <v>62</v>
      </c>
      <c r="R35" s="2" t="s">
        <v>40</v>
      </c>
      <c r="S35" s="2" t="s">
        <v>285</v>
      </c>
      <c r="T35" s="19" t="s">
        <v>42</v>
      </c>
      <c r="U35" s="19" t="s">
        <v>43</v>
      </c>
      <c r="V35" s="19" t="s">
        <v>44</v>
      </c>
    </row>
    <row r="36" spans="1:22" ht="70.75">
      <c r="A36" s="4" t="s">
        <v>286</v>
      </c>
      <c r="B36" s="4" t="s">
        <v>287</v>
      </c>
      <c r="C36" s="4" t="s">
        <v>288</v>
      </c>
      <c r="D36" s="4" t="s">
        <v>62</v>
      </c>
      <c r="E36" s="4" t="s">
        <v>289</v>
      </c>
      <c r="F36" s="4" t="s">
        <v>290</v>
      </c>
      <c r="G36" s="4" t="s">
        <v>119</v>
      </c>
      <c r="H36" s="4" t="s">
        <v>237</v>
      </c>
      <c r="I36" s="4" t="s">
        <v>103</v>
      </c>
      <c r="J36" s="4" t="s">
        <v>121</v>
      </c>
      <c r="K36" s="4" t="s">
        <v>54</v>
      </c>
      <c r="L36" s="4"/>
      <c r="M36" s="4" t="s">
        <v>291</v>
      </c>
      <c r="N36" s="4" t="s">
        <v>83</v>
      </c>
      <c r="O36" s="4" t="s">
        <v>239</v>
      </c>
      <c r="P36" s="4" t="s">
        <v>292</v>
      </c>
      <c r="Q36" s="2" t="s">
        <v>62</v>
      </c>
      <c r="R36" s="2" t="s">
        <v>40</v>
      </c>
      <c r="S36" s="2" t="s">
        <v>41</v>
      </c>
      <c r="T36" s="19" t="s">
        <v>42</v>
      </c>
      <c r="U36" s="19" t="s">
        <v>43</v>
      </c>
      <c r="V36" s="19" t="s">
        <v>44</v>
      </c>
    </row>
    <row r="37" spans="1:22" ht="84.9">
      <c r="A37" s="4" t="s">
        <v>293</v>
      </c>
      <c r="B37" s="4" t="s">
        <v>294</v>
      </c>
      <c r="C37" s="4" t="s">
        <v>295</v>
      </c>
      <c r="D37" s="4" t="s">
        <v>62</v>
      </c>
      <c r="E37" s="4" t="s">
        <v>296</v>
      </c>
      <c r="F37" s="4" t="s">
        <v>282</v>
      </c>
      <c r="G37" s="4" t="s">
        <v>119</v>
      </c>
      <c r="H37" s="4" t="s">
        <v>237</v>
      </c>
      <c r="I37" s="4" t="s">
        <v>103</v>
      </c>
      <c r="J37" s="4" t="s">
        <v>121</v>
      </c>
      <c r="K37" s="4" t="s">
        <v>54</v>
      </c>
      <c r="L37" s="4"/>
      <c r="M37" s="4" t="s">
        <v>297</v>
      </c>
      <c r="N37" s="4" t="s">
        <v>83</v>
      </c>
      <c r="O37" s="4" t="s">
        <v>239</v>
      </c>
      <c r="P37" s="4" t="s">
        <v>292</v>
      </c>
      <c r="Q37" s="2" t="s">
        <v>62</v>
      </c>
      <c r="R37" s="2" t="s">
        <v>40</v>
      </c>
      <c r="S37" s="2" t="s">
        <v>41</v>
      </c>
      <c r="T37" s="19" t="s">
        <v>42</v>
      </c>
      <c r="U37" s="19" t="s">
        <v>43</v>
      </c>
      <c r="V37" s="19" t="s">
        <v>44</v>
      </c>
    </row>
    <row r="38" spans="1:22" ht="84.9">
      <c r="A38" s="4" t="s">
        <v>298</v>
      </c>
      <c r="B38" s="4" t="s">
        <v>299</v>
      </c>
      <c r="C38" s="4" t="s">
        <v>300</v>
      </c>
      <c r="D38" s="4" t="s">
        <v>117</v>
      </c>
      <c r="E38" s="4" t="s">
        <v>301</v>
      </c>
      <c r="F38" s="4" t="s">
        <v>282</v>
      </c>
      <c r="G38" s="4" t="s">
        <v>102</v>
      </c>
      <c r="H38" s="4" t="s">
        <v>32</v>
      </c>
      <c r="I38" s="4" t="s">
        <v>52</v>
      </c>
      <c r="J38" s="4" t="s">
        <v>53</v>
      </c>
      <c r="K38" s="4" t="s">
        <v>54</v>
      </c>
      <c r="L38" s="4">
        <v>26</v>
      </c>
      <c r="M38" s="4" t="s">
        <v>302</v>
      </c>
      <c r="N38" s="4" t="s">
        <v>37</v>
      </c>
      <c r="O38" s="4" t="s">
        <v>303</v>
      </c>
      <c r="P38" s="4" t="s">
        <v>304</v>
      </c>
      <c r="Q38" s="2" t="s">
        <v>117</v>
      </c>
      <c r="R38" s="2" t="s">
        <v>40</v>
      </c>
      <c r="S38" s="2" t="s">
        <v>41</v>
      </c>
      <c r="T38" s="19" t="s">
        <v>42</v>
      </c>
      <c r="U38" s="19" t="s">
        <v>43</v>
      </c>
      <c r="V38" s="19" t="s">
        <v>44</v>
      </c>
    </row>
    <row r="39" spans="1:22" ht="113.15">
      <c r="A39" s="4" t="s">
        <v>305</v>
      </c>
      <c r="B39" s="4" t="s">
        <v>306</v>
      </c>
      <c r="C39" s="4" t="s">
        <v>307</v>
      </c>
      <c r="D39" s="4" t="s">
        <v>308</v>
      </c>
      <c r="E39" s="4" t="s">
        <v>309</v>
      </c>
      <c r="F39" s="4" t="s">
        <v>310</v>
      </c>
      <c r="G39" s="4" t="s">
        <v>119</v>
      </c>
      <c r="H39" s="4" t="s">
        <v>32</v>
      </c>
      <c r="I39" s="4" t="s">
        <v>52</v>
      </c>
      <c r="J39" s="4" t="s">
        <v>121</v>
      </c>
      <c r="K39" s="4" t="s">
        <v>54</v>
      </c>
      <c r="L39" s="4">
        <v>10</v>
      </c>
      <c r="M39" s="4" t="s">
        <v>311</v>
      </c>
      <c r="N39" s="4" t="s">
        <v>37</v>
      </c>
      <c r="O39" s="4" t="s">
        <v>200</v>
      </c>
      <c r="P39" s="4" t="s">
        <v>312</v>
      </c>
      <c r="Q39" s="2" t="s">
        <v>308</v>
      </c>
      <c r="R39" s="2" t="s">
        <v>40</v>
      </c>
      <c r="S39" s="2" t="s">
        <v>41</v>
      </c>
      <c r="T39" s="19" t="s">
        <v>42</v>
      </c>
      <c r="U39" s="19" t="s">
        <v>43</v>
      </c>
      <c r="V39" s="19" t="s">
        <v>44</v>
      </c>
    </row>
    <row r="40" spans="1:22" ht="113.15">
      <c r="A40" s="4" t="s">
        <v>313</v>
      </c>
      <c r="B40" s="4" t="s">
        <v>314</v>
      </c>
      <c r="C40" s="4" t="s">
        <v>315</v>
      </c>
      <c r="D40" s="4" t="s">
        <v>316</v>
      </c>
      <c r="E40" s="4" t="s">
        <v>317</v>
      </c>
      <c r="F40" s="4" t="s">
        <v>318</v>
      </c>
      <c r="G40" s="4" t="s">
        <v>119</v>
      </c>
      <c r="H40" s="4" t="s">
        <v>120</v>
      </c>
      <c r="I40" s="4" t="s">
        <v>52</v>
      </c>
      <c r="J40" s="4" t="s">
        <v>121</v>
      </c>
      <c r="K40" s="4" t="s">
        <v>54</v>
      </c>
      <c r="L40" s="4">
        <v>10</v>
      </c>
      <c r="M40" s="4" t="s">
        <v>319</v>
      </c>
      <c r="N40" s="4" t="s">
        <v>83</v>
      </c>
      <c r="O40" s="4" t="s">
        <v>239</v>
      </c>
      <c r="P40" s="4" t="s">
        <v>320</v>
      </c>
      <c r="Q40" s="2" t="s">
        <v>321</v>
      </c>
      <c r="R40" s="2" t="s">
        <v>185</v>
      </c>
      <c r="S40" s="2" t="s">
        <v>322</v>
      </c>
      <c r="T40" s="19" t="s">
        <v>42</v>
      </c>
      <c r="U40" s="19" t="s">
        <v>43</v>
      </c>
      <c r="V40" s="19" t="s">
        <v>44</v>
      </c>
    </row>
    <row r="41" spans="1:22" ht="70.75">
      <c r="A41" s="4" t="s">
        <v>323</v>
      </c>
      <c r="B41" s="4" t="s">
        <v>324</v>
      </c>
      <c r="C41" s="4" t="s">
        <v>325</v>
      </c>
      <c r="D41" s="4" t="s">
        <v>244</v>
      </c>
      <c r="E41" s="4" t="s">
        <v>326</v>
      </c>
      <c r="F41" s="4" t="s">
        <v>327</v>
      </c>
      <c r="G41" s="4" t="s">
        <v>119</v>
      </c>
      <c r="H41" s="4" t="s">
        <v>32</v>
      </c>
      <c r="I41" s="4" t="s">
        <v>103</v>
      </c>
      <c r="J41" s="4" t="s">
        <v>121</v>
      </c>
      <c r="K41" s="4" t="s">
        <v>54</v>
      </c>
      <c r="L41" s="4">
        <v>26</v>
      </c>
      <c r="M41" s="4" t="s">
        <v>328</v>
      </c>
      <c r="N41" s="4" t="s">
        <v>37</v>
      </c>
      <c r="O41" s="4" t="s">
        <v>200</v>
      </c>
      <c r="P41" s="4" t="s">
        <v>329</v>
      </c>
      <c r="Q41" s="2" t="s">
        <v>244</v>
      </c>
      <c r="R41" s="2" t="s">
        <v>40</v>
      </c>
      <c r="S41" s="2" t="s">
        <v>41</v>
      </c>
      <c r="T41" s="19" t="s">
        <v>42</v>
      </c>
      <c r="U41" s="19" t="s">
        <v>43</v>
      </c>
      <c r="V41" s="19" t="s">
        <v>44</v>
      </c>
    </row>
    <row r="42" spans="1:22" ht="70.75">
      <c r="A42" s="4" t="s">
        <v>330</v>
      </c>
      <c r="B42" s="4" t="s">
        <v>331</v>
      </c>
      <c r="C42" s="4" t="s">
        <v>332</v>
      </c>
      <c r="D42" s="4" t="s">
        <v>151</v>
      </c>
      <c r="E42" s="4" t="s">
        <v>333</v>
      </c>
      <c r="F42" s="4" t="s">
        <v>334</v>
      </c>
      <c r="G42" s="4" t="s">
        <v>119</v>
      </c>
      <c r="H42" s="4" t="s">
        <v>32</v>
      </c>
      <c r="I42" s="4" t="s">
        <v>52</v>
      </c>
      <c r="J42" s="4" t="s">
        <v>121</v>
      </c>
      <c r="K42" s="4" t="s">
        <v>54</v>
      </c>
      <c r="L42" s="4">
        <v>25</v>
      </c>
      <c r="M42" s="4" t="s">
        <v>335</v>
      </c>
      <c r="N42" s="4" t="s">
        <v>336</v>
      </c>
      <c r="O42" s="4" t="s">
        <v>337</v>
      </c>
      <c r="P42" s="4" t="s">
        <v>338</v>
      </c>
      <c r="Q42" s="2" t="s">
        <v>151</v>
      </c>
      <c r="R42" s="2" t="s">
        <v>40</v>
      </c>
      <c r="S42" s="2" t="s">
        <v>41</v>
      </c>
      <c r="T42" s="19" t="s">
        <v>42</v>
      </c>
      <c r="U42" s="19" t="s">
        <v>43</v>
      </c>
      <c r="V42" s="19" t="s">
        <v>44</v>
      </c>
    </row>
    <row r="43" spans="1:22" ht="70.75">
      <c r="A43" s="4" t="s">
        <v>339</v>
      </c>
      <c r="B43" s="4" t="s">
        <v>340</v>
      </c>
      <c r="C43" s="4" t="s">
        <v>341</v>
      </c>
      <c r="D43" s="4" t="s">
        <v>151</v>
      </c>
      <c r="E43" s="4" t="s">
        <v>342</v>
      </c>
      <c r="F43" s="4" t="s">
        <v>282</v>
      </c>
      <c r="G43" s="4" t="s">
        <v>119</v>
      </c>
      <c r="H43" s="4" t="s">
        <v>32</v>
      </c>
      <c r="I43" s="4" t="s">
        <v>103</v>
      </c>
      <c r="J43" s="4" t="s">
        <v>121</v>
      </c>
      <c r="K43" s="4" t="s">
        <v>54</v>
      </c>
      <c r="L43" s="4">
        <v>45</v>
      </c>
      <c r="M43" s="4" t="s">
        <v>343</v>
      </c>
      <c r="N43" s="4" t="s">
        <v>37</v>
      </c>
      <c r="O43" s="4" t="s">
        <v>200</v>
      </c>
      <c r="P43" s="4" t="s">
        <v>344</v>
      </c>
      <c r="Q43" s="2" t="s">
        <v>151</v>
      </c>
      <c r="R43" s="2" t="s">
        <v>40</v>
      </c>
      <c r="S43" s="2" t="s">
        <v>41</v>
      </c>
      <c r="T43" s="19" t="s">
        <v>42</v>
      </c>
      <c r="U43" s="19" t="s">
        <v>43</v>
      </c>
      <c r="V43" s="19" t="s">
        <v>44</v>
      </c>
    </row>
    <row r="44" spans="1:22" ht="70.75">
      <c r="A44" s="4" t="s">
        <v>345</v>
      </c>
      <c r="B44" s="4" t="s">
        <v>346</v>
      </c>
      <c r="C44" s="4" t="s">
        <v>347</v>
      </c>
      <c r="D44" s="4" t="s">
        <v>48</v>
      </c>
      <c r="E44" s="4" t="s">
        <v>348</v>
      </c>
      <c r="F44" s="4" t="s">
        <v>282</v>
      </c>
      <c r="G44" s="4" t="s">
        <v>31</v>
      </c>
      <c r="H44" s="4" t="s">
        <v>32</v>
      </c>
      <c r="I44" s="4" t="s">
        <v>33</v>
      </c>
      <c r="J44" s="4" t="s">
        <v>34</v>
      </c>
      <c r="K44" s="4" t="s">
        <v>35</v>
      </c>
      <c r="L44" s="4">
        <v>15</v>
      </c>
      <c r="M44" s="4" t="s">
        <v>349</v>
      </c>
      <c r="N44" s="4" t="s">
        <v>37</v>
      </c>
      <c r="O44" s="4" t="s">
        <v>200</v>
      </c>
      <c r="P44" s="4" t="s">
        <v>350</v>
      </c>
      <c r="Q44" s="2" t="s">
        <v>48</v>
      </c>
      <c r="R44" s="2" t="s">
        <v>58</v>
      </c>
      <c r="S44" s="2" t="s">
        <v>41</v>
      </c>
      <c r="T44" s="19" t="s">
        <v>42</v>
      </c>
      <c r="U44" s="19" t="s">
        <v>43</v>
      </c>
      <c r="V44" s="19" t="s">
        <v>44</v>
      </c>
    </row>
    <row r="45" spans="1:22" ht="56.6">
      <c r="A45" s="4" t="s">
        <v>351</v>
      </c>
      <c r="B45" s="4" t="s">
        <v>352</v>
      </c>
      <c r="C45" s="4" t="s">
        <v>353</v>
      </c>
      <c r="D45" s="4" t="s">
        <v>48</v>
      </c>
      <c r="E45" s="4" t="s">
        <v>354</v>
      </c>
      <c r="F45" s="4" t="s">
        <v>355</v>
      </c>
      <c r="G45" s="4" t="s">
        <v>119</v>
      </c>
      <c r="H45" s="4" t="s">
        <v>32</v>
      </c>
      <c r="I45" s="4" t="s">
        <v>103</v>
      </c>
      <c r="J45" s="4" t="s">
        <v>121</v>
      </c>
      <c r="K45" s="4" t="s">
        <v>54</v>
      </c>
      <c r="L45" s="4">
        <v>55</v>
      </c>
      <c r="M45" s="4" t="s">
        <v>356</v>
      </c>
      <c r="N45" s="4" t="s">
        <v>83</v>
      </c>
      <c r="O45" s="4" t="s">
        <v>357</v>
      </c>
      <c r="P45" s="4" t="s">
        <v>358</v>
      </c>
      <c r="Q45" s="2" t="s">
        <v>48</v>
      </c>
      <c r="R45" s="2" t="s">
        <v>58</v>
      </c>
      <c r="S45" s="2" t="s">
        <v>41</v>
      </c>
      <c r="T45" s="19" t="s">
        <v>133</v>
      </c>
      <c r="U45" s="19" t="s">
        <v>134</v>
      </c>
      <c r="V45" s="19" t="s">
        <v>135</v>
      </c>
    </row>
    <row r="46" spans="1:22" ht="56.6">
      <c r="A46" s="4" t="s">
        <v>359</v>
      </c>
      <c r="B46" s="4" t="s">
        <v>360</v>
      </c>
      <c r="C46" s="4" t="s">
        <v>361</v>
      </c>
      <c r="D46" s="4" t="s">
        <v>48</v>
      </c>
      <c r="E46" s="4" t="s">
        <v>362</v>
      </c>
      <c r="F46" s="4" t="s">
        <v>282</v>
      </c>
      <c r="G46" s="4" t="s">
        <v>31</v>
      </c>
      <c r="H46" s="4" t="s">
        <v>32</v>
      </c>
      <c r="I46" s="4" t="s">
        <v>33</v>
      </c>
      <c r="J46" s="4" t="s">
        <v>34</v>
      </c>
      <c r="K46" s="4" t="s">
        <v>35</v>
      </c>
      <c r="L46" s="4">
        <v>20</v>
      </c>
      <c r="M46" s="4" t="s">
        <v>363</v>
      </c>
      <c r="N46" s="4" t="s">
        <v>37</v>
      </c>
      <c r="O46" s="4" t="s">
        <v>200</v>
      </c>
      <c r="P46" s="4" t="s">
        <v>364</v>
      </c>
      <c r="Q46" s="2" t="s">
        <v>48</v>
      </c>
      <c r="R46" s="2" t="s">
        <v>58</v>
      </c>
      <c r="S46" s="2" t="s">
        <v>41</v>
      </c>
      <c r="T46" s="19" t="s">
        <v>42</v>
      </c>
      <c r="U46" s="19" t="s">
        <v>43</v>
      </c>
      <c r="V46" s="19" t="s">
        <v>44</v>
      </c>
    </row>
    <row r="47" spans="1:22" ht="84.9">
      <c r="A47" s="4" t="s">
        <v>365</v>
      </c>
      <c r="B47" s="4" t="s">
        <v>366</v>
      </c>
      <c r="C47" s="4" t="s">
        <v>367</v>
      </c>
      <c r="D47" s="4" t="s">
        <v>48</v>
      </c>
      <c r="E47" s="4" t="s">
        <v>368</v>
      </c>
      <c r="F47" s="4" t="s">
        <v>267</v>
      </c>
      <c r="G47" s="4" t="s">
        <v>31</v>
      </c>
      <c r="H47" s="4" t="s">
        <v>32</v>
      </c>
      <c r="I47" s="4" t="s">
        <v>33</v>
      </c>
      <c r="J47" s="4" t="s">
        <v>34</v>
      </c>
      <c r="K47" s="4" t="s">
        <v>35</v>
      </c>
      <c r="L47" s="4">
        <v>10</v>
      </c>
      <c r="M47" s="4" t="s">
        <v>369</v>
      </c>
      <c r="N47" s="4" t="s">
        <v>37</v>
      </c>
      <c r="O47" s="4" t="s">
        <v>56</v>
      </c>
      <c r="P47" s="4" t="s">
        <v>370</v>
      </c>
      <c r="Q47" s="2" t="s">
        <v>48</v>
      </c>
      <c r="R47" s="2" t="s">
        <v>58</v>
      </c>
      <c r="S47" s="2" t="s">
        <v>41</v>
      </c>
      <c r="T47" s="19" t="s">
        <v>42</v>
      </c>
      <c r="U47" s="19" t="s">
        <v>43</v>
      </c>
      <c r="V47" s="19" t="s">
        <v>44</v>
      </c>
    </row>
    <row r="48" spans="1:22" ht="84.9">
      <c r="A48" s="4" t="s">
        <v>371</v>
      </c>
      <c r="B48" s="4" t="s">
        <v>372</v>
      </c>
      <c r="C48" s="4" t="s">
        <v>373</v>
      </c>
      <c r="D48" s="4" t="s">
        <v>168</v>
      </c>
      <c r="E48" s="4" t="s">
        <v>374</v>
      </c>
      <c r="F48" s="4" t="s">
        <v>282</v>
      </c>
      <c r="G48" s="4" t="s">
        <v>31</v>
      </c>
      <c r="H48" s="4" t="s">
        <v>32</v>
      </c>
      <c r="I48" s="4" t="s">
        <v>33</v>
      </c>
      <c r="J48" s="4" t="s">
        <v>34</v>
      </c>
      <c r="K48" s="4" t="s">
        <v>35</v>
      </c>
      <c r="L48" s="4">
        <v>21</v>
      </c>
      <c r="M48" s="4" t="s">
        <v>375</v>
      </c>
      <c r="N48" s="4" t="s">
        <v>37</v>
      </c>
      <c r="O48" s="4" t="s">
        <v>112</v>
      </c>
      <c r="P48" s="4" t="s">
        <v>376</v>
      </c>
      <c r="Q48" s="2" t="s">
        <v>168</v>
      </c>
      <c r="R48" s="2" t="s">
        <v>40</v>
      </c>
      <c r="S48" s="2" t="s">
        <v>41</v>
      </c>
      <c r="T48" s="19" t="s">
        <v>133</v>
      </c>
      <c r="U48" s="19" t="s">
        <v>134</v>
      </c>
      <c r="V48" s="19" t="s">
        <v>135</v>
      </c>
    </row>
    <row r="49" spans="1:22" ht="70.75">
      <c r="A49" s="4" t="s">
        <v>377</v>
      </c>
      <c r="B49" s="4" t="s">
        <v>378</v>
      </c>
      <c r="C49" s="4" t="s">
        <v>379</v>
      </c>
      <c r="D49" s="4" t="s">
        <v>48</v>
      </c>
      <c r="E49" s="4" t="s">
        <v>380</v>
      </c>
      <c r="F49" s="4" t="s">
        <v>267</v>
      </c>
      <c r="G49" s="4" t="s">
        <v>31</v>
      </c>
      <c r="H49" s="4" t="s">
        <v>32</v>
      </c>
      <c r="I49" s="4" t="s">
        <v>33</v>
      </c>
      <c r="J49" s="4" t="s">
        <v>34</v>
      </c>
      <c r="K49" s="4" t="s">
        <v>35</v>
      </c>
      <c r="L49" s="4">
        <v>15</v>
      </c>
      <c r="M49" s="4" t="s">
        <v>381</v>
      </c>
      <c r="N49" s="4" t="s">
        <v>37</v>
      </c>
      <c r="O49" s="4" t="s">
        <v>112</v>
      </c>
      <c r="P49" s="4" t="s">
        <v>382</v>
      </c>
      <c r="Q49" s="2" t="s">
        <v>48</v>
      </c>
      <c r="R49" s="2" t="s">
        <v>58</v>
      </c>
      <c r="S49" s="2" t="s">
        <v>41</v>
      </c>
      <c r="T49" s="19" t="s">
        <v>42</v>
      </c>
      <c r="U49" s="19" t="s">
        <v>43</v>
      </c>
      <c r="V49" s="19" t="s">
        <v>44</v>
      </c>
    </row>
    <row r="50" spans="1:22" ht="84.9">
      <c r="A50" s="4" t="s">
        <v>383</v>
      </c>
      <c r="B50" s="4" t="s">
        <v>384</v>
      </c>
      <c r="C50" s="4" t="s">
        <v>385</v>
      </c>
      <c r="D50" s="4" t="s">
        <v>386</v>
      </c>
      <c r="E50" s="4" t="s">
        <v>387</v>
      </c>
      <c r="F50" s="4" t="s">
        <v>267</v>
      </c>
      <c r="G50" s="4" t="s">
        <v>31</v>
      </c>
      <c r="H50" s="4" t="s">
        <v>32</v>
      </c>
      <c r="I50" s="4" t="s">
        <v>33</v>
      </c>
      <c r="J50" s="4" t="s">
        <v>34</v>
      </c>
      <c r="K50" s="4" t="s">
        <v>35</v>
      </c>
      <c r="L50" s="4">
        <v>45</v>
      </c>
      <c r="M50" s="4" t="s">
        <v>388</v>
      </c>
      <c r="N50" s="4" t="s">
        <v>37</v>
      </c>
      <c r="O50" s="4" t="s">
        <v>56</v>
      </c>
      <c r="P50" s="4" t="s">
        <v>389</v>
      </c>
      <c r="Q50" s="2" t="s">
        <v>386</v>
      </c>
      <c r="R50" s="2" t="s">
        <v>270</v>
      </c>
      <c r="S50" s="2" t="s">
        <v>41</v>
      </c>
      <c r="T50" s="19" t="s">
        <v>42</v>
      </c>
      <c r="U50" s="19" t="s">
        <v>43</v>
      </c>
      <c r="V50" s="19" t="s">
        <v>44</v>
      </c>
    </row>
    <row r="51" spans="1:22" ht="113.15">
      <c r="A51" s="4" t="s">
        <v>390</v>
      </c>
      <c r="B51" s="4" t="s">
        <v>391</v>
      </c>
      <c r="C51" s="4" t="s">
        <v>392</v>
      </c>
      <c r="D51" s="4" t="s">
        <v>322</v>
      </c>
      <c r="E51" s="4" t="s">
        <v>393</v>
      </c>
      <c r="F51" s="4" t="s">
        <v>267</v>
      </c>
      <c r="G51" s="4" t="s">
        <v>102</v>
      </c>
      <c r="H51" s="4" t="s">
        <v>32</v>
      </c>
      <c r="I51" s="4" t="s">
        <v>103</v>
      </c>
      <c r="J51" s="4" t="s">
        <v>53</v>
      </c>
      <c r="K51" s="4" t="s">
        <v>54</v>
      </c>
      <c r="L51" s="4">
        <v>35</v>
      </c>
      <c r="M51" s="4" t="s">
        <v>394</v>
      </c>
      <c r="N51" s="4" t="s">
        <v>83</v>
      </c>
      <c r="O51" s="4" t="s">
        <v>395</v>
      </c>
      <c r="P51" s="4" t="s">
        <v>396</v>
      </c>
      <c r="Q51" s="2" t="s">
        <v>322</v>
      </c>
      <c r="R51" s="2" t="s">
        <v>270</v>
      </c>
      <c r="S51" s="2" t="s">
        <v>41</v>
      </c>
      <c r="T51" s="19" t="s">
        <v>42</v>
      </c>
      <c r="U51" s="19" t="s">
        <v>43</v>
      </c>
      <c r="V51" s="19" t="s">
        <v>44</v>
      </c>
    </row>
    <row r="52" spans="1:22" ht="113.15">
      <c r="A52" s="4" t="s">
        <v>397</v>
      </c>
      <c r="B52" s="4" t="s">
        <v>398</v>
      </c>
      <c r="C52" s="4" t="s">
        <v>399</v>
      </c>
      <c r="D52" s="4" t="s">
        <v>400</v>
      </c>
      <c r="E52" s="4" t="s">
        <v>401</v>
      </c>
      <c r="F52" s="4" t="s">
        <v>267</v>
      </c>
      <c r="G52" s="4" t="s">
        <v>31</v>
      </c>
      <c r="H52" s="4" t="s">
        <v>32</v>
      </c>
      <c r="I52" s="4" t="s">
        <v>33</v>
      </c>
      <c r="J52" s="4" t="s">
        <v>34</v>
      </c>
      <c r="K52" s="4" t="s">
        <v>35</v>
      </c>
      <c r="L52" s="4">
        <v>19</v>
      </c>
      <c r="M52" s="4" t="s">
        <v>402</v>
      </c>
      <c r="N52" s="4" t="s">
        <v>37</v>
      </c>
      <c r="O52" s="4" t="s">
        <v>56</v>
      </c>
      <c r="P52" s="4" t="s">
        <v>403</v>
      </c>
      <c r="Q52" s="2" t="s">
        <v>400</v>
      </c>
      <c r="R52" s="2" t="s">
        <v>40</v>
      </c>
      <c r="S52" s="2" t="s">
        <v>41</v>
      </c>
      <c r="T52" s="19" t="s">
        <v>42</v>
      </c>
      <c r="U52" s="19" t="s">
        <v>43</v>
      </c>
      <c r="V52" s="19" t="s">
        <v>44</v>
      </c>
    </row>
    <row r="53" spans="1:22" ht="84.9">
      <c r="A53" s="4" t="s">
        <v>404</v>
      </c>
      <c r="B53" s="4" t="s">
        <v>405</v>
      </c>
      <c r="C53" s="4" t="s">
        <v>406</v>
      </c>
      <c r="D53" s="4" t="s">
        <v>151</v>
      </c>
      <c r="E53" s="4" t="s">
        <v>407</v>
      </c>
      <c r="F53" s="4" t="s">
        <v>267</v>
      </c>
      <c r="G53" s="4" t="s">
        <v>80</v>
      </c>
      <c r="H53" s="4" t="s">
        <v>32</v>
      </c>
      <c r="I53" s="4" t="s">
        <v>33</v>
      </c>
      <c r="J53" s="4" t="s">
        <v>34</v>
      </c>
      <c r="K53" s="4" t="s">
        <v>81</v>
      </c>
      <c r="L53" s="4">
        <v>30</v>
      </c>
      <c r="M53" s="4" t="s">
        <v>408</v>
      </c>
      <c r="N53" s="4" t="s">
        <v>37</v>
      </c>
      <c r="O53" s="4" t="s">
        <v>56</v>
      </c>
      <c r="P53" s="4" t="s">
        <v>409</v>
      </c>
      <c r="Q53" s="2" t="s">
        <v>151</v>
      </c>
      <c r="R53" s="2" t="s">
        <v>40</v>
      </c>
      <c r="S53" s="2" t="s">
        <v>41</v>
      </c>
      <c r="T53" s="19" t="s">
        <v>42</v>
      </c>
      <c r="U53" s="19" t="s">
        <v>43</v>
      </c>
      <c r="V53" s="19" t="s">
        <v>44</v>
      </c>
    </row>
    <row r="54" spans="1:22" ht="56.6">
      <c r="A54" s="4" t="s">
        <v>410</v>
      </c>
      <c r="B54" s="4" t="s">
        <v>411</v>
      </c>
      <c r="C54" s="4" t="s">
        <v>412</v>
      </c>
      <c r="D54" s="4" t="s">
        <v>413</v>
      </c>
      <c r="E54" s="4" t="s">
        <v>414</v>
      </c>
      <c r="F54" s="4" t="s">
        <v>267</v>
      </c>
      <c r="G54" s="4" t="s">
        <v>80</v>
      </c>
      <c r="H54" s="4" t="s">
        <v>32</v>
      </c>
      <c r="I54" s="4" t="s">
        <v>33</v>
      </c>
      <c r="J54" s="4" t="s">
        <v>34</v>
      </c>
      <c r="K54" s="4" t="s">
        <v>81</v>
      </c>
      <c r="L54" s="4"/>
      <c r="M54" s="4" t="s">
        <v>415</v>
      </c>
      <c r="N54" s="4" t="s">
        <v>37</v>
      </c>
      <c r="O54" s="4" t="s">
        <v>56</v>
      </c>
      <c r="P54" s="4" t="s">
        <v>416</v>
      </c>
      <c r="Q54" s="2" t="s">
        <v>413</v>
      </c>
      <c r="R54" s="2" t="s">
        <v>40</v>
      </c>
      <c r="S54" s="2" t="s">
        <v>41</v>
      </c>
      <c r="T54" s="19" t="s">
        <v>42</v>
      </c>
      <c r="U54" s="19" t="s">
        <v>43</v>
      </c>
      <c r="V54" s="19" t="s">
        <v>44</v>
      </c>
    </row>
    <row r="55" spans="1:22" ht="113.15">
      <c r="A55" s="4" t="s">
        <v>417</v>
      </c>
      <c r="B55" s="4" t="s">
        <v>418</v>
      </c>
      <c r="C55" s="4" t="s">
        <v>419</v>
      </c>
      <c r="D55" s="4" t="s">
        <v>96</v>
      </c>
      <c r="E55" s="4" t="s">
        <v>420</v>
      </c>
      <c r="F55" s="4" t="s">
        <v>334</v>
      </c>
      <c r="G55" s="4" t="s">
        <v>31</v>
      </c>
      <c r="H55" s="4" t="s">
        <v>32</v>
      </c>
      <c r="I55" s="4" t="s">
        <v>33</v>
      </c>
      <c r="J55" s="4" t="s">
        <v>34</v>
      </c>
      <c r="K55" s="4" t="s">
        <v>35</v>
      </c>
      <c r="L55" s="4">
        <v>70</v>
      </c>
      <c r="M55" s="4" t="s">
        <v>421</v>
      </c>
      <c r="N55" s="4" t="s">
        <v>83</v>
      </c>
      <c r="O55" s="4" t="s">
        <v>422</v>
      </c>
      <c r="P55" s="4" t="s">
        <v>382</v>
      </c>
      <c r="Q55" s="2" t="s">
        <v>96</v>
      </c>
      <c r="R55" s="2" t="s">
        <v>185</v>
      </c>
      <c r="S55" s="2" t="s">
        <v>41</v>
      </c>
      <c r="T55" s="19" t="s">
        <v>42</v>
      </c>
      <c r="U55" s="19" t="s">
        <v>43</v>
      </c>
      <c r="V55" s="19" t="s">
        <v>44</v>
      </c>
    </row>
    <row r="56" spans="1:22" ht="99">
      <c r="A56" s="4" t="s">
        <v>423</v>
      </c>
      <c r="B56" s="4" t="s">
        <v>424</v>
      </c>
      <c r="C56" s="4" t="s">
        <v>425</v>
      </c>
      <c r="D56" s="4" t="s">
        <v>308</v>
      </c>
      <c r="E56" s="4" t="s">
        <v>426</v>
      </c>
      <c r="F56" s="4" t="s">
        <v>427</v>
      </c>
      <c r="G56" s="4" t="s">
        <v>51</v>
      </c>
      <c r="H56" s="4" t="s">
        <v>32</v>
      </c>
      <c r="I56" s="4" t="s">
        <v>52</v>
      </c>
      <c r="J56" s="4" t="s">
        <v>53</v>
      </c>
      <c r="K56" s="4" t="s">
        <v>54</v>
      </c>
      <c r="L56" s="4">
        <v>16</v>
      </c>
      <c r="M56" s="4" t="s">
        <v>428</v>
      </c>
      <c r="N56" s="4" t="s">
        <v>429</v>
      </c>
      <c r="O56" s="4" t="s">
        <v>430</v>
      </c>
      <c r="P56" s="4" t="s">
        <v>431</v>
      </c>
      <c r="Q56" s="2" t="s">
        <v>308</v>
      </c>
      <c r="R56" s="2" t="s">
        <v>40</v>
      </c>
      <c r="S56" s="2" t="s">
        <v>41</v>
      </c>
      <c r="T56" s="19" t="s">
        <v>42</v>
      </c>
      <c r="U56" s="19" t="s">
        <v>43</v>
      </c>
      <c r="V56" s="19" t="s">
        <v>44</v>
      </c>
    </row>
    <row r="57" spans="1:22" ht="84.9">
      <c r="A57" s="4" t="s">
        <v>432</v>
      </c>
      <c r="B57" s="4" t="s">
        <v>433</v>
      </c>
      <c r="C57" s="4" t="s">
        <v>434</v>
      </c>
      <c r="D57" s="4" t="s">
        <v>435</v>
      </c>
      <c r="E57" s="4" t="s">
        <v>436</v>
      </c>
      <c r="F57" s="4" t="s">
        <v>282</v>
      </c>
      <c r="G57" s="4" t="s">
        <v>31</v>
      </c>
      <c r="H57" s="4" t="s">
        <v>32</v>
      </c>
      <c r="I57" s="4" t="s">
        <v>33</v>
      </c>
      <c r="J57" s="4" t="s">
        <v>34</v>
      </c>
      <c r="K57" s="4" t="s">
        <v>35</v>
      </c>
      <c r="L57" s="4">
        <v>28</v>
      </c>
      <c r="M57" s="4" t="s">
        <v>437</v>
      </c>
      <c r="N57" s="4" t="s">
        <v>37</v>
      </c>
      <c r="O57" s="4" t="s">
        <v>56</v>
      </c>
      <c r="P57" s="4" t="s">
        <v>438</v>
      </c>
      <c r="Q57" s="2" t="s">
        <v>265</v>
      </c>
      <c r="R57" s="2" t="s">
        <v>270</v>
      </c>
      <c r="S57" s="2" t="s">
        <v>41</v>
      </c>
      <c r="T57" s="19" t="s">
        <v>42</v>
      </c>
      <c r="U57" s="19" t="s">
        <v>43</v>
      </c>
      <c r="V57" s="19" t="s">
        <v>44</v>
      </c>
    </row>
    <row r="58" spans="1:22" ht="113.15">
      <c r="A58" s="4" t="s">
        <v>439</v>
      </c>
      <c r="B58" s="4" t="s">
        <v>440</v>
      </c>
      <c r="C58" s="4" t="s">
        <v>441</v>
      </c>
      <c r="D58" s="4" t="s">
        <v>322</v>
      </c>
      <c r="E58" s="4" t="s">
        <v>442</v>
      </c>
      <c r="F58" s="4" t="s">
        <v>282</v>
      </c>
      <c r="G58" s="4" t="s">
        <v>31</v>
      </c>
      <c r="H58" s="4" t="s">
        <v>32</v>
      </c>
      <c r="I58" s="4" t="s">
        <v>103</v>
      </c>
      <c r="J58" s="4" t="s">
        <v>121</v>
      </c>
      <c r="K58" s="4" t="s">
        <v>54</v>
      </c>
      <c r="L58" s="4">
        <v>65</v>
      </c>
      <c r="M58" s="4" t="s">
        <v>443</v>
      </c>
      <c r="N58" s="4" t="s">
        <v>83</v>
      </c>
      <c r="O58" s="4" t="s">
        <v>444</v>
      </c>
      <c r="P58" s="4" t="s">
        <v>445</v>
      </c>
      <c r="Q58" s="2" t="s">
        <v>322</v>
      </c>
      <c r="R58" s="2" t="s">
        <v>270</v>
      </c>
      <c r="S58" s="2" t="s">
        <v>41</v>
      </c>
      <c r="T58" s="19" t="s">
        <v>42</v>
      </c>
      <c r="U58" s="19" t="s">
        <v>43</v>
      </c>
      <c r="V58" s="19" t="s">
        <v>44</v>
      </c>
    </row>
    <row r="59" spans="1:22" ht="84.9">
      <c r="A59" s="4" t="s">
        <v>446</v>
      </c>
      <c r="B59" s="4" t="s">
        <v>447</v>
      </c>
      <c r="C59" s="4" t="s">
        <v>448</v>
      </c>
      <c r="D59" s="4" t="s">
        <v>413</v>
      </c>
      <c r="E59" s="4" t="s">
        <v>449</v>
      </c>
      <c r="F59" s="4" t="s">
        <v>450</v>
      </c>
      <c r="G59" s="4" t="s">
        <v>154</v>
      </c>
      <c r="H59" s="4" t="s">
        <v>237</v>
      </c>
      <c r="I59" s="4" t="s">
        <v>33</v>
      </c>
      <c r="J59" s="4" t="s">
        <v>246</v>
      </c>
      <c r="K59" s="4" t="s">
        <v>35</v>
      </c>
      <c r="L59" s="4">
        <v>5</v>
      </c>
      <c r="M59" s="4" t="s">
        <v>451</v>
      </c>
      <c r="N59" s="4" t="s">
        <v>83</v>
      </c>
      <c r="O59" s="4" t="s">
        <v>452</v>
      </c>
      <c r="P59" s="4" t="s">
        <v>453</v>
      </c>
      <c r="Q59" s="2" t="s">
        <v>413</v>
      </c>
      <c r="R59" s="2" t="s">
        <v>40</v>
      </c>
      <c r="S59" s="2" t="s">
        <v>41</v>
      </c>
      <c r="T59" s="19" t="s">
        <v>42</v>
      </c>
      <c r="U59" s="19" t="s">
        <v>43</v>
      </c>
      <c r="V59" s="19" t="s">
        <v>44</v>
      </c>
    </row>
    <row r="60" spans="1:22" ht="56.6">
      <c r="A60" s="4" t="s">
        <v>454</v>
      </c>
      <c r="B60" s="4" t="s">
        <v>455</v>
      </c>
      <c r="C60" s="4" t="s">
        <v>456</v>
      </c>
      <c r="D60" s="4" t="s">
        <v>457</v>
      </c>
      <c r="E60" s="4" t="s">
        <v>458</v>
      </c>
      <c r="F60" s="4" t="s">
        <v>267</v>
      </c>
      <c r="G60" s="4" t="s">
        <v>31</v>
      </c>
      <c r="H60" s="4" t="s">
        <v>32</v>
      </c>
      <c r="I60" s="4" t="s">
        <v>33</v>
      </c>
      <c r="J60" s="4" t="s">
        <v>34</v>
      </c>
      <c r="K60" s="4" t="s">
        <v>35</v>
      </c>
      <c r="L60" s="4">
        <v>56</v>
      </c>
      <c r="M60" s="4" t="s">
        <v>459</v>
      </c>
      <c r="N60" s="4" t="s">
        <v>37</v>
      </c>
      <c r="O60" s="4" t="s">
        <v>56</v>
      </c>
      <c r="P60" s="4" t="s">
        <v>460</v>
      </c>
      <c r="Q60" s="2" t="s">
        <v>457</v>
      </c>
      <c r="R60" s="2" t="s">
        <v>461</v>
      </c>
      <c r="S60" s="2" t="s">
        <v>41</v>
      </c>
      <c r="T60" s="19" t="s">
        <v>42</v>
      </c>
      <c r="U60" s="19" t="s">
        <v>43</v>
      </c>
      <c r="V60" s="19" t="s">
        <v>44</v>
      </c>
    </row>
    <row r="61" spans="1:22" ht="99">
      <c r="A61" s="4" t="s">
        <v>462</v>
      </c>
      <c r="B61" s="4" t="s">
        <v>463</v>
      </c>
      <c r="C61" s="4" t="s">
        <v>464</v>
      </c>
      <c r="D61" s="4" t="s">
        <v>244</v>
      </c>
      <c r="E61" s="4" t="s">
        <v>465</v>
      </c>
      <c r="F61" s="4" t="s">
        <v>267</v>
      </c>
      <c r="G61" s="4" t="s">
        <v>154</v>
      </c>
      <c r="H61" s="4" t="s">
        <v>237</v>
      </c>
      <c r="I61" s="4" t="s">
        <v>33</v>
      </c>
      <c r="J61" s="4" t="s">
        <v>246</v>
      </c>
      <c r="K61" s="4" t="s">
        <v>35</v>
      </c>
      <c r="L61" s="4">
        <v>44</v>
      </c>
      <c r="M61" s="4" t="s">
        <v>466</v>
      </c>
      <c r="N61" s="4" t="s">
        <v>336</v>
      </c>
      <c r="O61" s="4" t="s">
        <v>467</v>
      </c>
      <c r="P61" s="4" t="s">
        <v>468</v>
      </c>
      <c r="Q61" s="2" t="s">
        <v>244</v>
      </c>
      <c r="R61" s="2" t="s">
        <v>40</v>
      </c>
      <c r="S61" s="2" t="s">
        <v>41</v>
      </c>
      <c r="T61" s="19" t="s">
        <v>42</v>
      </c>
      <c r="U61" s="19" t="s">
        <v>43</v>
      </c>
      <c r="V61" s="19" t="s">
        <v>44</v>
      </c>
    </row>
    <row r="62" spans="1:22" ht="70.75">
      <c r="A62" s="4" t="s">
        <v>469</v>
      </c>
      <c r="B62" s="4" t="s">
        <v>470</v>
      </c>
      <c r="C62" s="4" t="s">
        <v>471</v>
      </c>
      <c r="D62" s="4" t="s">
        <v>48</v>
      </c>
      <c r="E62" s="4" t="s">
        <v>472</v>
      </c>
      <c r="F62" s="4" t="s">
        <v>282</v>
      </c>
      <c r="G62" s="4" t="s">
        <v>31</v>
      </c>
      <c r="H62" s="4" t="s">
        <v>32</v>
      </c>
      <c r="I62" s="4" t="s">
        <v>33</v>
      </c>
      <c r="J62" s="4" t="s">
        <v>34</v>
      </c>
      <c r="K62" s="4" t="s">
        <v>35</v>
      </c>
      <c r="L62" s="4">
        <v>7</v>
      </c>
      <c r="M62" s="4" t="s">
        <v>473</v>
      </c>
      <c r="N62" s="4" t="s">
        <v>37</v>
      </c>
      <c r="O62" s="4" t="s">
        <v>474</v>
      </c>
      <c r="P62" s="4" t="s">
        <v>39</v>
      </c>
      <c r="Q62" s="2" t="s">
        <v>48</v>
      </c>
      <c r="R62" s="2" t="s">
        <v>58</v>
      </c>
      <c r="S62" s="2" t="s">
        <v>41</v>
      </c>
      <c r="T62" s="19" t="s">
        <v>42</v>
      </c>
      <c r="U62" s="19" t="s">
        <v>43</v>
      </c>
      <c r="V62" s="19" t="s">
        <v>44</v>
      </c>
    </row>
    <row r="63" spans="1:22" ht="99">
      <c r="A63" s="4" t="s">
        <v>475</v>
      </c>
      <c r="B63" s="4" t="s">
        <v>476</v>
      </c>
      <c r="C63" s="4" t="s">
        <v>477</v>
      </c>
      <c r="D63" s="4" t="s">
        <v>478</v>
      </c>
      <c r="E63" s="4" t="s">
        <v>479</v>
      </c>
      <c r="F63" s="4" t="s">
        <v>480</v>
      </c>
      <c r="G63" s="4" t="s">
        <v>51</v>
      </c>
      <c r="H63" s="4" t="s">
        <v>32</v>
      </c>
      <c r="I63" s="4" t="s">
        <v>52</v>
      </c>
      <c r="J63" s="4" t="s">
        <v>481</v>
      </c>
      <c r="K63" s="4" t="s">
        <v>54</v>
      </c>
      <c r="L63" s="4">
        <v>9</v>
      </c>
      <c r="M63" s="4" t="s">
        <v>482</v>
      </c>
      <c r="N63" s="4" t="s">
        <v>483</v>
      </c>
      <c r="O63" s="4" t="s">
        <v>52</v>
      </c>
      <c r="P63" s="4" t="s">
        <v>484</v>
      </c>
      <c r="Q63" s="2" t="s">
        <v>478</v>
      </c>
      <c r="R63" s="2" t="s">
        <v>270</v>
      </c>
      <c r="S63" s="2" t="s">
        <v>41</v>
      </c>
      <c r="T63" s="19" t="s">
        <v>42</v>
      </c>
      <c r="U63" s="19" t="s">
        <v>43</v>
      </c>
      <c r="V63" s="19" t="s">
        <v>44</v>
      </c>
    </row>
    <row r="64" spans="1:22" ht="99">
      <c r="A64" s="4" t="s">
        <v>485</v>
      </c>
      <c r="B64" s="4" t="s">
        <v>486</v>
      </c>
      <c r="C64" s="4" t="s">
        <v>487</v>
      </c>
      <c r="D64" s="4" t="s">
        <v>322</v>
      </c>
      <c r="E64" s="4" t="s">
        <v>488</v>
      </c>
      <c r="F64" s="4" t="s">
        <v>267</v>
      </c>
      <c r="G64" s="4" t="s">
        <v>102</v>
      </c>
      <c r="H64" s="4" t="s">
        <v>32</v>
      </c>
      <c r="I64" s="4" t="s">
        <v>52</v>
      </c>
      <c r="J64" s="4" t="s">
        <v>53</v>
      </c>
      <c r="K64" s="4" t="s">
        <v>54</v>
      </c>
      <c r="L64" s="4">
        <v>50</v>
      </c>
      <c r="M64" s="4" t="s">
        <v>489</v>
      </c>
      <c r="N64" s="4" t="s">
        <v>483</v>
      </c>
      <c r="O64" s="4" t="s">
        <v>52</v>
      </c>
      <c r="P64" s="4" t="s">
        <v>490</v>
      </c>
      <c r="Q64" s="2" t="s">
        <v>322</v>
      </c>
      <c r="R64" s="2" t="s">
        <v>270</v>
      </c>
      <c r="S64" s="2" t="s">
        <v>41</v>
      </c>
      <c r="T64" s="19" t="s">
        <v>42</v>
      </c>
      <c r="U64" s="19" t="s">
        <v>43</v>
      </c>
      <c r="V64" s="19" t="s">
        <v>44</v>
      </c>
    </row>
    <row r="65" spans="1:22" ht="70.75">
      <c r="A65" s="4" t="s">
        <v>491</v>
      </c>
      <c r="B65" s="4" t="s">
        <v>492</v>
      </c>
      <c r="C65" s="4" t="s">
        <v>493</v>
      </c>
      <c r="D65" s="4" t="s">
        <v>457</v>
      </c>
      <c r="E65" s="4" t="s">
        <v>494</v>
      </c>
      <c r="F65" s="4" t="s">
        <v>267</v>
      </c>
      <c r="G65" s="4" t="s">
        <v>31</v>
      </c>
      <c r="H65" s="4" t="s">
        <v>32</v>
      </c>
      <c r="I65" s="4" t="s">
        <v>33</v>
      </c>
      <c r="J65" s="4" t="s">
        <v>34</v>
      </c>
      <c r="K65" s="4" t="s">
        <v>35</v>
      </c>
      <c r="L65" s="4">
        <v>38</v>
      </c>
      <c r="M65" s="4" t="s">
        <v>495</v>
      </c>
      <c r="N65" s="4" t="s">
        <v>37</v>
      </c>
      <c r="O65" s="4" t="s">
        <v>56</v>
      </c>
      <c r="P65" s="4" t="s">
        <v>39</v>
      </c>
      <c r="Q65" s="2" t="s">
        <v>457</v>
      </c>
      <c r="R65" s="2" t="s">
        <v>461</v>
      </c>
      <c r="S65" s="2" t="s">
        <v>41</v>
      </c>
      <c r="T65" s="19" t="s">
        <v>42</v>
      </c>
      <c r="U65" s="19" t="s">
        <v>43</v>
      </c>
      <c r="V65" s="19" t="s">
        <v>44</v>
      </c>
    </row>
    <row r="66" spans="1:22" ht="99">
      <c r="A66" s="4" t="s">
        <v>496</v>
      </c>
      <c r="B66" s="4" t="s">
        <v>497</v>
      </c>
      <c r="C66" s="4" t="s">
        <v>498</v>
      </c>
      <c r="D66" s="4" t="s">
        <v>308</v>
      </c>
      <c r="E66" s="4" t="s">
        <v>499</v>
      </c>
      <c r="F66" s="4" t="s">
        <v>500</v>
      </c>
      <c r="G66" s="4" t="s">
        <v>31</v>
      </c>
      <c r="H66" s="4" t="s">
        <v>32</v>
      </c>
      <c r="I66" s="4" t="s">
        <v>33</v>
      </c>
      <c r="J66" s="4" t="s">
        <v>34</v>
      </c>
      <c r="K66" s="4" t="s">
        <v>35</v>
      </c>
      <c r="L66" s="4">
        <v>33</v>
      </c>
      <c r="M66" s="4" t="s">
        <v>501</v>
      </c>
      <c r="N66" s="4" t="s">
        <v>83</v>
      </c>
      <c r="O66" s="4" t="s">
        <v>502</v>
      </c>
      <c r="P66" s="4" t="s">
        <v>503</v>
      </c>
      <c r="Q66" s="2" t="s">
        <v>308</v>
      </c>
      <c r="R66" s="2" t="s">
        <v>40</v>
      </c>
      <c r="S66" s="2" t="s">
        <v>41</v>
      </c>
      <c r="T66" s="19" t="s">
        <v>42</v>
      </c>
      <c r="U66" s="19" t="s">
        <v>43</v>
      </c>
      <c r="V66" s="19" t="s">
        <v>44</v>
      </c>
    </row>
    <row r="67" spans="1:22" ht="84.9">
      <c r="A67" s="4" t="s">
        <v>504</v>
      </c>
      <c r="B67" s="4" t="s">
        <v>505</v>
      </c>
      <c r="C67" s="4" t="s">
        <v>506</v>
      </c>
      <c r="D67" s="4" t="s">
        <v>507</v>
      </c>
      <c r="E67" s="4" t="s">
        <v>508</v>
      </c>
      <c r="F67" s="4" t="s">
        <v>267</v>
      </c>
      <c r="G67" s="4" t="s">
        <v>31</v>
      </c>
      <c r="H67" s="4" t="s">
        <v>32</v>
      </c>
      <c r="I67" s="4" t="s">
        <v>33</v>
      </c>
      <c r="J67" s="4" t="s">
        <v>34</v>
      </c>
      <c r="K67" s="4" t="s">
        <v>35</v>
      </c>
      <c r="L67" s="4">
        <v>30</v>
      </c>
      <c r="M67" s="4" t="s">
        <v>509</v>
      </c>
      <c r="N67" s="4" t="s">
        <v>37</v>
      </c>
      <c r="O67" s="4" t="s">
        <v>200</v>
      </c>
      <c r="P67" s="4" t="s">
        <v>510</v>
      </c>
      <c r="Q67" s="2" t="s">
        <v>265</v>
      </c>
      <c r="R67" s="2" t="s">
        <v>270</v>
      </c>
      <c r="S67" s="2" t="s">
        <v>41</v>
      </c>
      <c r="T67" s="19" t="s">
        <v>42</v>
      </c>
      <c r="U67" s="19" t="s">
        <v>43</v>
      </c>
      <c r="V67" s="19" t="s">
        <v>44</v>
      </c>
    </row>
    <row r="68" spans="1:22" ht="84.9">
      <c r="A68" s="4" t="s">
        <v>511</v>
      </c>
      <c r="B68" s="4" t="s">
        <v>512</v>
      </c>
      <c r="C68" s="4" t="s">
        <v>513</v>
      </c>
      <c r="D68" s="4" t="s">
        <v>514</v>
      </c>
      <c r="E68" s="4" t="s">
        <v>515</v>
      </c>
      <c r="F68" s="4" t="s">
        <v>267</v>
      </c>
      <c r="G68" s="4" t="s">
        <v>31</v>
      </c>
      <c r="H68" s="4" t="s">
        <v>32</v>
      </c>
      <c r="I68" s="4" t="s">
        <v>33</v>
      </c>
      <c r="J68" s="4" t="s">
        <v>34</v>
      </c>
      <c r="K68" s="4" t="s">
        <v>35</v>
      </c>
      <c r="L68" s="4">
        <v>26</v>
      </c>
      <c r="M68" s="4" t="s">
        <v>516</v>
      </c>
      <c r="N68" s="4" t="s">
        <v>37</v>
      </c>
      <c r="O68" s="4" t="s">
        <v>56</v>
      </c>
      <c r="P68" s="4" t="s">
        <v>517</v>
      </c>
      <c r="Q68" s="2" t="s">
        <v>514</v>
      </c>
      <c r="R68" s="2" t="s">
        <v>270</v>
      </c>
      <c r="S68" s="2" t="s">
        <v>41</v>
      </c>
      <c r="T68" s="19" t="s">
        <v>42</v>
      </c>
      <c r="U68" s="19" t="s">
        <v>43</v>
      </c>
      <c r="V68" s="19" t="s">
        <v>44</v>
      </c>
    </row>
    <row r="69" spans="1:22" ht="56.6">
      <c r="A69" s="4" t="s">
        <v>518</v>
      </c>
      <c r="B69" s="4" t="s">
        <v>519</v>
      </c>
      <c r="C69" s="4" t="s">
        <v>520</v>
      </c>
      <c r="D69" s="4" t="s">
        <v>521</v>
      </c>
      <c r="E69" s="4" t="s">
        <v>522</v>
      </c>
      <c r="F69" s="4" t="s">
        <v>427</v>
      </c>
      <c r="G69" s="4" t="s">
        <v>31</v>
      </c>
      <c r="H69" s="4" t="s">
        <v>32</v>
      </c>
      <c r="I69" s="4" t="s">
        <v>33</v>
      </c>
      <c r="J69" s="4" t="s">
        <v>34</v>
      </c>
      <c r="K69" s="4" t="s">
        <v>35</v>
      </c>
      <c r="L69" s="4">
        <v>32</v>
      </c>
      <c r="M69" s="4" t="s">
        <v>523</v>
      </c>
      <c r="N69" s="4" t="s">
        <v>37</v>
      </c>
      <c r="O69" s="4" t="s">
        <v>200</v>
      </c>
      <c r="P69" s="4" t="s">
        <v>524</v>
      </c>
      <c r="Q69" s="2" t="s">
        <v>521</v>
      </c>
      <c r="R69" s="2" t="s">
        <v>270</v>
      </c>
      <c r="S69" s="2" t="s">
        <v>41</v>
      </c>
      <c r="T69" s="19" t="s">
        <v>42</v>
      </c>
      <c r="U69" s="19" t="s">
        <v>43</v>
      </c>
      <c r="V69" s="19" t="s">
        <v>44</v>
      </c>
    </row>
    <row r="70" spans="1:22" ht="70.75">
      <c r="A70" s="4" t="s">
        <v>525</v>
      </c>
      <c r="B70" s="4" t="s">
        <v>526</v>
      </c>
      <c r="C70" s="4" t="s">
        <v>527</v>
      </c>
      <c r="D70" s="4" t="s">
        <v>528</v>
      </c>
      <c r="E70" s="4" t="s">
        <v>529</v>
      </c>
      <c r="F70" s="4" t="s">
        <v>530</v>
      </c>
      <c r="G70" s="4" t="s">
        <v>51</v>
      </c>
      <c r="H70" s="4" t="s">
        <v>32</v>
      </c>
      <c r="I70" s="4" t="s">
        <v>52</v>
      </c>
      <c r="J70" s="4" t="s">
        <v>481</v>
      </c>
      <c r="K70" s="4" t="s">
        <v>54</v>
      </c>
      <c r="L70" s="4"/>
      <c r="M70" s="4" t="s">
        <v>531</v>
      </c>
      <c r="N70" s="4" t="s">
        <v>483</v>
      </c>
      <c r="O70" s="4" t="s">
        <v>532</v>
      </c>
      <c r="P70" s="4" t="s">
        <v>533</v>
      </c>
      <c r="Q70" s="2" t="s">
        <v>528</v>
      </c>
      <c r="R70" s="2" t="s">
        <v>58</v>
      </c>
      <c r="S70" s="2" t="s">
        <v>41</v>
      </c>
      <c r="T70" s="19" t="s">
        <v>42</v>
      </c>
      <c r="U70" s="19" t="s">
        <v>43</v>
      </c>
      <c r="V70" s="19" t="s">
        <v>44</v>
      </c>
    </row>
    <row r="71" spans="1:22" ht="84.9">
      <c r="A71" s="4" t="s">
        <v>534</v>
      </c>
      <c r="B71" s="4" t="s">
        <v>535</v>
      </c>
      <c r="C71" s="4" t="s">
        <v>536</v>
      </c>
      <c r="D71" s="4" t="s">
        <v>537</v>
      </c>
      <c r="E71" s="4" t="s">
        <v>538</v>
      </c>
      <c r="F71" s="4" t="s">
        <v>267</v>
      </c>
      <c r="G71" s="4" t="s">
        <v>51</v>
      </c>
      <c r="H71" s="4" t="s">
        <v>32</v>
      </c>
      <c r="I71" s="4" t="s">
        <v>52</v>
      </c>
      <c r="J71" s="4" t="s">
        <v>53</v>
      </c>
      <c r="K71" s="4" t="s">
        <v>54</v>
      </c>
      <c r="L71" s="4">
        <v>28</v>
      </c>
      <c r="M71" s="4" t="s">
        <v>539</v>
      </c>
      <c r="N71" s="4" t="s">
        <v>483</v>
      </c>
      <c r="O71" s="4" t="s">
        <v>532</v>
      </c>
      <c r="P71" s="4" t="s">
        <v>540</v>
      </c>
      <c r="Q71" s="2" t="s">
        <v>537</v>
      </c>
      <c r="R71" s="2" t="s">
        <v>270</v>
      </c>
      <c r="S71" s="2" t="s">
        <v>41</v>
      </c>
      <c r="T71" s="19" t="s">
        <v>42</v>
      </c>
      <c r="U71" s="19" t="s">
        <v>43</v>
      </c>
      <c r="V71" s="19" t="s">
        <v>44</v>
      </c>
    </row>
    <row r="72" spans="1:22" ht="99">
      <c r="A72" s="4" t="s">
        <v>541</v>
      </c>
      <c r="B72" s="4" t="s">
        <v>542</v>
      </c>
      <c r="C72" s="4" t="s">
        <v>543</v>
      </c>
      <c r="D72" s="4" t="s">
        <v>62</v>
      </c>
      <c r="E72" s="4" t="s">
        <v>544</v>
      </c>
      <c r="F72" s="4" t="s">
        <v>282</v>
      </c>
      <c r="G72" s="4" t="s">
        <v>545</v>
      </c>
      <c r="H72" s="4" t="s">
        <v>120</v>
      </c>
      <c r="I72" s="4" t="s">
        <v>33</v>
      </c>
      <c r="J72" s="4" t="s">
        <v>34</v>
      </c>
      <c r="K72" s="4" t="s">
        <v>35</v>
      </c>
      <c r="L72" s="4">
        <v>27</v>
      </c>
      <c r="M72" s="4" t="s">
        <v>546</v>
      </c>
      <c r="N72" s="4" t="s">
        <v>37</v>
      </c>
      <c r="O72" s="4" t="s">
        <v>56</v>
      </c>
      <c r="P72" s="4" t="s">
        <v>39</v>
      </c>
      <c r="Q72" s="2" t="s">
        <v>62</v>
      </c>
      <c r="R72" s="2" t="s">
        <v>40</v>
      </c>
      <c r="S72" s="2" t="s">
        <v>41</v>
      </c>
      <c r="T72" s="19" t="s">
        <v>42</v>
      </c>
      <c r="U72" s="19" t="s">
        <v>43</v>
      </c>
      <c r="V72" s="19" t="s">
        <v>44</v>
      </c>
    </row>
    <row r="73" spans="1:22" ht="99">
      <c r="A73" s="4" t="s">
        <v>547</v>
      </c>
      <c r="B73" s="4" t="s">
        <v>548</v>
      </c>
      <c r="C73" s="4" t="s">
        <v>549</v>
      </c>
      <c r="D73" s="4" t="s">
        <v>413</v>
      </c>
      <c r="E73" s="4" t="s">
        <v>550</v>
      </c>
      <c r="F73" s="4" t="s">
        <v>267</v>
      </c>
      <c r="G73" s="4" t="s">
        <v>80</v>
      </c>
      <c r="H73" s="4" t="s">
        <v>32</v>
      </c>
      <c r="I73" s="4" t="s">
        <v>33</v>
      </c>
      <c r="J73" s="4" t="s">
        <v>34</v>
      </c>
      <c r="K73" s="4" t="s">
        <v>163</v>
      </c>
      <c r="L73" s="4">
        <v>23</v>
      </c>
      <c r="M73" s="4" t="s">
        <v>551</v>
      </c>
      <c r="N73" s="4" t="s">
        <v>37</v>
      </c>
      <c r="O73" s="4" t="s">
        <v>552</v>
      </c>
      <c r="P73" s="4" t="s">
        <v>553</v>
      </c>
      <c r="Q73" s="2" t="s">
        <v>413</v>
      </c>
      <c r="R73" s="2" t="s">
        <v>40</v>
      </c>
      <c r="S73" s="2" t="s">
        <v>41</v>
      </c>
      <c r="T73" s="19" t="s">
        <v>42</v>
      </c>
      <c r="U73" s="19" t="s">
        <v>43</v>
      </c>
      <c r="V73" s="19" t="s">
        <v>44</v>
      </c>
    </row>
    <row r="74" spans="1:22" ht="113.15">
      <c r="A74" s="4" t="s">
        <v>554</v>
      </c>
      <c r="B74" s="4" t="s">
        <v>555</v>
      </c>
      <c r="C74" s="4" t="s">
        <v>556</v>
      </c>
      <c r="D74" s="4" t="s">
        <v>557</v>
      </c>
      <c r="E74" s="4" t="s">
        <v>558</v>
      </c>
      <c r="F74" s="4" t="s">
        <v>282</v>
      </c>
      <c r="G74" s="4" t="s">
        <v>119</v>
      </c>
      <c r="H74" s="4" t="s">
        <v>32</v>
      </c>
      <c r="I74" s="4" t="s">
        <v>52</v>
      </c>
      <c r="J74" s="4" t="s">
        <v>121</v>
      </c>
      <c r="K74" s="4" t="s">
        <v>54</v>
      </c>
      <c r="L74" s="4">
        <v>19</v>
      </c>
      <c r="M74" s="4" t="s">
        <v>559</v>
      </c>
      <c r="N74" s="4" t="s">
        <v>83</v>
      </c>
      <c r="O74" s="4" t="s">
        <v>560</v>
      </c>
      <c r="P74" s="4" t="s">
        <v>561</v>
      </c>
      <c r="Q74" s="2" t="s">
        <v>557</v>
      </c>
      <c r="R74" s="2" t="s">
        <v>40</v>
      </c>
      <c r="S74" s="2" t="s">
        <v>41</v>
      </c>
      <c r="T74" s="19" t="s">
        <v>42</v>
      </c>
      <c r="U74" s="19" t="s">
        <v>43</v>
      </c>
      <c r="V74" s="19" t="s">
        <v>44</v>
      </c>
    </row>
    <row r="75" spans="1:22" ht="99">
      <c r="A75" s="4" t="s">
        <v>562</v>
      </c>
      <c r="B75" s="4" t="s">
        <v>563</v>
      </c>
      <c r="C75" s="4" t="s">
        <v>564</v>
      </c>
      <c r="D75" s="4" t="s">
        <v>413</v>
      </c>
      <c r="E75" s="4" t="s">
        <v>565</v>
      </c>
      <c r="F75" s="4" t="s">
        <v>267</v>
      </c>
      <c r="G75" s="4" t="s">
        <v>119</v>
      </c>
      <c r="H75" s="4" t="s">
        <v>32</v>
      </c>
      <c r="I75" s="4" t="s">
        <v>103</v>
      </c>
      <c r="J75" s="4" t="s">
        <v>121</v>
      </c>
      <c r="K75" s="4" t="s">
        <v>54</v>
      </c>
      <c r="L75" s="4">
        <v>437</v>
      </c>
      <c r="M75" s="4" t="s">
        <v>566</v>
      </c>
      <c r="N75" s="4" t="s">
        <v>83</v>
      </c>
      <c r="O75" s="4" t="s">
        <v>567</v>
      </c>
      <c r="P75" s="4" t="s">
        <v>39</v>
      </c>
      <c r="Q75" s="2" t="s">
        <v>413</v>
      </c>
      <c r="R75" s="2" t="s">
        <v>40</v>
      </c>
      <c r="S75" s="2" t="s">
        <v>41</v>
      </c>
      <c r="T75" s="19" t="s">
        <v>42</v>
      </c>
      <c r="U75" s="19" t="s">
        <v>43</v>
      </c>
      <c r="V75" s="19" t="s">
        <v>44</v>
      </c>
    </row>
    <row r="76" spans="1:22" ht="99">
      <c r="A76" s="4" t="s">
        <v>568</v>
      </c>
      <c r="B76" s="4" t="s">
        <v>569</v>
      </c>
      <c r="C76" s="4" t="s">
        <v>570</v>
      </c>
      <c r="D76" s="4" t="s">
        <v>322</v>
      </c>
      <c r="E76" s="4" t="s">
        <v>571</v>
      </c>
      <c r="F76" s="4" t="s">
        <v>267</v>
      </c>
      <c r="G76" s="4" t="s">
        <v>31</v>
      </c>
      <c r="H76" s="4" t="s">
        <v>32</v>
      </c>
      <c r="I76" s="4" t="s">
        <v>33</v>
      </c>
      <c r="J76" s="4" t="s">
        <v>34</v>
      </c>
      <c r="K76" s="4" t="s">
        <v>35</v>
      </c>
      <c r="L76" s="4">
        <v>5</v>
      </c>
      <c r="M76" s="4" t="s">
        <v>572</v>
      </c>
      <c r="N76" s="4" t="s">
        <v>37</v>
      </c>
      <c r="O76" s="4" t="s">
        <v>56</v>
      </c>
      <c r="P76" s="4" t="s">
        <v>573</v>
      </c>
      <c r="Q76" s="2" t="s">
        <v>322</v>
      </c>
      <c r="R76" s="2" t="s">
        <v>270</v>
      </c>
      <c r="S76" s="2" t="s">
        <v>41</v>
      </c>
      <c r="T76" s="19" t="s">
        <v>42</v>
      </c>
      <c r="U76" s="19" t="s">
        <v>43</v>
      </c>
      <c r="V76" s="19" t="s">
        <v>44</v>
      </c>
    </row>
    <row r="77" spans="1:22" ht="99">
      <c r="A77" s="4" t="s">
        <v>574</v>
      </c>
      <c r="B77" s="4" t="s">
        <v>575</v>
      </c>
      <c r="C77" s="4" t="s">
        <v>576</v>
      </c>
      <c r="D77" s="4" t="s">
        <v>400</v>
      </c>
      <c r="E77" s="4" t="s">
        <v>577</v>
      </c>
      <c r="F77" s="4" t="s">
        <v>267</v>
      </c>
      <c r="G77" s="4" t="s">
        <v>31</v>
      </c>
      <c r="H77" s="4" t="s">
        <v>32</v>
      </c>
      <c r="I77" s="4" t="s">
        <v>33</v>
      </c>
      <c r="J77" s="4" t="s">
        <v>34</v>
      </c>
      <c r="K77" s="4" t="s">
        <v>35</v>
      </c>
      <c r="L77" s="4">
        <v>27</v>
      </c>
      <c r="M77" s="4" t="s">
        <v>578</v>
      </c>
      <c r="N77" s="4" t="s">
        <v>37</v>
      </c>
      <c r="O77" s="4" t="s">
        <v>56</v>
      </c>
      <c r="P77" s="4" t="s">
        <v>579</v>
      </c>
      <c r="Q77" s="2" t="s">
        <v>400</v>
      </c>
      <c r="R77" s="2" t="s">
        <v>40</v>
      </c>
      <c r="S77" s="2" t="s">
        <v>41</v>
      </c>
      <c r="T77" s="19" t="s">
        <v>42</v>
      </c>
      <c r="U77" s="19" t="s">
        <v>43</v>
      </c>
      <c r="V77" s="19" t="s">
        <v>44</v>
      </c>
    </row>
    <row r="78" spans="1:22" ht="99">
      <c r="A78" s="4" t="s">
        <v>580</v>
      </c>
      <c r="B78" s="4" t="s">
        <v>581</v>
      </c>
      <c r="C78" s="4" t="s">
        <v>582</v>
      </c>
      <c r="D78" s="4" t="s">
        <v>151</v>
      </c>
      <c r="E78" s="4" t="s">
        <v>583</v>
      </c>
      <c r="F78" s="4" t="s">
        <v>267</v>
      </c>
      <c r="G78" s="4" t="s">
        <v>154</v>
      </c>
      <c r="H78" s="4" t="s">
        <v>155</v>
      </c>
      <c r="I78" s="4" t="s">
        <v>103</v>
      </c>
      <c r="J78" s="4" t="s">
        <v>481</v>
      </c>
      <c r="K78" s="4" t="s">
        <v>54</v>
      </c>
      <c r="L78" s="4"/>
      <c r="M78" s="4" t="s">
        <v>584</v>
      </c>
      <c r="N78" s="4" t="s">
        <v>37</v>
      </c>
      <c r="O78" s="4" t="s">
        <v>56</v>
      </c>
      <c r="P78" s="4" t="s">
        <v>585</v>
      </c>
      <c r="Q78" s="2" t="s">
        <v>151</v>
      </c>
      <c r="R78" s="2" t="s">
        <v>40</v>
      </c>
      <c r="S78" s="2" t="s">
        <v>41</v>
      </c>
      <c r="T78" s="19" t="s">
        <v>42</v>
      </c>
      <c r="U78" s="19" t="s">
        <v>43</v>
      </c>
      <c r="V78" s="19" t="s">
        <v>44</v>
      </c>
    </row>
    <row r="79" spans="1:22" ht="113.15">
      <c r="A79" s="4" t="s">
        <v>586</v>
      </c>
      <c r="B79" s="4" t="s">
        <v>587</v>
      </c>
      <c r="C79" s="4" t="s">
        <v>588</v>
      </c>
      <c r="D79" s="4" t="s">
        <v>400</v>
      </c>
      <c r="E79" s="4" t="s">
        <v>589</v>
      </c>
      <c r="F79" s="4" t="s">
        <v>267</v>
      </c>
      <c r="G79" s="4" t="s">
        <v>31</v>
      </c>
      <c r="H79" s="4" t="s">
        <v>32</v>
      </c>
      <c r="I79" s="4" t="s">
        <v>33</v>
      </c>
      <c r="J79" s="4" t="s">
        <v>34</v>
      </c>
      <c r="K79" s="4" t="s">
        <v>35</v>
      </c>
      <c r="L79" s="4">
        <v>19</v>
      </c>
      <c r="M79" s="4" t="s">
        <v>590</v>
      </c>
      <c r="N79" s="4" t="s">
        <v>37</v>
      </c>
      <c r="O79" s="4" t="s">
        <v>56</v>
      </c>
      <c r="P79" s="4" t="s">
        <v>591</v>
      </c>
      <c r="Q79" s="2" t="s">
        <v>400</v>
      </c>
      <c r="R79" s="2" t="s">
        <v>40</v>
      </c>
      <c r="S79" s="2" t="s">
        <v>41</v>
      </c>
      <c r="T79" s="19" t="s">
        <v>42</v>
      </c>
      <c r="U79" s="19" t="s">
        <v>43</v>
      </c>
      <c r="V79" s="19" t="s">
        <v>44</v>
      </c>
    </row>
    <row r="80" spans="1:22" ht="99">
      <c r="A80" s="4" t="s">
        <v>592</v>
      </c>
      <c r="B80" s="4" t="s">
        <v>593</v>
      </c>
      <c r="C80" s="4" t="s">
        <v>594</v>
      </c>
      <c r="D80" s="4" t="s">
        <v>48</v>
      </c>
      <c r="E80" s="4" t="s">
        <v>595</v>
      </c>
      <c r="F80" s="4" t="s">
        <v>596</v>
      </c>
      <c r="G80" s="4" t="s">
        <v>119</v>
      </c>
      <c r="H80" s="4" t="s">
        <v>32</v>
      </c>
      <c r="I80" s="4" t="s">
        <v>103</v>
      </c>
      <c r="J80" s="4" t="s">
        <v>121</v>
      </c>
      <c r="K80" s="4" t="s">
        <v>54</v>
      </c>
      <c r="L80" s="4">
        <v>20</v>
      </c>
      <c r="M80" s="4" t="s">
        <v>597</v>
      </c>
      <c r="N80" s="4" t="s">
        <v>37</v>
      </c>
      <c r="O80" s="4" t="s">
        <v>200</v>
      </c>
      <c r="P80" s="4" t="s">
        <v>533</v>
      </c>
      <c r="Q80" s="2" t="s">
        <v>48</v>
      </c>
      <c r="R80" s="2" t="s">
        <v>58</v>
      </c>
      <c r="S80" s="2" t="s">
        <v>41</v>
      </c>
      <c r="T80" s="19" t="s">
        <v>42</v>
      </c>
      <c r="U80" s="19" t="s">
        <v>43</v>
      </c>
      <c r="V80" s="19" t="s">
        <v>44</v>
      </c>
    </row>
    <row r="81" spans="1:22" ht="70.75">
      <c r="A81" s="4" t="s">
        <v>598</v>
      </c>
      <c r="B81" s="4" t="s">
        <v>599</v>
      </c>
      <c r="C81" s="4" t="s">
        <v>600</v>
      </c>
      <c r="D81" s="4" t="s">
        <v>601</v>
      </c>
      <c r="E81" s="4" t="s">
        <v>602</v>
      </c>
      <c r="F81" s="4" t="s">
        <v>267</v>
      </c>
      <c r="G81" s="4" t="s">
        <v>119</v>
      </c>
      <c r="H81" s="4" t="s">
        <v>32</v>
      </c>
      <c r="I81" s="4" t="s">
        <v>103</v>
      </c>
      <c r="J81" s="4" t="s">
        <v>121</v>
      </c>
      <c r="K81" s="4" t="s">
        <v>54</v>
      </c>
      <c r="L81" s="4">
        <v>18</v>
      </c>
      <c r="M81" s="4" t="s">
        <v>603</v>
      </c>
      <c r="N81" s="4" t="s">
        <v>37</v>
      </c>
      <c r="O81" s="4" t="s">
        <v>552</v>
      </c>
      <c r="P81" s="4" t="s">
        <v>604</v>
      </c>
      <c r="Q81" s="2" t="s">
        <v>601</v>
      </c>
      <c r="R81" s="2" t="s">
        <v>461</v>
      </c>
      <c r="S81" s="2" t="s">
        <v>41</v>
      </c>
      <c r="T81" s="19" t="s">
        <v>42</v>
      </c>
      <c r="U81" s="19" t="s">
        <v>43</v>
      </c>
      <c r="V81" s="19" t="s">
        <v>44</v>
      </c>
    </row>
    <row r="82" spans="1:22" ht="99">
      <c r="A82" s="4" t="s">
        <v>605</v>
      </c>
      <c r="B82" s="4" t="s">
        <v>606</v>
      </c>
      <c r="C82" s="4" t="s">
        <v>607</v>
      </c>
      <c r="D82" s="4" t="s">
        <v>244</v>
      </c>
      <c r="E82" s="4" t="s">
        <v>608</v>
      </c>
      <c r="F82" s="4" t="s">
        <v>267</v>
      </c>
      <c r="G82" s="4" t="s">
        <v>154</v>
      </c>
      <c r="H82" s="4" t="s">
        <v>237</v>
      </c>
      <c r="I82" s="4" t="s">
        <v>33</v>
      </c>
      <c r="J82" s="4" t="s">
        <v>246</v>
      </c>
      <c r="K82" s="4" t="s">
        <v>35</v>
      </c>
      <c r="L82" s="4">
        <v>44</v>
      </c>
      <c r="M82" s="4" t="s">
        <v>609</v>
      </c>
      <c r="N82" s="4" t="s">
        <v>83</v>
      </c>
      <c r="O82" s="4" t="s">
        <v>610</v>
      </c>
      <c r="P82" s="4" t="s">
        <v>611</v>
      </c>
      <c r="Q82" s="2" t="s">
        <v>244</v>
      </c>
      <c r="R82" s="2" t="s">
        <v>40</v>
      </c>
      <c r="S82" s="2" t="s">
        <v>41</v>
      </c>
      <c r="T82" s="19" t="s">
        <v>42</v>
      </c>
      <c r="U82" s="19" t="s">
        <v>43</v>
      </c>
      <c r="V82" s="19" t="s">
        <v>44</v>
      </c>
    </row>
    <row r="83" spans="1:22" ht="84.9">
      <c r="A83" s="4" t="s">
        <v>612</v>
      </c>
      <c r="B83" s="4" t="s">
        <v>613</v>
      </c>
      <c r="C83" s="4" t="s">
        <v>614</v>
      </c>
      <c r="D83" s="4" t="s">
        <v>557</v>
      </c>
      <c r="E83" s="4" t="s">
        <v>615</v>
      </c>
      <c r="F83" s="4" t="s">
        <v>596</v>
      </c>
      <c r="G83" s="4" t="s">
        <v>31</v>
      </c>
      <c r="H83" s="4" t="s">
        <v>32</v>
      </c>
      <c r="I83" s="4" t="s">
        <v>33</v>
      </c>
      <c r="J83" s="4" t="s">
        <v>34</v>
      </c>
      <c r="K83" s="4" t="s">
        <v>35</v>
      </c>
      <c r="L83" s="4"/>
      <c r="M83" s="4" t="s">
        <v>616</v>
      </c>
      <c r="N83" s="4" t="s">
        <v>37</v>
      </c>
      <c r="O83" s="4" t="s">
        <v>617</v>
      </c>
      <c r="P83" s="4" t="s">
        <v>618</v>
      </c>
      <c r="Q83" s="2" t="s">
        <v>557</v>
      </c>
      <c r="R83" s="2" t="s">
        <v>40</v>
      </c>
      <c r="S83" s="2" t="s">
        <v>41</v>
      </c>
      <c r="T83" s="19" t="s">
        <v>42</v>
      </c>
      <c r="U83" s="19" t="s">
        <v>43</v>
      </c>
      <c r="V83" s="19" t="s">
        <v>44</v>
      </c>
    </row>
    <row r="84" spans="1:22" ht="84.9">
      <c r="A84" s="4" t="s">
        <v>619</v>
      </c>
      <c r="B84" s="4" t="s">
        <v>620</v>
      </c>
      <c r="C84" s="4" t="s">
        <v>621</v>
      </c>
      <c r="D84" s="4" t="s">
        <v>413</v>
      </c>
      <c r="E84" s="4" t="s">
        <v>622</v>
      </c>
      <c r="F84" s="4" t="s">
        <v>267</v>
      </c>
      <c r="G84" s="4" t="s">
        <v>31</v>
      </c>
      <c r="H84" s="4" t="s">
        <v>32</v>
      </c>
      <c r="I84" s="4" t="s">
        <v>33</v>
      </c>
      <c r="J84" s="4" t="s">
        <v>34</v>
      </c>
      <c r="K84" s="4" t="s">
        <v>35</v>
      </c>
      <c r="L84" s="4">
        <v>50</v>
      </c>
      <c r="M84" s="4" t="s">
        <v>623</v>
      </c>
      <c r="N84" s="4" t="s">
        <v>37</v>
      </c>
      <c r="O84" s="4" t="s">
        <v>56</v>
      </c>
      <c r="P84" s="4" t="s">
        <v>624</v>
      </c>
      <c r="Q84" s="2" t="s">
        <v>413</v>
      </c>
      <c r="R84" s="2" t="s">
        <v>40</v>
      </c>
      <c r="S84" s="2" t="s">
        <v>41</v>
      </c>
      <c r="T84" s="19" t="s">
        <v>42</v>
      </c>
      <c r="U84" s="19" t="s">
        <v>43</v>
      </c>
      <c r="V84" s="19" t="s">
        <v>44</v>
      </c>
    </row>
    <row r="85" spans="1:22" ht="84.9">
      <c r="A85" s="4" t="s">
        <v>625</v>
      </c>
      <c r="B85" s="4" t="s">
        <v>626</v>
      </c>
      <c r="C85" s="4" t="s">
        <v>627</v>
      </c>
      <c r="D85" s="4" t="s">
        <v>244</v>
      </c>
      <c r="E85" s="4" t="s">
        <v>628</v>
      </c>
      <c r="F85" s="4" t="s">
        <v>629</v>
      </c>
      <c r="G85" s="4" t="s">
        <v>154</v>
      </c>
      <c r="H85" s="4" t="s">
        <v>237</v>
      </c>
      <c r="I85" s="4" t="s">
        <v>52</v>
      </c>
      <c r="J85" s="4" t="s">
        <v>246</v>
      </c>
      <c r="K85" s="4" t="s">
        <v>54</v>
      </c>
      <c r="L85" s="4">
        <v>58</v>
      </c>
      <c r="M85" s="4" t="s">
        <v>630</v>
      </c>
      <c r="N85" s="4" t="s">
        <v>483</v>
      </c>
      <c r="O85" s="4" t="s">
        <v>631</v>
      </c>
      <c r="P85" s="4" t="s">
        <v>632</v>
      </c>
      <c r="Q85" s="2" t="s">
        <v>244</v>
      </c>
      <c r="R85" s="2" t="s">
        <v>40</v>
      </c>
      <c r="S85" s="2" t="s">
        <v>41</v>
      </c>
      <c r="T85" s="19" t="s">
        <v>42</v>
      </c>
      <c r="U85" s="19" t="s">
        <v>43</v>
      </c>
      <c r="V85" s="19" t="s">
        <v>44</v>
      </c>
    </row>
    <row r="86" spans="1:22" ht="70.75">
      <c r="A86" s="4" t="s">
        <v>633</v>
      </c>
      <c r="B86" s="4" t="s">
        <v>634</v>
      </c>
      <c r="C86" s="4" t="s">
        <v>635</v>
      </c>
      <c r="D86" s="4" t="s">
        <v>321</v>
      </c>
      <c r="E86" s="4" t="s">
        <v>636</v>
      </c>
      <c r="F86" s="4" t="s">
        <v>318</v>
      </c>
      <c r="G86" s="4" t="s">
        <v>119</v>
      </c>
      <c r="H86" s="4" t="s">
        <v>120</v>
      </c>
      <c r="I86" s="4" t="s">
        <v>52</v>
      </c>
      <c r="J86" s="4" t="s">
        <v>121</v>
      </c>
      <c r="K86" s="4" t="s">
        <v>54</v>
      </c>
      <c r="L86" s="4">
        <v>10</v>
      </c>
      <c r="M86" s="4" t="s">
        <v>637</v>
      </c>
      <c r="N86" s="4" t="s">
        <v>83</v>
      </c>
      <c r="O86" s="4" t="s">
        <v>239</v>
      </c>
      <c r="P86" s="4" t="s">
        <v>533</v>
      </c>
      <c r="Q86" s="2" t="s">
        <v>321</v>
      </c>
      <c r="R86" s="2" t="s">
        <v>185</v>
      </c>
      <c r="S86" s="2" t="s">
        <v>41</v>
      </c>
      <c r="T86" s="19" t="s">
        <v>42</v>
      </c>
      <c r="U86" s="19" t="s">
        <v>43</v>
      </c>
      <c r="V86" s="19" t="s">
        <v>44</v>
      </c>
    </row>
    <row r="87" spans="1:22" ht="70.75">
      <c r="A87" s="4" t="s">
        <v>638</v>
      </c>
      <c r="B87" s="4" t="s">
        <v>639</v>
      </c>
      <c r="C87" s="4" t="s">
        <v>640</v>
      </c>
      <c r="D87" s="4" t="s">
        <v>413</v>
      </c>
      <c r="E87" s="4" t="s">
        <v>641</v>
      </c>
      <c r="F87" s="4" t="s">
        <v>642</v>
      </c>
      <c r="G87" s="4" t="s">
        <v>31</v>
      </c>
      <c r="H87" s="4" t="s">
        <v>32</v>
      </c>
      <c r="I87" s="4" t="s">
        <v>33</v>
      </c>
      <c r="J87" s="4" t="s">
        <v>34</v>
      </c>
      <c r="K87" s="4" t="s">
        <v>35</v>
      </c>
      <c r="L87" s="4">
        <v>24</v>
      </c>
      <c r="M87" s="4" t="s">
        <v>643</v>
      </c>
      <c r="N87" s="4" t="s">
        <v>37</v>
      </c>
      <c r="O87" s="4" t="s">
        <v>56</v>
      </c>
      <c r="P87" s="4" t="s">
        <v>644</v>
      </c>
      <c r="Q87" s="2" t="s">
        <v>413</v>
      </c>
      <c r="R87" s="2" t="s">
        <v>40</v>
      </c>
      <c r="S87" s="2" t="s">
        <v>41</v>
      </c>
      <c r="T87" s="19" t="s">
        <v>42</v>
      </c>
      <c r="U87" s="19" t="s">
        <v>43</v>
      </c>
      <c r="V87" s="19" t="s">
        <v>44</v>
      </c>
    </row>
    <row r="88" spans="1:22" ht="84.9">
      <c r="A88" s="4" t="s">
        <v>645</v>
      </c>
      <c r="B88" s="4" t="s">
        <v>646</v>
      </c>
      <c r="C88" s="4" t="s">
        <v>647</v>
      </c>
      <c r="D88" s="4" t="s">
        <v>151</v>
      </c>
      <c r="E88" s="4" t="s">
        <v>648</v>
      </c>
      <c r="F88" s="4" t="s">
        <v>282</v>
      </c>
      <c r="G88" s="4" t="s">
        <v>80</v>
      </c>
      <c r="H88" s="4" t="s">
        <v>32</v>
      </c>
      <c r="I88" s="4" t="s">
        <v>33</v>
      </c>
      <c r="J88" s="4" t="s">
        <v>34</v>
      </c>
      <c r="K88" s="4" t="s">
        <v>81</v>
      </c>
      <c r="L88" s="4"/>
      <c r="M88" s="4" t="s">
        <v>649</v>
      </c>
      <c r="N88" s="4" t="s">
        <v>37</v>
      </c>
      <c r="O88" s="4" t="s">
        <v>650</v>
      </c>
      <c r="P88" s="4" t="s">
        <v>651</v>
      </c>
      <c r="Q88" s="2" t="s">
        <v>151</v>
      </c>
      <c r="R88" s="2" t="s">
        <v>40</v>
      </c>
      <c r="S88" s="2" t="s">
        <v>41</v>
      </c>
      <c r="T88" s="19" t="s">
        <v>42</v>
      </c>
      <c r="U88" s="19" t="s">
        <v>43</v>
      </c>
      <c r="V88" s="19" t="s">
        <v>44</v>
      </c>
    </row>
    <row r="89" spans="1:22" ht="84.9">
      <c r="A89" s="4" t="s">
        <v>652</v>
      </c>
      <c r="B89" s="4" t="s">
        <v>653</v>
      </c>
      <c r="C89" s="4" t="s">
        <v>654</v>
      </c>
      <c r="D89" s="4" t="s">
        <v>413</v>
      </c>
      <c r="E89" s="4" t="s">
        <v>655</v>
      </c>
      <c r="F89" s="4" t="s">
        <v>267</v>
      </c>
      <c r="G89" s="4" t="s">
        <v>31</v>
      </c>
      <c r="H89" s="4" t="s">
        <v>32</v>
      </c>
      <c r="I89" s="4" t="s">
        <v>33</v>
      </c>
      <c r="J89" s="4" t="s">
        <v>34</v>
      </c>
      <c r="K89" s="4" t="s">
        <v>35</v>
      </c>
      <c r="L89" s="4">
        <v>460</v>
      </c>
      <c r="M89" s="4" t="s">
        <v>656</v>
      </c>
      <c r="N89" s="4" t="s">
        <v>37</v>
      </c>
      <c r="O89" s="4" t="s">
        <v>56</v>
      </c>
      <c r="P89" s="4" t="s">
        <v>657</v>
      </c>
      <c r="Q89" s="2" t="s">
        <v>413</v>
      </c>
      <c r="R89" s="2" t="s">
        <v>40</v>
      </c>
      <c r="S89" s="2" t="s">
        <v>41</v>
      </c>
      <c r="T89" s="19" t="s">
        <v>42</v>
      </c>
      <c r="U89" s="19" t="s">
        <v>43</v>
      </c>
      <c r="V89" s="19" t="s">
        <v>44</v>
      </c>
    </row>
    <row r="90" spans="1:22" ht="99">
      <c r="A90" s="4" t="s">
        <v>658</v>
      </c>
      <c r="B90" s="4" t="s">
        <v>659</v>
      </c>
      <c r="C90" s="4" t="s">
        <v>660</v>
      </c>
      <c r="D90" s="4" t="s">
        <v>322</v>
      </c>
      <c r="E90" s="4" t="s">
        <v>661</v>
      </c>
      <c r="F90" s="4" t="s">
        <v>267</v>
      </c>
      <c r="G90" s="4" t="s">
        <v>31</v>
      </c>
      <c r="H90" s="4" t="s">
        <v>32</v>
      </c>
      <c r="I90" s="4" t="s">
        <v>33</v>
      </c>
      <c r="J90" s="4" t="s">
        <v>34</v>
      </c>
      <c r="K90" s="4" t="s">
        <v>163</v>
      </c>
      <c r="L90" s="4">
        <v>15</v>
      </c>
      <c r="M90" s="4" t="s">
        <v>662</v>
      </c>
      <c r="N90" s="4" t="s">
        <v>37</v>
      </c>
      <c r="O90" s="4" t="s">
        <v>56</v>
      </c>
      <c r="P90" s="4" t="s">
        <v>663</v>
      </c>
      <c r="Q90" s="2" t="s">
        <v>322</v>
      </c>
      <c r="R90" s="2" t="s">
        <v>270</v>
      </c>
      <c r="S90" s="2" t="s">
        <v>41</v>
      </c>
      <c r="T90" s="19" t="s">
        <v>42</v>
      </c>
      <c r="U90" s="19" t="s">
        <v>43</v>
      </c>
      <c r="V90" s="19" t="s">
        <v>44</v>
      </c>
    </row>
    <row r="91" spans="1:22" ht="84.9">
      <c r="A91" s="4" t="s">
        <v>664</v>
      </c>
      <c r="B91" s="4" t="s">
        <v>665</v>
      </c>
      <c r="C91" s="4" t="s">
        <v>666</v>
      </c>
      <c r="D91" s="4" t="s">
        <v>667</v>
      </c>
      <c r="E91" s="4" t="s">
        <v>668</v>
      </c>
      <c r="F91" s="4" t="s">
        <v>334</v>
      </c>
      <c r="G91" s="4" t="s">
        <v>31</v>
      </c>
      <c r="H91" s="4" t="s">
        <v>32</v>
      </c>
      <c r="I91" s="4" t="s">
        <v>33</v>
      </c>
      <c r="J91" s="4" t="s">
        <v>34</v>
      </c>
      <c r="K91" s="4" t="s">
        <v>35</v>
      </c>
      <c r="L91" s="4">
        <v>3</v>
      </c>
      <c r="M91" s="4" t="s">
        <v>669</v>
      </c>
      <c r="N91" s="4" t="s">
        <v>37</v>
      </c>
      <c r="O91" s="4" t="s">
        <v>56</v>
      </c>
      <c r="P91" s="4" t="s">
        <v>670</v>
      </c>
      <c r="Q91" s="2" t="s">
        <v>667</v>
      </c>
      <c r="R91" s="2" t="s">
        <v>40</v>
      </c>
      <c r="S91" s="2" t="s">
        <v>41</v>
      </c>
      <c r="T91" s="19" t="s">
        <v>42</v>
      </c>
      <c r="U91" s="19" t="s">
        <v>43</v>
      </c>
      <c r="V91" s="19" t="s">
        <v>44</v>
      </c>
    </row>
    <row r="92" spans="1:22" ht="99">
      <c r="A92" s="4" t="s">
        <v>671</v>
      </c>
      <c r="B92" s="4" t="s">
        <v>476</v>
      </c>
      <c r="C92" s="4" t="s">
        <v>672</v>
      </c>
      <c r="D92" s="4" t="s">
        <v>478</v>
      </c>
      <c r="E92" s="4" t="s">
        <v>673</v>
      </c>
      <c r="F92" s="4" t="s">
        <v>334</v>
      </c>
      <c r="G92" s="4" t="s">
        <v>51</v>
      </c>
      <c r="H92" s="4" t="s">
        <v>32</v>
      </c>
      <c r="I92" s="4" t="s">
        <v>33</v>
      </c>
      <c r="J92" s="4" t="s">
        <v>34</v>
      </c>
      <c r="K92" s="4" t="s">
        <v>35</v>
      </c>
      <c r="L92" s="4"/>
      <c r="M92" s="4" t="s">
        <v>674</v>
      </c>
      <c r="N92" s="4" t="s">
        <v>83</v>
      </c>
      <c r="O92" s="4" t="s">
        <v>239</v>
      </c>
      <c r="P92" s="4" t="s">
        <v>675</v>
      </c>
      <c r="Q92" s="2" t="s">
        <v>478</v>
      </c>
      <c r="R92" s="2" t="s">
        <v>270</v>
      </c>
      <c r="S92" s="2" t="s">
        <v>41</v>
      </c>
      <c r="T92" s="19" t="s">
        <v>42</v>
      </c>
      <c r="U92" s="19" t="s">
        <v>43</v>
      </c>
      <c r="V92" s="19" t="s">
        <v>44</v>
      </c>
    </row>
    <row r="93" spans="1:22" ht="70.75">
      <c r="A93" s="4" t="s">
        <v>676</v>
      </c>
      <c r="B93" s="4" t="s">
        <v>677</v>
      </c>
      <c r="C93" s="4" t="s">
        <v>678</v>
      </c>
      <c r="D93" s="4" t="s">
        <v>679</v>
      </c>
      <c r="E93" s="4" t="s">
        <v>680</v>
      </c>
      <c r="F93" s="4" t="s">
        <v>681</v>
      </c>
      <c r="G93" s="4" t="s">
        <v>31</v>
      </c>
      <c r="H93" s="4" t="s">
        <v>32</v>
      </c>
      <c r="I93" s="4" t="s">
        <v>33</v>
      </c>
      <c r="J93" s="4" t="s">
        <v>34</v>
      </c>
      <c r="K93" s="4" t="s">
        <v>35</v>
      </c>
      <c r="L93" s="4">
        <v>98</v>
      </c>
      <c r="M93" s="4" t="s">
        <v>682</v>
      </c>
      <c r="N93" s="4" t="s">
        <v>429</v>
      </c>
      <c r="O93" s="4" t="s">
        <v>683</v>
      </c>
      <c r="P93" s="4" t="s">
        <v>684</v>
      </c>
      <c r="Q93" s="2" t="s">
        <v>679</v>
      </c>
      <c r="R93" s="2" t="s">
        <v>40</v>
      </c>
      <c r="S93" s="2" t="s">
        <v>41</v>
      </c>
      <c r="T93" s="19" t="s">
        <v>42</v>
      </c>
      <c r="U93" s="19" t="s">
        <v>43</v>
      </c>
      <c r="V93" s="19" t="s">
        <v>44</v>
      </c>
    </row>
    <row r="94" spans="1:22" ht="84.9">
      <c r="A94" s="4" t="s">
        <v>685</v>
      </c>
      <c r="B94" s="4" t="s">
        <v>686</v>
      </c>
      <c r="C94" s="4" t="s">
        <v>687</v>
      </c>
      <c r="D94" s="4" t="s">
        <v>48</v>
      </c>
      <c r="E94" s="4" t="s">
        <v>688</v>
      </c>
      <c r="F94" s="4" t="s">
        <v>689</v>
      </c>
      <c r="G94" s="4" t="s">
        <v>31</v>
      </c>
      <c r="H94" s="4" t="s">
        <v>32</v>
      </c>
      <c r="I94" s="4" t="s">
        <v>103</v>
      </c>
      <c r="J94" s="4" t="s">
        <v>53</v>
      </c>
      <c r="K94" s="4" t="s">
        <v>54</v>
      </c>
      <c r="L94" s="4">
        <v>28</v>
      </c>
      <c r="M94" s="4" t="s">
        <v>690</v>
      </c>
      <c r="N94" s="4" t="s">
        <v>83</v>
      </c>
      <c r="O94" s="4" t="s">
        <v>691</v>
      </c>
      <c r="P94" s="4" t="s">
        <v>533</v>
      </c>
      <c r="Q94" s="2" t="s">
        <v>48</v>
      </c>
      <c r="R94" s="2" t="s">
        <v>58</v>
      </c>
      <c r="S94" s="2" t="s">
        <v>41</v>
      </c>
      <c r="T94" s="19" t="s">
        <v>42</v>
      </c>
      <c r="U94" s="19" t="s">
        <v>43</v>
      </c>
      <c r="V94" s="19" t="s">
        <v>44</v>
      </c>
    </row>
    <row r="95" spans="1:22" ht="56.6">
      <c r="A95" s="4" t="s">
        <v>692</v>
      </c>
      <c r="B95" s="4" t="s">
        <v>693</v>
      </c>
      <c r="C95" s="4" t="s">
        <v>694</v>
      </c>
      <c r="D95" s="4" t="s">
        <v>695</v>
      </c>
      <c r="E95" s="4" t="s">
        <v>696</v>
      </c>
      <c r="F95" s="4" t="s">
        <v>596</v>
      </c>
      <c r="G95" s="4" t="s">
        <v>119</v>
      </c>
      <c r="H95" s="4" t="s">
        <v>32</v>
      </c>
      <c r="I95" s="4" t="s">
        <v>52</v>
      </c>
      <c r="J95" s="4" t="s">
        <v>121</v>
      </c>
      <c r="K95" s="4" t="s">
        <v>54</v>
      </c>
      <c r="L95" s="4">
        <v>14</v>
      </c>
      <c r="M95" s="4" t="s">
        <v>697</v>
      </c>
      <c r="N95" s="4" t="s">
        <v>83</v>
      </c>
      <c r="O95" s="4" t="s">
        <v>239</v>
      </c>
      <c r="P95" s="4" t="s">
        <v>698</v>
      </c>
      <c r="Q95" s="2" t="s">
        <v>699</v>
      </c>
      <c r="R95" s="2" t="s">
        <v>40</v>
      </c>
      <c r="S95" s="2" t="s">
        <v>48</v>
      </c>
      <c r="T95" s="19" t="s">
        <v>42</v>
      </c>
      <c r="U95" s="19" t="s">
        <v>43</v>
      </c>
      <c r="V95" s="19" t="s">
        <v>44</v>
      </c>
    </row>
    <row r="96" spans="1:22" ht="56.6">
      <c r="A96" s="4" t="s">
        <v>700</v>
      </c>
      <c r="B96" s="4" t="s">
        <v>701</v>
      </c>
      <c r="C96" s="4" t="s">
        <v>702</v>
      </c>
      <c r="D96" s="4" t="s">
        <v>109</v>
      </c>
      <c r="E96" s="4" t="s">
        <v>703</v>
      </c>
      <c r="F96" s="4" t="s">
        <v>704</v>
      </c>
      <c r="G96" s="4" t="s">
        <v>31</v>
      </c>
      <c r="H96" s="4" t="s">
        <v>32</v>
      </c>
      <c r="I96" s="4" t="s">
        <v>33</v>
      </c>
      <c r="J96" s="4" t="s">
        <v>34</v>
      </c>
      <c r="K96" s="4" t="s">
        <v>35</v>
      </c>
      <c r="L96" s="4">
        <v>41</v>
      </c>
      <c r="M96" s="4" t="s">
        <v>705</v>
      </c>
      <c r="N96" s="4" t="s">
        <v>37</v>
      </c>
      <c r="O96" s="4" t="s">
        <v>200</v>
      </c>
      <c r="P96" s="4" t="s">
        <v>604</v>
      </c>
      <c r="Q96" s="2" t="s">
        <v>109</v>
      </c>
      <c r="R96" s="2" t="s">
        <v>58</v>
      </c>
      <c r="S96" s="2" t="s">
        <v>41</v>
      </c>
      <c r="T96" s="19" t="s">
        <v>42</v>
      </c>
      <c r="U96" s="19" t="s">
        <v>43</v>
      </c>
      <c r="V96" s="19" t="s">
        <v>44</v>
      </c>
    </row>
    <row r="97" spans="1:22" ht="99">
      <c r="A97" s="4" t="s">
        <v>706</v>
      </c>
      <c r="B97" s="4" t="s">
        <v>707</v>
      </c>
      <c r="C97" s="4" t="s">
        <v>708</v>
      </c>
      <c r="D97" s="4" t="s">
        <v>321</v>
      </c>
      <c r="E97" s="4" t="s">
        <v>709</v>
      </c>
      <c r="F97" s="4" t="s">
        <v>282</v>
      </c>
      <c r="G97" s="4" t="s">
        <v>154</v>
      </c>
      <c r="H97" s="4" t="s">
        <v>155</v>
      </c>
      <c r="I97" s="4" t="s">
        <v>33</v>
      </c>
      <c r="J97" s="4" t="s">
        <v>34</v>
      </c>
      <c r="K97" s="4" t="s">
        <v>35</v>
      </c>
      <c r="L97" s="4">
        <v>54</v>
      </c>
      <c r="M97" s="4" t="s">
        <v>710</v>
      </c>
      <c r="N97" s="4" t="s">
        <v>83</v>
      </c>
      <c r="O97" s="4" t="s">
        <v>239</v>
      </c>
      <c r="P97" s="4" t="s">
        <v>711</v>
      </c>
      <c r="Q97" s="2" t="s">
        <v>321</v>
      </c>
      <c r="R97" s="2" t="s">
        <v>185</v>
      </c>
      <c r="S97" s="2" t="s">
        <v>41</v>
      </c>
      <c r="T97" s="19" t="s">
        <v>42</v>
      </c>
      <c r="U97" s="19" t="s">
        <v>43</v>
      </c>
      <c r="V97" s="19" t="s">
        <v>44</v>
      </c>
    </row>
    <row r="98" spans="1:22" ht="56.6">
      <c r="A98" s="4" t="s">
        <v>712</v>
      </c>
      <c r="B98" s="4" t="s">
        <v>713</v>
      </c>
      <c r="C98" s="4" t="s">
        <v>714</v>
      </c>
      <c r="D98" s="4" t="s">
        <v>386</v>
      </c>
      <c r="E98" s="4" t="s">
        <v>715</v>
      </c>
      <c r="F98" s="4" t="s">
        <v>681</v>
      </c>
      <c r="G98" s="4" t="s">
        <v>31</v>
      </c>
      <c r="H98" s="4" t="s">
        <v>32</v>
      </c>
      <c r="I98" s="4" t="s">
        <v>33</v>
      </c>
      <c r="J98" s="4" t="s">
        <v>34</v>
      </c>
      <c r="K98" s="4" t="s">
        <v>35</v>
      </c>
      <c r="L98" s="4">
        <v>20</v>
      </c>
      <c r="M98" s="4" t="s">
        <v>716</v>
      </c>
      <c r="N98" s="4" t="s">
        <v>37</v>
      </c>
      <c r="O98" s="4" t="s">
        <v>200</v>
      </c>
      <c r="P98" s="4" t="s">
        <v>717</v>
      </c>
      <c r="Q98" s="2" t="s">
        <v>386</v>
      </c>
      <c r="R98" s="2" t="s">
        <v>270</v>
      </c>
      <c r="S98" s="2" t="s">
        <v>41</v>
      </c>
      <c r="T98" s="19" t="s">
        <v>42</v>
      </c>
      <c r="U98" s="19" t="s">
        <v>43</v>
      </c>
      <c r="V98" s="19" t="s">
        <v>44</v>
      </c>
    </row>
    <row r="99" spans="1:22" ht="70.75">
      <c r="A99" s="4" t="s">
        <v>718</v>
      </c>
      <c r="B99" s="4" t="s">
        <v>719</v>
      </c>
      <c r="C99" s="4" t="s">
        <v>720</v>
      </c>
      <c r="D99" s="4" t="s">
        <v>96</v>
      </c>
      <c r="E99" s="4" t="s">
        <v>721</v>
      </c>
      <c r="F99" s="4" t="s">
        <v>722</v>
      </c>
      <c r="G99" s="4" t="s">
        <v>119</v>
      </c>
      <c r="H99" s="4" t="s">
        <v>32</v>
      </c>
      <c r="I99" s="4" t="s">
        <v>52</v>
      </c>
      <c r="J99" s="4" t="s">
        <v>121</v>
      </c>
      <c r="K99" s="4" t="s">
        <v>54</v>
      </c>
      <c r="L99" s="4">
        <v>30</v>
      </c>
      <c r="M99" s="4" t="s">
        <v>723</v>
      </c>
      <c r="N99" s="4" t="s">
        <v>483</v>
      </c>
      <c r="O99" s="4" t="s">
        <v>724</v>
      </c>
      <c r="P99" s="4" t="s">
        <v>725</v>
      </c>
      <c r="Q99" s="2" t="s">
        <v>96</v>
      </c>
      <c r="R99" s="2" t="s">
        <v>185</v>
      </c>
      <c r="S99" s="2" t="s">
        <v>41</v>
      </c>
      <c r="T99" s="19" t="s">
        <v>42</v>
      </c>
      <c r="U99" s="19" t="s">
        <v>43</v>
      </c>
      <c r="V99" s="19" t="s">
        <v>44</v>
      </c>
    </row>
    <row r="100" spans="1:22" ht="99">
      <c r="A100" s="4" t="s">
        <v>726</v>
      </c>
      <c r="B100" s="4" t="s">
        <v>727</v>
      </c>
      <c r="C100" s="4" t="s">
        <v>728</v>
      </c>
      <c r="D100" s="4" t="s">
        <v>729</v>
      </c>
      <c r="E100" s="4" t="s">
        <v>730</v>
      </c>
      <c r="F100" s="4" t="s">
        <v>731</v>
      </c>
      <c r="G100" s="4" t="s">
        <v>51</v>
      </c>
      <c r="H100" s="4" t="s">
        <v>32</v>
      </c>
      <c r="I100" s="4" t="s">
        <v>52</v>
      </c>
      <c r="J100" s="4" t="s">
        <v>481</v>
      </c>
      <c r="K100" s="4" t="s">
        <v>54</v>
      </c>
      <c r="L100" s="4">
        <v>9</v>
      </c>
      <c r="M100" s="4" t="s">
        <v>732</v>
      </c>
      <c r="N100" s="4" t="s">
        <v>733</v>
      </c>
      <c r="O100" s="4" t="s">
        <v>734</v>
      </c>
      <c r="P100" s="4" t="s">
        <v>735</v>
      </c>
      <c r="Q100" s="2" t="s">
        <v>413</v>
      </c>
      <c r="R100" s="2" t="s">
        <v>40</v>
      </c>
      <c r="S100" s="2" t="s">
        <v>736</v>
      </c>
      <c r="T100" s="19" t="s">
        <v>42</v>
      </c>
      <c r="U100" s="19" t="s">
        <v>43</v>
      </c>
      <c r="V100" s="19" t="s">
        <v>44</v>
      </c>
    </row>
    <row r="101" spans="1:22" ht="56.6">
      <c r="A101" s="4" t="s">
        <v>737</v>
      </c>
      <c r="B101" s="4" t="s">
        <v>738</v>
      </c>
      <c r="C101" s="4" t="s">
        <v>739</v>
      </c>
      <c r="D101" s="4" t="s">
        <v>386</v>
      </c>
      <c r="E101" s="4" t="s">
        <v>740</v>
      </c>
      <c r="F101" s="4" t="s">
        <v>741</v>
      </c>
      <c r="G101" s="4" t="s">
        <v>31</v>
      </c>
      <c r="H101" s="4" t="s">
        <v>32</v>
      </c>
      <c r="I101" s="4" t="s">
        <v>33</v>
      </c>
      <c r="J101" s="4" t="s">
        <v>34</v>
      </c>
      <c r="K101" s="4" t="s">
        <v>35</v>
      </c>
      <c r="L101" s="4">
        <v>51</v>
      </c>
      <c r="M101" s="4" t="s">
        <v>742</v>
      </c>
      <c r="N101" s="4" t="s">
        <v>37</v>
      </c>
      <c r="O101" s="4" t="s">
        <v>200</v>
      </c>
      <c r="P101" s="4" t="s">
        <v>743</v>
      </c>
      <c r="Q101" s="2" t="s">
        <v>386</v>
      </c>
      <c r="R101" s="2" t="s">
        <v>270</v>
      </c>
      <c r="S101" s="2" t="s">
        <v>41</v>
      </c>
      <c r="T101" s="19" t="s">
        <v>42</v>
      </c>
      <c r="U101" s="19" t="s">
        <v>43</v>
      </c>
      <c r="V101" s="19" t="s">
        <v>44</v>
      </c>
    </row>
    <row r="102" spans="1:22" ht="70.75">
      <c r="A102" s="4" t="s">
        <v>744</v>
      </c>
      <c r="B102" s="4" t="s">
        <v>745</v>
      </c>
      <c r="C102" s="4" t="s">
        <v>746</v>
      </c>
      <c r="D102" s="4" t="s">
        <v>478</v>
      </c>
      <c r="E102" s="4" t="s">
        <v>747</v>
      </c>
      <c r="F102" s="4" t="s">
        <v>596</v>
      </c>
      <c r="G102" s="4" t="s">
        <v>31</v>
      </c>
      <c r="H102" s="4" t="s">
        <v>32</v>
      </c>
      <c r="I102" s="4" t="s">
        <v>33</v>
      </c>
      <c r="J102" s="4" t="s">
        <v>34</v>
      </c>
      <c r="K102" s="4" t="s">
        <v>35</v>
      </c>
      <c r="L102" s="4">
        <v>20</v>
      </c>
      <c r="M102" s="4" t="s">
        <v>748</v>
      </c>
      <c r="N102" s="4" t="s">
        <v>37</v>
      </c>
      <c r="O102" s="4" t="s">
        <v>200</v>
      </c>
      <c r="P102" s="4" t="s">
        <v>749</v>
      </c>
      <c r="Q102" s="2" t="s">
        <v>478</v>
      </c>
      <c r="R102" s="2" t="s">
        <v>270</v>
      </c>
      <c r="S102" s="2" t="s">
        <v>41</v>
      </c>
      <c r="T102" s="19" t="s">
        <v>42</v>
      </c>
      <c r="U102" s="19" t="s">
        <v>43</v>
      </c>
      <c r="V102" s="19" t="s">
        <v>44</v>
      </c>
    </row>
    <row r="103" spans="1:22" ht="84.9">
      <c r="A103" s="4" t="s">
        <v>750</v>
      </c>
      <c r="B103" s="4" t="s">
        <v>751</v>
      </c>
      <c r="C103" s="4" t="s">
        <v>752</v>
      </c>
      <c r="D103" s="4" t="s">
        <v>48</v>
      </c>
      <c r="E103" s="4" t="s">
        <v>753</v>
      </c>
      <c r="F103" s="4" t="s">
        <v>754</v>
      </c>
      <c r="G103" s="4" t="s">
        <v>119</v>
      </c>
      <c r="H103" s="4" t="s">
        <v>32</v>
      </c>
      <c r="I103" s="4" t="s">
        <v>52</v>
      </c>
      <c r="J103" s="4" t="s">
        <v>121</v>
      </c>
      <c r="K103" s="4" t="s">
        <v>54</v>
      </c>
      <c r="L103" s="4">
        <v>29</v>
      </c>
      <c r="M103" s="4" t="s">
        <v>755</v>
      </c>
      <c r="N103" s="4" t="s">
        <v>756</v>
      </c>
      <c r="O103" s="4" t="s">
        <v>757</v>
      </c>
      <c r="P103" s="4" t="s">
        <v>758</v>
      </c>
      <c r="Q103" s="2" t="s">
        <v>48</v>
      </c>
      <c r="R103" s="2" t="s">
        <v>58</v>
      </c>
      <c r="S103" s="2" t="s">
        <v>41</v>
      </c>
      <c r="T103" s="19" t="s">
        <v>42</v>
      </c>
      <c r="U103" s="19" t="s">
        <v>43</v>
      </c>
      <c r="V103" s="19" t="s">
        <v>44</v>
      </c>
    </row>
    <row r="104" spans="1:22" ht="99">
      <c r="A104" s="4" t="s">
        <v>759</v>
      </c>
      <c r="B104" s="4" t="s">
        <v>760</v>
      </c>
      <c r="C104" s="4" t="s">
        <v>761</v>
      </c>
      <c r="D104" s="4" t="s">
        <v>62</v>
      </c>
      <c r="E104" s="4" t="s">
        <v>762</v>
      </c>
      <c r="F104" s="4" t="s">
        <v>763</v>
      </c>
      <c r="G104" s="4" t="s">
        <v>119</v>
      </c>
      <c r="H104" s="4" t="s">
        <v>32</v>
      </c>
      <c r="I104" s="4" t="s">
        <v>103</v>
      </c>
      <c r="J104" s="4" t="s">
        <v>121</v>
      </c>
      <c r="K104" s="4" t="s">
        <v>54</v>
      </c>
      <c r="L104" s="4">
        <v>27</v>
      </c>
      <c r="M104" s="4" t="s">
        <v>764</v>
      </c>
      <c r="N104" s="4" t="s">
        <v>37</v>
      </c>
      <c r="O104" s="4" t="s">
        <v>765</v>
      </c>
      <c r="P104" s="4" t="s">
        <v>766</v>
      </c>
      <c r="Q104" s="2" t="s">
        <v>62</v>
      </c>
      <c r="R104" s="2" t="s">
        <v>40</v>
      </c>
      <c r="S104" s="2" t="s">
        <v>41</v>
      </c>
      <c r="T104" s="19" t="s">
        <v>42</v>
      </c>
      <c r="U104" s="19" t="s">
        <v>43</v>
      </c>
      <c r="V104" s="19" t="s">
        <v>44</v>
      </c>
    </row>
    <row r="105" spans="1:22" ht="99">
      <c r="A105" s="4" t="s">
        <v>767</v>
      </c>
      <c r="B105" s="4" t="s">
        <v>768</v>
      </c>
      <c r="C105" s="4" t="s">
        <v>769</v>
      </c>
      <c r="D105" s="4" t="s">
        <v>322</v>
      </c>
      <c r="E105" s="4" t="s">
        <v>770</v>
      </c>
      <c r="F105" s="4" t="s">
        <v>334</v>
      </c>
      <c r="G105" s="4" t="s">
        <v>545</v>
      </c>
      <c r="H105" s="4" t="s">
        <v>120</v>
      </c>
      <c r="I105" s="4" t="s">
        <v>103</v>
      </c>
      <c r="J105" s="4" t="s">
        <v>53</v>
      </c>
      <c r="K105" s="4" t="s">
        <v>54</v>
      </c>
      <c r="L105" s="4">
        <v>18</v>
      </c>
      <c r="M105" s="4" t="s">
        <v>771</v>
      </c>
      <c r="N105" s="4" t="s">
        <v>83</v>
      </c>
      <c r="O105" s="4" t="s">
        <v>239</v>
      </c>
      <c r="P105" s="4" t="s">
        <v>772</v>
      </c>
      <c r="Q105" s="2" t="s">
        <v>322</v>
      </c>
      <c r="R105" s="2" t="s">
        <v>270</v>
      </c>
      <c r="S105" s="2" t="s">
        <v>41</v>
      </c>
      <c r="T105" s="19" t="s">
        <v>42</v>
      </c>
      <c r="U105" s="19" t="s">
        <v>43</v>
      </c>
      <c r="V105" s="19" t="s">
        <v>44</v>
      </c>
    </row>
    <row r="106" spans="1:22" ht="99">
      <c r="A106" s="4" t="s">
        <v>773</v>
      </c>
      <c r="B106" s="4" t="s">
        <v>774</v>
      </c>
      <c r="C106" s="4" t="s">
        <v>775</v>
      </c>
      <c r="D106" s="4" t="s">
        <v>386</v>
      </c>
      <c r="E106" s="4" t="s">
        <v>776</v>
      </c>
      <c r="F106" s="4" t="s">
        <v>267</v>
      </c>
      <c r="G106" s="4" t="s">
        <v>154</v>
      </c>
      <c r="H106" s="4" t="s">
        <v>155</v>
      </c>
      <c r="I106" s="4" t="s">
        <v>33</v>
      </c>
      <c r="J106" s="4" t="s">
        <v>246</v>
      </c>
      <c r="K106" s="4" t="s">
        <v>35</v>
      </c>
      <c r="L106" s="4">
        <v>12</v>
      </c>
      <c r="M106" s="4" t="s">
        <v>777</v>
      </c>
      <c r="N106" s="4" t="s">
        <v>336</v>
      </c>
      <c r="O106" s="4" t="s">
        <v>778</v>
      </c>
      <c r="P106" s="4" t="s">
        <v>779</v>
      </c>
      <c r="Q106" s="2" t="s">
        <v>386</v>
      </c>
      <c r="R106" s="2" t="s">
        <v>270</v>
      </c>
      <c r="S106" s="2" t="s">
        <v>41</v>
      </c>
      <c r="T106" s="19" t="s">
        <v>42</v>
      </c>
      <c r="U106" s="19" t="s">
        <v>43</v>
      </c>
      <c r="V106" s="19" t="s">
        <v>44</v>
      </c>
    </row>
    <row r="107" spans="1:22" ht="84.9">
      <c r="A107" s="4" t="s">
        <v>780</v>
      </c>
      <c r="B107" s="4" t="s">
        <v>781</v>
      </c>
      <c r="C107" s="4" t="s">
        <v>782</v>
      </c>
      <c r="D107" s="4" t="s">
        <v>62</v>
      </c>
      <c r="E107" s="4" t="s">
        <v>783</v>
      </c>
      <c r="F107" s="4" t="s">
        <v>784</v>
      </c>
      <c r="G107" s="4" t="s">
        <v>119</v>
      </c>
      <c r="H107" s="4" t="s">
        <v>32</v>
      </c>
      <c r="I107" s="4" t="s">
        <v>103</v>
      </c>
      <c r="J107" s="4" t="s">
        <v>121</v>
      </c>
      <c r="K107" s="4" t="s">
        <v>54</v>
      </c>
      <c r="L107" s="4">
        <v>43</v>
      </c>
      <c r="M107" s="4" t="s">
        <v>785</v>
      </c>
      <c r="N107" s="4" t="s">
        <v>83</v>
      </c>
      <c r="O107" s="4" t="s">
        <v>786</v>
      </c>
      <c r="P107" s="4" t="s">
        <v>787</v>
      </c>
      <c r="Q107" s="2" t="s">
        <v>62</v>
      </c>
      <c r="R107" s="2" t="s">
        <v>40</v>
      </c>
      <c r="S107" s="2" t="s">
        <v>41</v>
      </c>
      <c r="T107" s="19" t="s">
        <v>42</v>
      </c>
      <c r="U107" s="19" t="s">
        <v>43</v>
      </c>
      <c r="V107" s="19" t="s">
        <v>44</v>
      </c>
    </row>
    <row r="108" spans="1:22" ht="84.9">
      <c r="A108" s="4" t="s">
        <v>788</v>
      </c>
      <c r="B108" s="4" t="s">
        <v>789</v>
      </c>
      <c r="C108" s="4" t="s">
        <v>790</v>
      </c>
      <c r="D108" s="4" t="s">
        <v>537</v>
      </c>
      <c r="E108" s="4" t="s">
        <v>791</v>
      </c>
      <c r="F108" s="4" t="s">
        <v>282</v>
      </c>
      <c r="G108" s="4" t="s">
        <v>102</v>
      </c>
      <c r="H108" s="4" t="s">
        <v>32</v>
      </c>
      <c r="I108" s="4" t="s">
        <v>52</v>
      </c>
      <c r="J108" s="4" t="s">
        <v>53</v>
      </c>
      <c r="K108" s="4" t="s">
        <v>54</v>
      </c>
      <c r="L108" s="4">
        <v>72</v>
      </c>
      <c r="M108" s="4" t="s">
        <v>792</v>
      </c>
      <c r="N108" s="4" t="s">
        <v>83</v>
      </c>
      <c r="O108" s="4" t="s">
        <v>239</v>
      </c>
      <c r="P108" s="4" t="s">
        <v>793</v>
      </c>
      <c r="Q108" s="2" t="s">
        <v>537</v>
      </c>
      <c r="R108" s="2" t="s">
        <v>270</v>
      </c>
      <c r="S108" s="2" t="s">
        <v>41</v>
      </c>
      <c r="T108" s="19" t="s">
        <v>42</v>
      </c>
      <c r="U108" s="19" t="s">
        <v>43</v>
      </c>
      <c r="V108" s="19" t="s">
        <v>44</v>
      </c>
    </row>
    <row r="109" spans="1:22" ht="84.9">
      <c r="A109" s="4" t="s">
        <v>794</v>
      </c>
      <c r="B109" s="4" t="s">
        <v>795</v>
      </c>
      <c r="C109" s="4" t="s">
        <v>796</v>
      </c>
      <c r="D109" s="4" t="s">
        <v>386</v>
      </c>
      <c r="E109" s="4" t="s">
        <v>797</v>
      </c>
      <c r="F109" s="4" t="s">
        <v>267</v>
      </c>
      <c r="G109" s="4" t="s">
        <v>31</v>
      </c>
      <c r="H109" s="4" t="s">
        <v>32</v>
      </c>
      <c r="I109" s="4" t="s">
        <v>33</v>
      </c>
      <c r="J109" s="4" t="s">
        <v>34</v>
      </c>
      <c r="K109" s="4" t="s">
        <v>35</v>
      </c>
      <c r="L109" s="4">
        <v>34</v>
      </c>
      <c r="M109" s="4" t="s">
        <v>798</v>
      </c>
      <c r="N109" s="4" t="s">
        <v>37</v>
      </c>
      <c r="O109" s="4" t="s">
        <v>200</v>
      </c>
      <c r="P109" s="4" t="s">
        <v>799</v>
      </c>
      <c r="Q109" s="2" t="s">
        <v>386</v>
      </c>
      <c r="R109" s="2" t="s">
        <v>270</v>
      </c>
      <c r="S109" s="2" t="s">
        <v>41</v>
      </c>
      <c r="T109" s="19" t="s">
        <v>42</v>
      </c>
      <c r="U109" s="19" t="s">
        <v>43</v>
      </c>
      <c r="V109" s="19" t="s">
        <v>44</v>
      </c>
    </row>
    <row r="110" spans="1:22" ht="84.9">
      <c r="A110" s="4" t="s">
        <v>800</v>
      </c>
      <c r="B110" s="4" t="s">
        <v>801</v>
      </c>
      <c r="C110" s="4" t="s">
        <v>802</v>
      </c>
      <c r="D110" s="4" t="s">
        <v>62</v>
      </c>
      <c r="E110" s="4" t="s">
        <v>803</v>
      </c>
      <c r="F110" s="4" t="s">
        <v>334</v>
      </c>
      <c r="G110" s="4" t="s">
        <v>31</v>
      </c>
      <c r="H110" s="4" t="s">
        <v>32</v>
      </c>
      <c r="I110" s="4" t="s">
        <v>103</v>
      </c>
      <c r="J110" s="4" t="s">
        <v>53</v>
      </c>
      <c r="K110" s="4" t="s">
        <v>54</v>
      </c>
      <c r="L110" s="4">
        <v>30</v>
      </c>
      <c r="M110" s="4" t="s">
        <v>804</v>
      </c>
      <c r="N110" s="4" t="s">
        <v>483</v>
      </c>
      <c r="O110" s="4" t="s">
        <v>805</v>
      </c>
      <c r="P110" s="4" t="s">
        <v>806</v>
      </c>
      <c r="Q110" s="2" t="s">
        <v>62</v>
      </c>
      <c r="R110" s="2" t="s">
        <v>40</v>
      </c>
      <c r="S110" s="2" t="s">
        <v>41</v>
      </c>
      <c r="T110" s="19" t="s">
        <v>42</v>
      </c>
      <c r="U110" s="19" t="s">
        <v>43</v>
      </c>
      <c r="V110" s="19" t="s">
        <v>44</v>
      </c>
    </row>
    <row r="111" spans="1:22" ht="70.75">
      <c r="A111" s="4" t="s">
        <v>807</v>
      </c>
      <c r="B111" s="4" t="s">
        <v>808</v>
      </c>
      <c r="C111" s="4" t="s">
        <v>809</v>
      </c>
      <c r="D111" s="4" t="s">
        <v>810</v>
      </c>
      <c r="E111" s="4" t="s">
        <v>811</v>
      </c>
      <c r="F111" s="4" t="s">
        <v>282</v>
      </c>
      <c r="G111" s="4" t="s">
        <v>31</v>
      </c>
      <c r="H111" s="4" t="s">
        <v>32</v>
      </c>
      <c r="I111" s="4" t="s">
        <v>33</v>
      </c>
      <c r="J111" s="4" t="s">
        <v>34</v>
      </c>
      <c r="K111" s="4" t="s">
        <v>35</v>
      </c>
      <c r="L111" s="4">
        <v>10</v>
      </c>
      <c r="M111" s="4" t="s">
        <v>812</v>
      </c>
      <c r="N111" s="4" t="s">
        <v>37</v>
      </c>
      <c r="O111" s="4" t="s">
        <v>200</v>
      </c>
      <c r="P111" s="4" t="s">
        <v>813</v>
      </c>
      <c r="Q111" s="2" t="s">
        <v>151</v>
      </c>
      <c r="R111" s="2" t="s">
        <v>40</v>
      </c>
      <c r="S111" s="2" t="s">
        <v>41</v>
      </c>
      <c r="T111" s="19" t="s">
        <v>42</v>
      </c>
      <c r="U111" s="19" t="s">
        <v>43</v>
      </c>
      <c r="V111" s="19" t="s">
        <v>44</v>
      </c>
    </row>
    <row r="112" spans="1:22" ht="56.6">
      <c r="A112" s="4" t="s">
        <v>814</v>
      </c>
      <c r="B112" s="4" t="s">
        <v>815</v>
      </c>
      <c r="C112" s="4" t="s">
        <v>816</v>
      </c>
      <c r="D112" s="4" t="s">
        <v>48</v>
      </c>
      <c r="E112" s="4" t="s">
        <v>817</v>
      </c>
      <c r="F112" s="4" t="s">
        <v>596</v>
      </c>
      <c r="G112" s="4" t="s">
        <v>31</v>
      </c>
      <c r="H112" s="4" t="s">
        <v>32</v>
      </c>
      <c r="I112" s="4" t="s">
        <v>33</v>
      </c>
      <c r="J112" s="4" t="s">
        <v>34</v>
      </c>
      <c r="K112" s="4" t="s">
        <v>35</v>
      </c>
      <c r="L112" s="4">
        <v>4</v>
      </c>
      <c r="M112" s="4" t="s">
        <v>818</v>
      </c>
      <c r="N112" s="4" t="s">
        <v>37</v>
      </c>
      <c r="O112" s="4" t="s">
        <v>200</v>
      </c>
      <c r="P112" s="4" t="s">
        <v>604</v>
      </c>
      <c r="Q112" s="2" t="s">
        <v>48</v>
      </c>
      <c r="R112" s="2" t="s">
        <v>58</v>
      </c>
      <c r="S112" s="2" t="s">
        <v>41</v>
      </c>
      <c r="T112" s="19" t="s">
        <v>42</v>
      </c>
      <c r="U112" s="19" t="s">
        <v>43</v>
      </c>
      <c r="V112" s="19" t="s">
        <v>44</v>
      </c>
    </row>
    <row r="113" spans="1:22" ht="56.6">
      <c r="A113" s="4" t="s">
        <v>819</v>
      </c>
      <c r="B113" s="4" t="s">
        <v>820</v>
      </c>
      <c r="C113" s="4" t="s">
        <v>821</v>
      </c>
      <c r="D113" s="4" t="s">
        <v>413</v>
      </c>
      <c r="E113" s="4" t="s">
        <v>822</v>
      </c>
      <c r="F113" s="4" t="s">
        <v>596</v>
      </c>
      <c r="G113" s="4" t="s">
        <v>119</v>
      </c>
      <c r="H113" s="4" t="s">
        <v>32</v>
      </c>
      <c r="I113" s="4" t="s">
        <v>103</v>
      </c>
      <c r="J113" s="4" t="s">
        <v>121</v>
      </c>
      <c r="K113" s="4" t="s">
        <v>54</v>
      </c>
      <c r="L113" s="4">
        <v>83</v>
      </c>
      <c r="M113" s="4" t="s">
        <v>823</v>
      </c>
      <c r="N113" s="4" t="s">
        <v>37</v>
      </c>
      <c r="O113" s="4" t="s">
        <v>824</v>
      </c>
      <c r="P113" s="4" t="s">
        <v>825</v>
      </c>
      <c r="Q113" s="2" t="s">
        <v>413</v>
      </c>
      <c r="R113" s="2" t="s">
        <v>40</v>
      </c>
      <c r="S113" s="2" t="s">
        <v>41</v>
      </c>
      <c r="T113" s="19" t="s">
        <v>42</v>
      </c>
      <c r="U113" s="19" t="s">
        <v>43</v>
      </c>
      <c r="V113" s="19" t="s">
        <v>44</v>
      </c>
    </row>
    <row r="114" spans="1:22" ht="84.9">
      <c r="A114" s="4" t="s">
        <v>826</v>
      </c>
      <c r="B114" s="4" t="s">
        <v>827</v>
      </c>
      <c r="C114" s="4" t="s">
        <v>828</v>
      </c>
      <c r="D114" s="4" t="s">
        <v>48</v>
      </c>
      <c r="E114" s="4" t="s">
        <v>829</v>
      </c>
      <c r="F114" s="4" t="s">
        <v>282</v>
      </c>
      <c r="G114" s="4" t="s">
        <v>31</v>
      </c>
      <c r="H114" s="4" t="s">
        <v>32</v>
      </c>
      <c r="I114" s="4" t="s">
        <v>33</v>
      </c>
      <c r="J114" s="4" t="s">
        <v>34</v>
      </c>
      <c r="K114" s="4" t="s">
        <v>35</v>
      </c>
      <c r="L114" s="4">
        <v>20</v>
      </c>
      <c r="M114" s="4" t="s">
        <v>830</v>
      </c>
      <c r="N114" s="4" t="s">
        <v>37</v>
      </c>
      <c r="O114" s="4" t="s">
        <v>200</v>
      </c>
      <c r="P114" s="4" t="s">
        <v>831</v>
      </c>
      <c r="Q114" s="2" t="s">
        <v>48</v>
      </c>
      <c r="R114" s="2" t="s">
        <v>58</v>
      </c>
      <c r="S114" s="2" t="s">
        <v>41</v>
      </c>
      <c r="T114" s="19" t="s">
        <v>42</v>
      </c>
      <c r="U114" s="19" t="s">
        <v>43</v>
      </c>
      <c r="V114" s="19" t="s">
        <v>44</v>
      </c>
    </row>
    <row r="115" spans="1:22" ht="70.75">
      <c r="A115" s="4" t="s">
        <v>832</v>
      </c>
      <c r="B115" s="4" t="s">
        <v>366</v>
      </c>
      <c r="C115" s="4" t="s">
        <v>833</v>
      </c>
      <c r="D115" s="4" t="s">
        <v>48</v>
      </c>
      <c r="E115" s="4" t="s">
        <v>834</v>
      </c>
      <c r="F115" s="4" t="s">
        <v>282</v>
      </c>
      <c r="G115" s="4" t="s">
        <v>119</v>
      </c>
      <c r="H115" s="4" t="s">
        <v>32</v>
      </c>
      <c r="I115" s="4" t="s">
        <v>52</v>
      </c>
      <c r="J115" s="4" t="s">
        <v>121</v>
      </c>
      <c r="K115" s="4" t="s">
        <v>54</v>
      </c>
      <c r="L115" s="4">
        <v>9</v>
      </c>
      <c r="M115" s="4" t="s">
        <v>835</v>
      </c>
      <c r="N115" s="4" t="s">
        <v>37</v>
      </c>
      <c r="O115" s="4" t="s">
        <v>200</v>
      </c>
      <c r="P115" s="4" t="s">
        <v>39</v>
      </c>
      <c r="Q115" s="2" t="s">
        <v>48</v>
      </c>
      <c r="R115" s="2" t="s">
        <v>58</v>
      </c>
      <c r="S115" s="2" t="s">
        <v>41</v>
      </c>
      <c r="T115" s="19" t="s">
        <v>42</v>
      </c>
      <c r="U115" s="19" t="s">
        <v>43</v>
      </c>
      <c r="V115" s="19" t="s">
        <v>44</v>
      </c>
    </row>
    <row r="116" spans="1:22" ht="70.75">
      <c r="A116" s="4" t="s">
        <v>836</v>
      </c>
      <c r="B116" s="4" t="s">
        <v>837</v>
      </c>
      <c r="C116" s="4" t="s">
        <v>838</v>
      </c>
      <c r="D116" s="4" t="s">
        <v>109</v>
      </c>
      <c r="E116" s="4" t="s">
        <v>839</v>
      </c>
      <c r="F116" s="4" t="s">
        <v>267</v>
      </c>
      <c r="G116" s="4" t="s">
        <v>31</v>
      </c>
      <c r="H116" s="4" t="s">
        <v>32</v>
      </c>
      <c r="I116" s="4" t="s">
        <v>33</v>
      </c>
      <c r="J116" s="4" t="s">
        <v>34</v>
      </c>
      <c r="K116" s="4" t="s">
        <v>35</v>
      </c>
      <c r="L116" s="4">
        <v>17</v>
      </c>
      <c r="M116" s="4" t="s">
        <v>840</v>
      </c>
      <c r="N116" s="4" t="s">
        <v>429</v>
      </c>
      <c r="O116" s="4" t="s">
        <v>841</v>
      </c>
      <c r="P116" s="4" t="s">
        <v>842</v>
      </c>
      <c r="Q116" s="2" t="s">
        <v>109</v>
      </c>
      <c r="R116" s="2" t="s">
        <v>58</v>
      </c>
      <c r="S116" s="2" t="s">
        <v>41</v>
      </c>
      <c r="T116" s="19" t="s">
        <v>42</v>
      </c>
      <c r="U116" s="19" t="s">
        <v>43</v>
      </c>
      <c r="V116" s="19" t="s">
        <v>44</v>
      </c>
    </row>
    <row r="117" spans="1:22" ht="70.75">
      <c r="A117" s="4" t="s">
        <v>843</v>
      </c>
      <c r="B117" s="4" t="s">
        <v>844</v>
      </c>
      <c r="C117" s="4" t="s">
        <v>845</v>
      </c>
      <c r="D117" s="4" t="s">
        <v>308</v>
      </c>
      <c r="E117" s="4" t="s">
        <v>846</v>
      </c>
      <c r="F117" s="4" t="s">
        <v>847</v>
      </c>
      <c r="G117" s="4" t="s">
        <v>80</v>
      </c>
      <c r="H117" s="4" t="s">
        <v>32</v>
      </c>
      <c r="I117" s="4" t="s">
        <v>33</v>
      </c>
      <c r="J117" s="4" t="s">
        <v>34</v>
      </c>
      <c r="K117" s="4" t="s">
        <v>81</v>
      </c>
      <c r="L117" s="4">
        <v>14</v>
      </c>
      <c r="M117" s="4" t="s">
        <v>848</v>
      </c>
      <c r="N117" s="4" t="s">
        <v>733</v>
      </c>
      <c r="O117" s="4" t="s">
        <v>849</v>
      </c>
      <c r="P117" s="4" t="s">
        <v>850</v>
      </c>
      <c r="Q117" s="2" t="s">
        <v>308</v>
      </c>
      <c r="R117" s="2" t="s">
        <v>40</v>
      </c>
      <c r="S117" s="2" t="s">
        <v>41</v>
      </c>
      <c r="T117" s="19" t="s">
        <v>42</v>
      </c>
      <c r="U117" s="19" t="s">
        <v>43</v>
      </c>
      <c r="V117" s="19" t="s">
        <v>44</v>
      </c>
    </row>
    <row r="118" spans="1:22" ht="70.75">
      <c r="A118" s="4" t="s">
        <v>851</v>
      </c>
      <c r="B118" s="4" t="s">
        <v>852</v>
      </c>
      <c r="C118" s="4" t="s">
        <v>853</v>
      </c>
      <c r="D118" s="4" t="s">
        <v>109</v>
      </c>
      <c r="E118" s="4" t="s">
        <v>854</v>
      </c>
      <c r="F118" s="4" t="s">
        <v>855</v>
      </c>
      <c r="G118" s="4" t="s">
        <v>154</v>
      </c>
      <c r="H118" s="4" t="s">
        <v>155</v>
      </c>
      <c r="I118" s="4" t="s">
        <v>33</v>
      </c>
      <c r="J118" s="4" t="s">
        <v>246</v>
      </c>
      <c r="K118" s="4" t="s">
        <v>35</v>
      </c>
      <c r="L118" s="4">
        <v>8</v>
      </c>
      <c r="M118" s="4" t="s">
        <v>856</v>
      </c>
      <c r="N118" s="4" t="s">
        <v>83</v>
      </c>
      <c r="O118" s="4" t="s">
        <v>857</v>
      </c>
      <c r="P118" s="4" t="s">
        <v>858</v>
      </c>
      <c r="Q118" s="2" t="s">
        <v>109</v>
      </c>
      <c r="R118" s="2" t="s">
        <v>58</v>
      </c>
      <c r="S118" s="2" t="s">
        <v>41</v>
      </c>
      <c r="T118" s="19" t="s">
        <v>42</v>
      </c>
      <c r="U118" s="19" t="s">
        <v>43</v>
      </c>
      <c r="V118" s="19" t="s">
        <v>44</v>
      </c>
    </row>
    <row r="119" spans="1:22" ht="84.9">
      <c r="A119" s="4" t="s">
        <v>859</v>
      </c>
      <c r="B119" s="4" t="s">
        <v>860</v>
      </c>
      <c r="C119" s="4" t="s">
        <v>861</v>
      </c>
      <c r="D119" s="4" t="s">
        <v>48</v>
      </c>
      <c r="E119" s="4" t="s">
        <v>862</v>
      </c>
      <c r="F119" s="4" t="s">
        <v>267</v>
      </c>
      <c r="G119" s="4" t="s">
        <v>31</v>
      </c>
      <c r="H119" s="4" t="s">
        <v>32</v>
      </c>
      <c r="I119" s="4" t="s">
        <v>33</v>
      </c>
      <c r="J119" s="4" t="s">
        <v>34</v>
      </c>
      <c r="K119" s="4" t="s">
        <v>35</v>
      </c>
      <c r="L119" s="4">
        <v>14</v>
      </c>
      <c r="M119" s="4" t="s">
        <v>863</v>
      </c>
      <c r="N119" s="4" t="s">
        <v>864</v>
      </c>
      <c r="O119" s="4" t="s">
        <v>865</v>
      </c>
      <c r="P119" s="4" t="s">
        <v>866</v>
      </c>
      <c r="Q119" s="2" t="s">
        <v>48</v>
      </c>
      <c r="R119" s="2" t="s">
        <v>58</v>
      </c>
      <c r="S119" s="2" t="s">
        <v>41</v>
      </c>
      <c r="T119" s="19" t="s">
        <v>42</v>
      </c>
      <c r="U119" s="19" t="s">
        <v>43</v>
      </c>
      <c r="V119" s="19" t="s">
        <v>44</v>
      </c>
    </row>
    <row r="120" spans="1:22" ht="99">
      <c r="A120" s="4" t="s">
        <v>867</v>
      </c>
      <c r="B120" s="4" t="s">
        <v>868</v>
      </c>
      <c r="C120" s="4" t="s">
        <v>869</v>
      </c>
      <c r="D120" s="4" t="s">
        <v>322</v>
      </c>
      <c r="E120" s="4" t="s">
        <v>870</v>
      </c>
      <c r="F120" s="4" t="s">
        <v>282</v>
      </c>
      <c r="G120" s="4" t="s">
        <v>31</v>
      </c>
      <c r="H120" s="4" t="s">
        <v>32</v>
      </c>
      <c r="I120" s="4" t="s">
        <v>103</v>
      </c>
      <c r="J120" s="4" t="s">
        <v>53</v>
      </c>
      <c r="K120" s="4" t="s">
        <v>54</v>
      </c>
      <c r="L120" s="4">
        <v>12</v>
      </c>
      <c r="M120" s="4" t="s">
        <v>871</v>
      </c>
      <c r="N120" s="4" t="s">
        <v>83</v>
      </c>
      <c r="O120" s="4" t="s">
        <v>239</v>
      </c>
      <c r="P120" s="4" t="s">
        <v>872</v>
      </c>
      <c r="Q120" s="2" t="s">
        <v>322</v>
      </c>
      <c r="R120" s="2" t="s">
        <v>270</v>
      </c>
      <c r="S120" s="2" t="s">
        <v>41</v>
      </c>
      <c r="T120" s="19" t="s">
        <v>42</v>
      </c>
      <c r="U120" s="19" t="s">
        <v>43</v>
      </c>
      <c r="V120" s="19" t="s">
        <v>44</v>
      </c>
    </row>
    <row r="121" spans="1:22" ht="70.75">
      <c r="A121" s="4" t="s">
        <v>873</v>
      </c>
      <c r="B121" s="4" t="s">
        <v>874</v>
      </c>
      <c r="C121" s="4" t="s">
        <v>875</v>
      </c>
      <c r="D121" s="4" t="s">
        <v>876</v>
      </c>
      <c r="E121" s="4" t="s">
        <v>877</v>
      </c>
      <c r="F121" s="4" t="s">
        <v>878</v>
      </c>
      <c r="G121" s="4" t="s">
        <v>31</v>
      </c>
      <c r="H121" s="4" t="s">
        <v>32</v>
      </c>
      <c r="I121" s="4" t="s">
        <v>33</v>
      </c>
      <c r="J121" s="4" t="s">
        <v>34</v>
      </c>
      <c r="K121" s="4" t="s">
        <v>35</v>
      </c>
      <c r="L121" s="4">
        <v>3</v>
      </c>
      <c r="M121" s="4" t="s">
        <v>879</v>
      </c>
      <c r="N121" s="4" t="s">
        <v>733</v>
      </c>
      <c r="O121" s="4" t="s">
        <v>880</v>
      </c>
      <c r="P121" s="4" t="s">
        <v>793</v>
      </c>
      <c r="Q121" s="2" t="s">
        <v>876</v>
      </c>
      <c r="R121" s="2" t="s">
        <v>270</v>
      </c>
      <c r="S121" s="2" t="s">
        <v>41</v>
      </c>
      <c r="T121" s="19" t="s">
        <v>133</v>
      </c>
      <c r="U121" s="19" t="s">
        <v>134</v>
      </c>
      <c r="V121" s="19" t="s">
        <v>135</v>
      </c>
    </row>
    <row r="122" spans="1:22" ht="99">
      <c r="A122" s="4" t="s">
        <v>881</v>
      </c>
      <c r="B122" s="4" t="s">
        <v>882</v>
      </c>
      <c r="C122" s="4" t="s">
        <v>883</v>
      </c>
      <c r="D122" s="4" t="s">
        <v>884</v>
      </c>
      <c r="E122" s="4" t="s">
        <v>885</v>
      </c>
      <c r="F122" s="4" t="s">
        <v>282</v>
      </c>
      <c r="G122" s="4" t="s">
        <v>31</v>
      </c>
      <c r="H122" s="4" t="s">
        <v>32</v>
      </c>
      <c r="I122" s="4" t="s">
        <v>33</v>
      </c>
      <c r="J122" s="4" t="s">
        <v>34</v>
      </c>
      <c r="K122" s="4" t="s">
        <v>35</v>
      </c>
      <c r="L122" s="4">
        <v>15</v>
      </c>
      <c r="M122" s="4" t="s">
        <v>886</v>
      </c>
      <c r="N122" s="4" t="s">
        <v>336</v>
      </c>
      <c r="O122" s="4" t="s">
        <v>887</v>
      </c>
      <c r="P122" s="4" t="s">
        <v>75</v>
      </c>
      <c r="Q122" s="2" t="s">
        <v>884</v>
      </c>
      <c r="R122" s="2" t="s">
        <v>270</v>
      </c>
      <c r="S122" s="2" t="s">
        <v>41</v>
      </c>
      <c r="T122" s="19" t="s">
        <v>42</v>
      </c>
      <c r="U122" s="19" t="s">
        <v>43</v>
      </c>
      <c r="V122" s="19" t="s">
        <v>44</v>
      </c>
    </row>
    <row r="123" spans="1:22" ht="70.75">
      <c r="A123" s="4" t="s">
        <v>888</v>
      </c>
      <c r="B123" s="4" t="s">
        <v>889</v>
      </c>
      <c r="C123" s="4" t="s">
        <v>890</v>
      </c>
      <c r="D123" s="4" t="s">
        <v>386</v>
      </c>
      <c r="E123" s="4" t="s">
        <v>891</v>
      </c>
      <c r="F123" s="4" t="s">
        <v>267</v>
      </c>
      <c r="G123" s="4" t="s">
        <v>119</v>
      </c>
      <c r="H123" s="4" t="s">
        <v>32</v>
      </c>
      <c r="I123" s="4" t="s">
        <v>52</v>
      </c>
      <c r="J123" s="4" t="s">
        <v>121</v>
      </c>
      <c r="K123" s="4" t="s">
        <v>54</v>
      </c>
      <c r="L123" s="4">
        <v>20</v>
      </c>
      <c r="M123" s="4" t="s">
        <v>892</v>
      </c>
      <c r="N123" s="4" t="s">
        <v>83</v>
      </c>
      <c r="O123" s="4" t="s">
        <v>239</v>
      </c>
      <c r="P123" s="4" t="s">
        <v>75</v>
      </c>
      <c r="Q123" s="2" t="s">
        <v>386</v>
      </c>
      <c r="R123" s="2" t="s">
        <v>270</v>
      </c>
      <c r="S123" s="2" t="s">
        <v>41</v>
      </c>
      <c r="T123" s="19" t="s">
        <v>42</v>
      </c>
      <c r="U123" s="19" t="s">
        <v>43</v>
      </c>
      <c r="V123" s="19" t="s">
        <v>44</v>
      </c>
    </row>
    <row r="124" spans="1:22" ht="84.9">
      <c r="A124" s="4" t="s">
        <v>893</v>
      </c>
      <c r="B124" s="4" t="s">
        <v>894</v>
      </c>
      <c r="C124" s="4" t="s">
        <v>895</v>
      </c>
      <c r="D124" s="4" t="s">
        <v>48</v>
      </c>
      <c r="E124" s="4" t="s">
        <v>896</v>
      </c>
      <c r="F124" s="4" t="s">
        <v>267</v>
      </c>
      <c r="G124" s="4" t="s">
        <v>119</v>
      </c>
      <c r="H124" s="4" t="s">
        <v>155</v>
      </c>
      <c r="I124" s="4" t="s">
        <v>52</v>
      </c>
      <c r="J124" s="4" t="s">
        <v>121</v>
      </c>
      <c r="K124" s="4" t="s">
        <v>54</v>
      </c>
      <c r="L124" s="4">
        <v>57</v>
      </c>
      <c r="M124" s="4" t="s">
        <v>897</v>
      </c>
      <c r="N124" s="4" t="s">
        <v>83</v>
      </c>
      <c r="O124" s="4" t="s">
        <v>610</v>
      </c>
      <c r="P124" s="4" t="s">
        <v>898</v>
      </c>
      <c r="Q124" s="2" t="s">
        <v>48</v>
      </c>
      <c r="R124" s="2" t="s">
        <v>58</v>
      </c>
      <c r="S124" s="2" t="s">
        <v>41</v>
      </c>
      <c r="T124" s="19" t="s">
        <v>42</v>
      </c>
      <c r="U124" s="19" t="s">
        <v>43</v>
      </c>
      <c r="V124" s="19" t="s">
        <v>44</v>
      </c>
    </row>
    <row r="125" spans="1:22" ht="99">
      <c r="A125" s="4" t="s">
        <v>899</v>
      </c>
      <c r="B125" s="4" t="s">
        <v>900</v>
      </c>
      <c r="C125" s="4" t="s">
        <v>901</v>
      </c>
      <c r="D125" s="4" t="s">
        <v>117</v>
      </c>
      <c r="E125" s="4" t="s">
        <v>902</v>
      </c>
      <c r="F125" s="4" t="s">
        <v>267</v>
      </c>
      <c r="G125" s="4" t="s">
        <v>154</v>
      </c>
      <c r="H125" s="4" t="s">
        <v>237</v>
      </c>
      <c r="I125" s="4" t="s">
        <v>33</v>
      </c>
      <c r="J125" s="4" t="s">
        <v>246</v>
      </c>
      <c r="K125" s="4" t="s">
        <v>35</v>
      </c>
      <c r="L125" s="4">
        <v>24</v>
      </c>
      <c r="M125" s="4" t="s">
        <v>903</v>
      </c>
      <c r="N125" s="4" t="s">
        <v>37</v>
      </c>
      <c r="O125" s="4" t="s">
        <v>200</v>
      </c>
      <c r="P125" s="4" t="s">
        <v>904</v>
      </c>
      <c r="Q125" s="2" t="s">
        <v>117</v>
      </c>
      <c r="R125" s="2" t="s">
        <v>40</v>
      </c>
      <c r="S125" s="2" t="s">
        <v>41</v>
      </c>
      <c r="T125" s="19" t="s">
        <v>42</v>
      </c>
      <c r="U125" s="19" t="s">
        <v>43</v>
      </c>
      <c r="V125" s="19" t="s">
        <v>44</v>
      </c>
    </row>
    <row r="126" spans="1:22">
      <c r="A126" s="4"/>
      <c r="B126" s="4"/>
      <c r="C126" s="4"/>
      <c r="D126" s="4"/>
      <c r="E126" s="4"/>
      <c r="F126" s="4"/>
      <c r="G126" s="4"/>
      <c r="H126" s="4"/>
      <c r="I126" s="4"/>
      <c r="J126" s="4"/>
      <c r="K126" s="4"/>
      <c r="L126" s="4"/>
      <c r="M126" s="4"/>
      <c r="N126" s="4"/>
      <c r="O126" s="4"/>
      <c r="P126" s="4"/>
      <c r="Q126" s="2"/>
      <c r="R126" s="2"/>
      <c r="S126"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26"/>
  <sheetViews>
    <sheetView workbookViewId="0"/>
  </sheetViews>
  <sheetFormatPr defaultRowHeight="14.15"/>
  <cols>
    <col min="1" max="1" width="18" style="7" customWidth="1"/>
    <col min="2" max="2" width="32" style="7" customWidth="1"/>
    <col min="3" max="4" width="18" style="7" customWidth="1"/>
    <col min="5" max="5" width="32" style="7" customWidth="1"/>
    <col min="6" max="6" width="18" style="7" customWidth="1"/>
    <col min="7" max="8" width="32" style="7" customWidth="1"/>
    <col min="9" max="10" width="18" style="7" customWidth="1"/>
    <col min="11" max="11" width="32" style="7" customWidth="1"/>
    <col min="12" max="12" width="18" style="7" customWidth="1"/>
    <col min="13" max="14" width="32" style="7" customWidth="1"/>
    <col min="15" max="16" width="24" style="7" customWidth="1"/>
    <col min="17" max="19" width="32" style="7" customWidth="1"/>
    <col min="20" max="20" width="24" style="7" customWidth="1"/>
    <col min="21" max="21" width="32" style="7" customWidth="1"/>
  </cols>
  <sheetData>
    <row r="1" spans="1:21" ht="123.45">
      <c r="A1" s="3" t="s">
        <v>905</v>
      </c>
      <c r="B1" s="3"/>
      <c r="C1" s="3"/>
      <c r="D1" s="3"/>
      <c r="E1" s="3"/>
      <c r="F1" s="3"/>
      <c r="G1" s="3"/>
      <c r="H1" s="3"/>
      <c r="I1" s="3"/>
      <c r="J1" s="3"/>
      <c r="K1" s="3"/>
      <c r="L1" s="3"/>
      <c r="M1" s="3"/>
      <c r="N1" s="3"/>
      <c r="O1" s="3"/>
      <c r="P1" s="3"/>
      <c r="Q1" s="3"/>
      <c r="R1" s="3"/>
      <c r="S1" s="3"/>
      <c r="T1" s="3"/>
      <c r="U1" s="3"/>
    </row>
    <row r="2" spans="1:21" ht="99">
      <c r="A2" s="4" t="s">
        <v>906</v>
      </c>
      <c r="B2" s="4"/>
      <c r="C2" s="4"/>
      <c r="D2" s="4"/>
      <c r="E2" s="4"/>
      <c r="F2" s="4"/>
      <c r="G2" s="4"/>
      <c r="H2" s="4"/>
      <c r="I2" s="4"/>
      <c r="J2" s="4"/>
      <c r="K2" s="4"/>
      <c r="L2" s="4"/>
      <c r="M2" s="4"/>
      <c r="N2" s="4"/>
      <c r="O2" s="4"/>
      <c r="P2" s="4"/>
      <c r="Q2" s="4"/>
      <c r="R2" s="4"/>
      <c r="S2" s="4"/>
      <c r="T2" s="4"/>
      <c r="U2" s="4"/>
    </row>
    <row r="3" spans="1:21" ht="381.9">
      <c r="A3" s="4" t="s">
        <v>907</v>
      </c>
      <c r="B3" s="4"/>
      <c r="C3" s="4"/>
      <c r="D3" s="4"/>
      <c r="E3" s="4"/>
      <c r="F3" s="4"/>
      <c r="G3" s="4"/>
      <c r="H3" s="4"/>
      <c r="I3" s="4"/>
      <c r="J3" s="4"/>
      <c r="K3" s="4"/>
      <c r="L3" s="4"/>
      <c r="M3" s="4"/>
      <c r="N3" s="4"/>
      <c r="O3" s="4"/>
      <c r="P3" s="4"/>
      <c r="Q3" s="4"/>
      <c r="R3" s="4"/>
      <c r="S3" s="4"/>
      <c r="T3" s="4"/>
      <c r="U3" s="4"/>
    </row>
    <row r="4" spans="1:21">
      <c r="A4" s="4"/>
      <c r="B4" s="4"/>
      <c r="C4" s="4"/>
      <c r="D4" s="4"/>
      <c r="E4" s="4"/>
      <c r="F4" s="4"/>
      <c r="G4" s="4"/>
      <c r="H4" s="4"/>
      <c r="I4" s="4"/>
      <c r="J4" s="4"/>
      <c r="K4" s="4"/>
      <c r="L4" s="4"/>
      <c r="M4" s="4"/>
      <c r="N4" s="4"/>
      <c r="O4" s="4"/>
      <c r="P4" s="4"/>
      <c r="Q4" s="4"/>
      <c r="R4" s="4"/>
      <c r="S4" s="4"/>
      <c r="T4" s="4"/>
      <c r="U4" s="4"/>
    </row>
    <row r="5" spans="1:21" ht="28.3">
      <c r="A5" s="5" t="s">
        <v>3</v>
      </c>
      <c r="B5" s="5" t="s">
        <v>4</v>
      </c>
      <c r="C5" s="5" t="s">
        <v>908</v>
      </c>
      <c r="D5" s="5" t="s">
        <v>909</v>
      </c>
      <c r="E5" s="5" t="s">
        <v>910</v>
      </c>
      <c r="F5" s="5" t="s">
        <v>911</v>
      </c>
      <c r="G5" s="5" t="s">
        <v>912</v>
      </c>
      <c r="H5" s="5" t="s">
        <v>913</v>
      </c>
      <c r="I5" s="5" t="s">
        <v>914</v>
      </c>
      <c r="J5" s="5" t="s">
        <v>915</v>
      </c>
      <c r="K5" s="5" t="s">
        <v>916</v>
      </c>
      <c r="L5" s="5" t="s">
        <v>917</v>
      </c>
      <c r="M5" s="5" t="s">
        <v>918</v>
      </c>
      <c r="N5" s="5" t="s">
        <v>919</v>
      </c>
      <c r="O5" s="5" t="s">
        <v>920</v>
      </c>
      <c r="P5" s="5" t="s">
        <v>921</v>
      </c>
      <c r="Q5" s="5" t="s">
        <v>922</v>
      </c>
      <c r="R5" s="5" t="s">
        <v>923</v>
      </c>
      <c r="S5" s="5" t="s">
        <v>924</v>
      </c>
      <c r="T5" s="5" t="s">
        <v>925</v>
      </c>
      <c r="U5" s="5" t="s">
        <v>926</v>
      </c>
    </row>
    <row r="6" spans="1:21" ht="70.75">
      <c r="A6" s="4" t="s">
        <v>25</v>
      </c>
      <c r="B6" s="4" t="s">
        <v>26</v>
      </c>
      <c r="C6" s="4" t="s">
        <v>927</v>
      </c>
      <c r="D6" s="4" t="s">
        <v>928</v>
      </c>
      <c r="E6" s="4" t="s">
        <v>929</v>
      </c>
      <c r="F6" s="4" t="s">
        <v>930</v>
      </c>
      <c r="G6" s="4" t="s">
        <v>931</v>
      </c>
      <c r="H6" s="4" t="s">
        <v>932</v>
      </c>
      <c r="I6" s="4" t="s">
        <v>932</v>
      </c>
      <c r="J6" s="4" t="s">
        <v>932</v>
      </c>
      <c r="K6" s="4" t="s">
        <v>933</v>
      </c>
      <c r="L6" s="4" t="s">
        <v>934</v>
      </c>
      <c r="M6" s="4" t="s">
        <v>935</v>
      </c>
      <c r="N6" s="4" t="s">
        <v>936</v>
      </c>
      <c r="O6" s="4" t="s">
        <v>932</v>
      </c>
      <c r="P6" s="4" t="s">
        <v>931</v>
      </c>
      <c r="Q6" s="4" t="s">
        <v>937</v>
      </c>
      <c r="R6" s="4" t="s">
        <v>938</v>
      </c>
      <c r="S6" s="4" t="s">
        <v>939</v>
      </c>
      <c r="T6" s="4" t="s">
        <v>932</v>
      </c>
      <c r="U6" s="4" t="s">
        <v>940</v>
      </c>
    </row>
    <row r="7" spans="1:21" ht="70.75">
      <c r="A7" s="4" t="s">
        <v>45</v>
      </c>
      <c r="B7" s="4" t="s">
        <v>46</v>
      </c>
      <c r="C7" s="4" t="s">
        <v>927</v>
      </c>
      <c r="D7" s="4" t="s">
        <v>941</v>
      </c>
      <c r="E7" s="4" t="s">
        <v>942</v>
      </c>
      <c r="F7" s="4" t="s">
        <v>943</v>
      </c>
      <c r="G7" s="4" t="s">
        <v>931</v>
      </c>
      <c r="H7" s="4" t="s">
        <v>932</v>
      </c>
      <c r="I7" s="4" t="s">
        <v>932</v>
      </c>
      <c r="J7" s="4" t="s">
        <v>932</v>
      </c>
      <c r="K7" s="4" t="s">
        <v>933</v>
      </c>
      <c r="L7" s="4" t="s">
        <v>934</v>
      </c>
      <c r="M7" s="4" t="s">
        <v>944</v>
      </c>
      <c r="N7" s="4" t="s">
        <v>936</v>
      </c>
      <c r="O7" s="4" t="s">
        <v>932</v>
      </c>
      <c r="P7" s="4" t="s">
        <v>931</v>
      </c>
      <c r="Q7" s="4" t="s">
        <v>945</v>
      </c>
      <c r="R7" s="4" t="s">
        <v>946</v>
      </c>
      <c r="S7" s="4" t="s">
        <v>947</v>
      </c>
      <c r="T7" s="4" t="s">
        <v>948</v>
      </c>
      <c r="U7" s="4" t="s">
        <v>940</v>
      </c>
    </row>
    <row r="8" spans="1:21" ht="70.75">
      <c r="A8" s="4" t="s">
        <v>59</v>
      </c>
      <c r="B8" s="4" t="s">
        <v>60</v>
      </c>
      <c r="C8" s="4" t="s">
        <v>949</v>
      </c>
      <c r="D8" s="4" t="s">
        <v>950</v>
      </c>
      <c r="E8" s="4" t="s">
        <v>951</v>
      </c>
      <c r="F8" s="4" t="s">
        <v>952</v>
      </c>
      <c r="G8" s="4" t="s">
        <v>931</v>
      </c>
      <c r="H8" s="4" t="s">
        <v>932</v>
      </c>
      <c r="I8" s="4" t="s">
        <v>932</v>
      </c>
      <c r="J8" s="4" t="s">
        <v>932</v>
      </c>
      <c r="K8" s="4" t="s">
        <v>933</v>
      </c>
      <c r="L8" s="4" t="s">
        <v>934</v>
      </c>
      <c r="M8" s="4" t="s">
        <v>935</v>
      </c>
      <c r="N8" s="4" t="s">
        <v>936</v>
      </c>
      <c r="O8" s="4" t="s">
        <v>932</v>
      </c>
      <c r="P8" s="4" t="s">
        <v>931</v>
      </c>
      <c r="Q8" s="4" t="s">
        <v>945</v>
      </c>
      <c r="R8" s="4" t="s">
        <v>946</v>
      </c>
      <c r="S8" s="4" t="s">
        <v>947</v>
      </c>
      <c r="T8" s="4" t="s">
        <v>953</v>
      </c>
      <c r="U8" s="4" t="s">
        <v>940</v>
      </c>
    </row>
    <row r="9" spans="1:21" ht="70.75">
      <c r="A9" s="4" t="s">
        <v>68</v>
      </c>
      <c r="B9" s="4" t="s">
        <v>69</v>
      </c>
      <c r="C9" s="4" t="s">
        <v>927</v>
      </c>
      <c r="D9" s="4" t="s">
        <v>954</v>
      </c>
      <c r="E9" s="4" t="s">
        <v>955</v>
      </c>
      <c r="F9" s="4" t="s">
        <v>956</v>
      </c>
      <c r="G9" s="4" t="s">
        <v>931</v>
      </c>
      <c r="H9" s="4" t="s">
        <v>932</v>
      </c>
      <c r="I9" s="4" t="s">
        <v>932</v>
      </c>
      <c r="J9" s="4" t="s">
        <v>932</v>
      </c>
      <c r="K9" s="4" t="s">
        <v>933</v>
      </c>
      <c r="L9" s="4" t="s">
        <v>934</v>
      </c>
      <c r="M9" s="4" t="s">
        <v>935</v>
      </c>
      <c r="N9" s="4" t="s">
        <v>936</v>
      </c>
      <c r="O9" s="4" t="s">
        <v>932</v>
      </c>
      <c r="P9" s="4" t="s">
        <v>931</v>
      </c>
      <c r="Q9" s="4" t="s">
        <v>945</v>
      </c>
      <c r="R9" s="4" t="s">
        <v>946</v>
      </c>
      <c r="S9" s="4" t="s">
        <v>947</v>
      </c>
      <c r="T9" s="4" t="s">
        <v>948</v>
      </c>
      <c r="U9" s="4" t="s">
        <v>940</v>
      </c>
    </row>
    <row r="10" spans="1:21" ht="70.75">
      <c r="A10" s="4" t="s">
        <v>76</v>
      </c>
      <c r="B10" s="4" t="s">
        <v>77</v>
      </c>
      <c r="C10" s="4" t="s">
        <v>927</v>
      </c>
      <c r="D10" s="4" t="s">
        <v>957</v>
      </c>
      <c r="E10" s="4" t="s">
        <v>958</v>
      </c>
      <c r="F10" s="4" t="s">
        <v>959</v>
      </c>
      <c r="G10" s="4" t="s">
        <v>931</v>
      </c>
      <c r="H10" s="4" t="s">
        <v>932</v>
      </c>
      <c r="I10" s="4" t="s">
        <v>932</v>
      </c>
      <c r="J10" s="4" t="s">
        <v>932</v>
      </c>
      <c r="K10" s="4" t="s">
        <v>933</v>
      </c>
      <c r="L10" s="4" t="s">
        <v>934</v>
      </c>
      <c r="M10" s="4" t="s">
        <v>944</v>
      </c>
      <c r="N10" s="4" t="s">
        <v>936</v>
      </c>
      <c r="O10" s="4" t="s">
        <v>932</v>
      </c>
      <c r="P10" s="4" t="s">
        <v>931</v>
      </c>
      <c r="Q10" s="4" t="s">
        <v>945</v>
      </c>
      <c r="R10" s="4" t="s">
        <v>946</v>
      </c>
      <c r="S10" s="4" t="s">
        <v>947</v>
      </c>
      <c r="T10" s="4" t="s">
        <v>948</v>
      </c>
      <c r="U10" s="4" t="s">
        <v>940</v>
      </c>
    </row>
    <row r="11" spans="1:21" ht="70.75">
      <c r="A11" s="4" t="s">
        <v>86</v>
      </c>
      <c r="B11" s="4" t="s">
        <v>87</v>
      </c>
      <c r="C11" s="4" t="s">
        <v>927</v>
      </c>
      <c r="D11" s="4" t="s">
        <v>960</v>
      </c>
      <c r="E11" s="4" t="s">
        <v>961</v>
      </c>
      <c r="F11" s="4" t="s">
        <v>962</v>
      </c>
      <c r="G11" s="4" t="s">
        <v>931</v>
      </c>
      <c r="H11" s="4" t="s">
        <v>932</v>
      </c>
      <c r="I11" s="4" t="s">
        <v>932</v>
      </c>
      <c r="J11" s="4" t="s">
        <v>932</v>
      </c>
      <c r="K11" s="4" t="s">
        <v>933</v>
      </c>
      <c r="L11" s="4" t="s">
        <v>934</v>
      </c>
      <c r="M11" s="4" t="s">
        <v>963</v>
      </c>
      <c r="N11" s="4" t="s">
        <v>936</v>
      </c>
      <c r="O11" s="4" t="s">
        <v>932</v>
      </c>
      <c r="P11" s="4" t="s">
        <v>931</v>
      </c>
      <c r="Q11" s="4" t="s">
        <v>945</v>
      </c>
      <c r="R11" s="4" t="s">
        <v>946</v>
      </c>
      <c r="S11" s="4" t="s">
        <v>947</v>
      </c>
      <c r="T11" s="4" t="s">
        <v>948</v>
      </c>
      <c r="U11" s="4" t="s">
        <v>940</v>
      </c>
    </row>
    <row r="12" spans="1:21" ht="70.75">
      <c r="A12" s="4" t="s">
        <v>97</v>
      </c>
      <c r="B12" s="4" t="s">
        <v>98</v>
      </c>
      <c r="C12" s="4" t="s">
        <v>927</v>
      </c>
      <c r="D12" s="4" t="s">
        <v>964</v>
      </c>
      <c r="E12" s="4" t="s">
        <v>965</v>
      </c>
      <c r="F12" s="4" t="s">
        <v>966</v>
      </c>
      <c r="G12" s="4" t="s">
        <v>931</v>
      </c>
      <c r="H12" s="4" t="s">
        <v>932</v>
      </c>
      <c r="I12" s="4" t="s">
        <v>932</v>
      </c>
      <c r="J12" s="4" t="s">
        <v>932</v>
      </c>
      <c r="K12" s="4" t="s">
        <v>967</v>
      </c>
      <c r="L12" s="4" t="s">
        <v>934</v>
      </c>
      <c r="M12" s="4" t="s">
        <v>944</v>
      </c>
      <c r="N12" s="4" t="s">
        <v>936</v>
      </c>
      <c r="O12" s="4" t="s">
        <v>932</v>
      </c>
      <c r="P12" s="4" t="s">
        <v>931</v>
      </c>
      <c r="Q12" s="4" t="s">
        <v>945</v>
      </c>
      <c r="R12" s="4" t="s">
        <v>946</v>
      </c>
      <c r="S12" s="4" t="s">
        <v>947</v>
      </c>
      <c r="T12" s="4" t="s">
        <v>948</v>
      </c>
      <c r="U12" s="4" t="s">
        <v>940</v>
      </c>
    </row>
    <row r="13" spans="1:21" ht="70.75">
      <c r="A13" s="4" t="s">
        <v>106</v>
      </c>
      <c r="B13" s="4" t="s">
        <v>107</v>
      </c>
      <c r="C13" s="4" t="s">
        <v>927</v>
      </c>
      <c r="D13" s="4" t="s">
        <v>968</v>
      </c>
      <c r="E13" s="4" t="s">
        <v>969</v>
      </c>
      <c r="F13" s="4" t="s">
        <v>970</v>
      </c>
      <c r="G13" s="4" t="s">
        <v>931</v>
      </c>
      <c r="H13" s="4" t="s">
        <v>932</v>
      </c>
      <c r="I13" s="4" t="s">
        <v>932</v>
      </c>
      <c r="J13" s="4" t="s">
        <v>932</v>
      </c>
      <c r="K13" s="4" t="s">
        <v>967</v>
      </c>
      <c r="L13" s="4" t="s">
        <v>934</v>
      </c>
      <c r="M13" s="4" t="s">
        <v>944</v>
      </c>
      <c r="N13" s="4" t="s">
        <v>936</v>
      </c>
      <c r="O13" s="4" t="s">
        <v>932</v>
      </c>
      <c r="P13" s="4" t="s">
        <v>931</v>
      </c>
      <c r="Q13" s="4" t="s">
        <v>945</v>
      </c>
      <c r="R13" s="4" t="s">
        <v>946</v>
      </c>
      <c r="S13" s="4" t="s">
        <v>947</v>
      </c>
      <c r="T13" s="4" t="s">
        <v>948</v>
      </c>
      <c r="U13" s="4" t="s">
        <v>940</v>
      </c>
    </row>
    <row r="14" spans="1:21" ht="70.75">
      <c r="A14" s="4" t="s">
        <v>114</v>
      </c>
      <c r="B14" s="4" t="s">
        <v>115</v>
      </c>
      <c r="C14" s="4" t="s">
        <v>927</v>
      </c>
      <c r="D14" s="4" t="s">
        <v>971</v>
      </c>
      <c r="E14" s="4" t="s">
        <v>972</v>
      </c>
      <c r="F14" s="4" t="s">
        <v>973</v>
      </c>
      <c r="G14" s="4" t="s">
        <v>931</v>
      </c>
      <c r="H14" s="4" t="s">
        <v>932</v>
      </c>
      <c r="I14" s="4" t="s">
        <v>932</v>
      </c>
      <c r="J14" s="4" t="s">
        <v>932</v>
      </c>
      <c r="K14" s="4" t="s">
        <v>933</v>
      </c>
      <c r="L14" s="4" t="s">
        <v>934</v>
      </c>
      <c r="M14" s="4" t="s">
        <v>935</v>
      </c>
      <c r="N14" s="4" t="s">
        <v>936</v>
      </c>
      <c r="O14" s="4" t="s">
        <v>932</v>
      </c>
      <c r="P14" s="4" t="s">
        <v>931</v>
      </c>
      <c r="Q14" s="4" t="s">
        <v>945</v>
      </c>
      <c r="R14" s="4" t="s">
        <v>946</v>
      </c>
      <c r="S14" s="4" t="s">
        <v>947</v>
      </c>
      <c r="T14" s="4" t="s">
        <v>953</v>
      </c>
      <c r="U14" s="4" t="s">
        <v>940</v>
      </c>
    </row>
    <row r="15" spans="1:21" ht="70.75">
      <c r="A15" s="4" t="s">
        <v>125</v>
      </c>
      <c r="B15" s="4" t="s">
        <v>126</v>
      </c>
      <c r="C15" s="4" t="s">
        <v>974</v>
      </c>
      <c r="D15" s="4" t="s">
        <v>975</v>
      </c>
      <c r="E15" s="4" t="s">
        <v>976</v>
      </c>
      <c r="F15" s="4" t="s">
        <v>977</v>
      </c>
      <c r="G15" s="4" t="s">
        <v>978</v>
      </c>
      <c r="H15" s="4" t="s">
        <v>979</v>
      </c>
      <c r="I15" s="4" t="s">
        <v>932</v>
      </c>
      <c r="J15" s="4" t="s">
        <v>932</v>
      </c>
      <c r="K15" s="4" t="s">
        <v>933</v>
      </c>
      <c r="L15" s="4" t="s">
        <v>934</v>
      </c>
      <c r="M15" s="4" t="s">
        <v>935</v>
      </c>
      <c r="N15" s="4" t="s">
        <v>936</v>
      </c>
      <c r="O15" s="4" t="s">
        <v>980</v>
      </c>
      <c r="P15" s="4" t="s">
        <v>931</v>
      </c>
      <c r="Q15" s="4" t="s">
        <v>981</v>
      </c>
      <c r="R15" s="4" t="s">
        <v>982</v>
      </c>
      <c r="S15" s="4" t="s">
        <v>983</v>
      </c>
      <c r="T15" s="4" t="s">
        <v>948</v>
      </c>
      <c r="U15" s="4" t="s">
        <v>940</v>
      </c>
    </row>
    <row r="16" spans="1:21" ht="70.75">
      <c r="A16" s="4" t="s">
        <v>136</v>
      </c>
      <c r="B16" s="4" t="s">
        <v>137</v>
      </c>
      <c r="C16" s="4" t="s">
        <v>927</v>
      </c>
      <c r="D16" s="4" t="s">
        <v>984</v>
      </c>
      <c r="E16" s="4" t="s">
        <v>985</v>
      </c>
      <c r="F16" s="4" t="s">
        <v>986</v>
      </c>
      <c r="G16" s="4" t="s">
        <v>931</v>
      </c>
      <c r="H16" s="4" t="s">
        <v>932</v>
      </c>
      <c r="I16" s="4" t="s">
        <v>932</v>
      </c>
      <c r="J16" s="4" t="s">
        <v>932</v>
      </c>
      <c r="K16" s="4" t="s">
        <v>933</v>
      </c>
      <c r="L16" s="4" t="s">
        <v>934</v>
      </c>
      <c r="M16" s="4" t="s">
        <v>935</v>
      </c>
      <c r="N16" s="4" t="s">
        <v>936</v>
      </c>
      <c r="O16" s="4" t="s">
        <v>932</v>
      </c>
      <c r="P16" s="4" t="s">
        <v>931</v>
      </c>
      <c r="Q16" s="4" t="s">
        <v>945</v>
      </c>
      <c r="R16" s="4" t="s">
        <v>946</v>
      </c>
      <c r="S16" s="4" t="s">
        <v>947</v>
      </c>
      <c r="T16" s="4" t="s">
        <v>953</v>
      </c>
      <c r="U16" s="4" t="s">
        <v>940</v>
      </c>
    </row>
    <row r="17" spans="1:21" ht="70.75">
      <c r="A17" s="4" t="s">
        <v>143</v>
      </c>
      <c r="B17" s="4" t="s">
        <v>144</v>
      </c>
      <c r="C17" s="4" t="s">
        <v>927</v>
      </c>
      <c r="D17" s="4" t="s">
        <v>987</v>
      </c>
      <c r="E17" s="4" t="s">
        <v>988</v>
      </c>
      <c r="F17" s="4" t="s">
        <v>989</v>
      </c>
      <c r="G17" s="4" t="s">
        <v>931</v>
      </c>
      <c r="H17" s="4" t="s">
        <v>932</v>
      </c>
      <c r="I17" s="4" t="s">
        <v>932</v>
      </c>
      <c r="J17" s="4" t="s">
        <v>932</v>
      </c>
      <c r="K17" s="4" t="s">
        <v>933</v>
      </c>
      <c r="L17" s="4" t="s">
        <v>934</v>
      </c>
      <c r="M17" s="4" t="s">
        <v>935</v>
      </c>
      <c r="N17" s="4" t="s">
        <v>936</v>
      </c>
      <c r="O17" s="4" t="s">
        <v>932</v>
      </c>
      <c r="P17" s="4" t="s">
        <v>931</v>
      </c>
      <c r="Q17" s="4" t="s">
        <v>937</v>
      </c>
      <c r="R17" s="4" t="s">
        <v>938</v>
      </c>
      <c r="S17" s="4" t="s">
        <v>939</v>
      </c>
      <c r="T17" s="4" t="s">
        <v>948</v>
      </c>
      <c r="U17" s="4" t="s">
        <v>940</v>
      </c>
    </row>
    <row r="18" spans="1:21" ht="70.75">
      <c r="A18" s="4" t="s">
        <v>148</v>
      </c>
      <c r="B18" s="4" t="s">
        <v>149</v>
      </c>
      <c r="C18" s="4" t="s">
        <v>927</v>
      </c>
      <c r="D18" s="4" t="s">
        <v>990</v>
      </c>
      <c r="E18" s="4" t="s">
        <v>991</v>
      </c>
      <c r="F18" s="4" t="s">
        <v>959</v>
      </c>
      <c r="G18" s="4" t="s">
        <v>931</v>
      </c>
      <c r="H18" s="4" t="s">
        <v>932</v>
      </c>
      <c r="I18" s="4" t="s">
        <v>932</v>
      </c>
      <c r="J18" s="4" t="s">
        <v>932</v>
      </c>
      <c r="K18" s="4" t="s">
        <v>933</v>
      </c>
      <c r="L18" s="4" t="s">
        <v>934</v>
      </c>
      <c r="M18" s="4" t="s">
        <v>935</v>
      </c>
      <c r="N18" s="4" t="s">
        <v>936</v>
      </c>
      <c r="O18" s="4" t="s">
        <v>932</v>
      </c>
      <c r="P18" s="4" t="s">
        <v>931</v>
      </c>
      <c r="Q18" s="4" t="s">
        <v>945</v>
      </c>
      <c r="R18" s="4" t="s">
        <v>946</v>
      </c>
      <c r="S18" s="4" t="s">
        <v>947</v>
      </c>
      <c r="T18" s="4" t="s">
        <v>948</v>
      </c>
      <c r="U18" s="4" t="s">
        <v>940</v>
      </c>
    </row>
    <row r="19" spans="1:21" ht="70.75">
      <c r="A19" s="4" t="s">
        <v>159</v>
      </c>
      <c r="B19" s="4" t="s">
        <v>160</v>
      </c>
      <c r="C19" s="4" t="s">
        <v>927</v>
      </c>
      <c r="D19" s="4" t="s">
        <v>992</v>
      </c>
      <c r="E19" s="4" t="s">
        <v>993</v>
      </c>
      <c r="F19" s="4" t="s">
        <v>994</v>
      </c>
      <c r="G19" s="4" t="s">
        <v>931</v>
      </c>
      <c r="H19" s="4" t="s">
        <v>932</v>
      </c>
      <c r="I19" s="4" t="s">
        <v>932</v>
      </c>
      <c r="J19" s="4" t="s">
        <v>932</v>
      </c>
      <c r="K19" s="4" t="s">
        <v>933</v>
      </c>
      <c r="L19" s="4" t="s">
        <v>934</v>
      </c>
      <c r="M19" s="4" t="s">
        <v>944</v>
      </c>
      <c r="N19" s="4" t="s">
        <v>936</v>
      </c>
      <c r="O19" s="4" t="s">
        <v>932</v>
      </c>
      <c r="P19" s="4" t="s">
        <v>931</v>
      </c>
      <c r="Q19" s="4" t="s">
        <v>945</v>
      </c>
      <c r="R19" s="4" t="s">
        <v>946</v>
      </c>
      <c r="S19" s="4" t="s">
        <v>947</v>
      </c>
      <c r="T19" s="4" t="s">
        <v>948</v>
      </c>
      <c r="U19" s="4" t="s">
        <v>940</v>
      </c>
    </row>
    <row r="20" spans="1:21" ht="70.75">
      <c r="A20" s="4" t="s">
        <v>165</v>
      </c>
      <c r="B20" s="4" t="s">
        <v>166</v>
      </c>
      <c r="C20" s="4" t="s">
        <v>927</v>
      </c>
      <c r="D20" s="4" t="s">
        <v>995</v>
      </c>
      <c r="E20" s="4" t="s">
        <v>996</v>
      </c>
      <c r="F20" s="4" t="s">
        <v>997</v>
      </c>
      <c r="G20" s="4" t="s">
        <v>931</v>
      </c>
      <c r="H20" s="4" t="s">
        <v>932</v>
      </c>
      <c r="I20" s="4" t="s">
        <v>932</v>
      </c>
      <c r="J20" s="4" t="s">
        <v>932</v>
      </c>
      <c r="K20" s="4" t="s">
        <v>933</v>
      </c>
      <c r="L20" s="4" t="s">
        <v>934</v>
      </c>
      <c r="M20" s="4" t="s">
        <v>935</v>
      </c>
      <c r="N20" s="4" t="s">
        <v>936</v>
      </c>
      <c r="O20" s="4" t="s">
        <v>932</v>
      </c>
      <c r="P20" s="4" t="s">
        <v>931</v>
      </c>
      <c r="Q20" s="4" t="s">
        <v>945</v>
      </c>
      <c r="R20" s="4" t="s">
        <v>946</v>
      </c>
      <c r="S20" s="4" t="s">
        <v>947</v>
      </c>
      <c r="T20" s="4" t="s">
        <v>948</v>
      </c>
      <c r="U20" s="4" t="s">
        <v>940</v>
      </c>
    </row>
    <row r="21" spans="1:21" ht="70.75">
      <c r="A21" s="4" t="s">
        <v>177</v>
      </c>
      <c r="B21" s="4" t="s">
        <v>178</v>
      </c>
      <c r="C21" s="4" t="s">
        <v>927</v>
      </c>
      <c r="D21" s="4" t="s">
        <v>998</v>
      </c>
      <c r="E21" s="4" t="s">
        <v>999</v>
      </c>
      <c r="F21" s="4" t="s">
        <v>959</v>
      </c>
      <c r="G21" s="4" t="s">
        <v>931</v>
      </c>
      <c r="H21" s="4" t="s">
        <v>932</v>
      </c>
      <c r="I21" s="4" t="s">
        <v>932</v>
      </c>
      <c r="J21" s="4" t="s">
        <v>932</v>
      </c>
      <c r="K21" s="4" t="s">
        <v>933</v>
      </c>
      <c r="L21" s="4" t="s">
        <v>934</v>
      </c>
      <c r="M21" s="4" t="s">
        <v>935</v>
      </c>
      <c r="N21" s="4" t="s">
        <v>936</v>
      </c>
      <c r="O21" s="4" t="s">
        <v>932</v>
      </c>
      <c r="P21" s="4" t="s">
        <v>931</v>
      </c>
      <c r="Q21" s="4" t="s">
        <v>945</v>
      </c>
      <c r="R21" s="4" t="s">
        <v>946</v>
      </c>
      <c r="S21" s="4" t="s">
        <v>947</v>
      </c>
      <c r="T21" s="4" t="s">
        <v>948</v>
      </c>
      <c r="U21" s="4" t="s">
        <v>940</v>
      </c>
    </row>
    <row r="22" spans="1:21" ht="70.75">
      <c r="A22" s="4" t="s">
        <v>186</v>
      </c>
      <c r="B22" s="4" t="s">
        <v>187</v>
      </c>
      <c r="C22" s="4" t="s">
        <v>927</v>
      </c>
      <c r="D22" s="4" t="s">
        <v>1000</v>
      </c>
      <c r="E22" s="4" t="s">
        <v>1001</v>
      </c>
      <c r="F22" s="4" t="s">
        <v>1002</v>
      </c>
      <c r="G22" s="4" t="s">
        <v>931</v>
      </c>
      <c r="H22" s="4" t="s">
        <v>932</v>
      </c>
      <c r="I22" s="4" t="s">
        <v>932</v>
      </c>
      <c r="J22" s="4" t="s">
        <v>932</v>
      </c>
      <c r="K22" s="4" t="s">
        <v>933</v>
      </c>
      <c r="L22" s="4" t="s">
        <v>934</v>
      </c>
      <c r="M22" s="4" t="s">
        <v>944</v>
      </c>
      <c r="N22" s="4" t="s">
        <v>936</v>
      </c>
      <c r="O22" s="4" t="s">
        <v>932</v>
      </c>
      <c r="P22" s="4" t="s">
        <v>931</v>
      </c>
      <c r="Q22" s="4" t="s">
        <v>945</v>
      </c>
      <c r="R22" s="4" t="s">
        <v>946</v>
      </c>
      <c r="S22" s="4" t="s">
        <v>947</v>
      </c>
      <c r="T22" s="4" t="s">
        <v>948</v>
      </c>
      <c r="U22" s="4" t="s">
        <v>940</v>
      </c>
    </row>
    <row r="23" spans="1:21" ht="70.75">
      <c r="A23" s="4" t="s">
        <v>194</v>
      </c>
      <c r="B23" s="4" t="s">
        <v>195</v>
      </c>
      <c r="C23" s="4" t="s">
        <v>927</v>
      </c>
      <c r="D23" s="4" t="s">
        <v>1003</v>
      </c>
      <c r="E23" s="4" t="s">
        <v>1004</v>
      </c>
      <c r="F23" s="4" t="s">
        <v>959</v>
      </c>
      <c r="G23" s="4" t="s">
        <v>931</v>
      </c>
      <c r="H23" s="4" t="s">
        <v>932</v>
      </c>
      <c r="I23" s="4" t="s">
        <v>932</v>
      </c>
      <c r="J23" s="4" t="s">
        <v>932</v>
      </c>
      <c r="K23" s="4" t="s">
        <v>933</v>
      </c>
      <c r="L23" s="4" t="s">
        <v>934</v>
      </c>
      <c r="M23" s="4" t="s">
        <v>944</v>
      </c>
      <c r="N23" s="4" t="s">
        <v>936</v>
      </c>
      <c r="O23" s="4" t="s">
        <v>932</v>
      </c>
      <c r="P23" s="4" t="s">
        <v>931</v>
      </c>
      <c r="Q23" s="4" t="s">
        <v>945</v>
      </c>
      <c r="R23" s="4" t="s">
        <v>946</v>
      </c>
      <c r="S23" s="4" t="s">
        <v>947</v>
      </c>
      <c r="T23" s="4" t="s">
        <v>948</v>
      </c>
      <c r="U23" s="4" t="s">
        <v>940</v>
      </c>
    </row>
    <row r="24" spans="1:21" ht="70.75">
      <c r="A24" s="4" t="s">
        <v>202</v>
      </c>
      <c r="B24" s="4" t="s">
        <v>203</v>
      </c>
      <c r="C24" s="4" t="s">
        <v>974</v>
      </c>
      <c r="D24" s="4" t="s">
        <v>1005</v>
      </c>
      <c r="E24" s="4" t="s">
        <v>1006</v>
      </c>
      <c r="F24" s="4" t="s">
        <v>1007</v>
      </c>
      <c r="G24" s="4" t="s">
        <v>931</v>
      </c>
      <c r="H24" s="4" t="s">
        <v>932</v>
      </c>
      <c r="I24" s="4" t="s">
        <v>932</v>
      </c>
      <c r="J24" s="4" t="s">
        <v>932</v>
      </c>
      <c r="K24" s="4" t="s">
        <v>933</v>
      </c>
      <c r="L24" s="4" t="s">
        <v>934</v>
      </c>
      <c r="M24" s="4" t="s">
        <v>935</v>
      </c>
      <c r="N24" s="4" t="s">
        <v>936</v>
      </c>
      <c r="O24" s="4" t="s">
        <v>932</v>
      </c>
      <c r="P24" s="4" t="s">
        <v>931</v>
      </c>
      <c r="Q24" s="4" t="s">
        <v>945</v>
      </c>
      <c r="R24" s="4" t="s">
        <v>946</v>
      </c>
      <c r="S24" s="4" t="s">
        <v>947</v>
      </c>
      <c r="T24" s="4" t="s">
        <v>948</v>
      </c>
      <c r="U24" s="4" t="s">
        <v>940</v>
      </c>
    </row>
    <row r="25" spans="1:21" ht="70.75">
      <c r="A25" s="4" t="s">
        <v>208</v>
      </c>
      <c r="B25" s="4" t="s">
        <v>209</v>
      </c>
      <c r="C25" s="4" t="s">
        <v>927</v>
      </c>
      <c r="D25" s="4" t="s">
        <v>1008</v>
      </c>
      <c r="E25" s="4" t="s">
        <v>1009</v>
      </c>
      <c r="F25" s="4" t="s">
        <v>1010</v>
      </c>
      <c r="G25" s="4" t="s">
        <v>931</v>
      </c>
      <c r="H25" s="4" t="s">
        <v>932</v>
      </c>
      <c r="I25" s="4" t="s">
        <v>932</v>
      </c>
      <c r="J25" s="4" t="s">
        <v>932</v>
      </c>
      <c r="K25" s="4" t="s">
        <v>967</v>
      </c>
      <c r="L25" s="4" t="s">
        <v>934</v>
      </c>
      <c r="M25" s="4" t="s">
        <v>944</v>
      </c>
      <c r="N25" s="4" t="s">
        <v>936</v>
      </c>
      <c r="O25" s="4" t="s">
        <v>932</v>
      </c>
      <c r="P25" s="4" t="s">
        <v>931</v>
      </c>
      <c r="Q25" s="4" t="s">
        <v>945</v>
      </c>
      <c r="R25" s="4" t="s">
        <v>946</v>
      </c>
      <c r="S25" s="4" t="s">
        <v>947</v>
      </c>
      <c r="T25" s="4" t="s">
        <v>953</v>
      </c>
      <c r="U25" s="4" t="s">
        <v>940</v>
      </c>
    </row>
    <row r="26" spans="1:21" ht="169.75">
      <c r="A26" s="4" t="s">
        <v>215</v>
      </c>
      <c r="B26" s="4" t="s">
        <v>216</v>
      </c>
      <c r="C26" s="4" t="s">
        <v>974</v>
      </c>
      <c r="D26" s="4" t="s">
        <v>1011</v>
      </c>
      <c r="E26" s="4" t="s">
        <v>1012</v>
      </c>
      <c r="F26" s="4" t="s">
        <v>1013</v>
      </c>
      <c r="G26" s="4" t="s">
        <v>931</v>
      </c>
      <c r="H26" s="4" t="s">
        <v>932</v>
      </c>
      <c r="I26" s="4" t="s">
        <v>932</v>
      </c>
      <c r="J26" s="4" t="s">
        <v>932</v>
      </c>
      <c r="K26" s="4" t="s">
        <v>933</v>
      </c>
      <c r="L26" s="4" t="s">
        <v>934</v>
      </c>
      <c r="M26" s="4" t="s">
        <v>935</v>
      </c>
      <c r="N26" s="4" t="s">
        <v>936</v>
      </c>
      <c r="O26" s="4" t="s">
        <v>932</v>
      </c>
      <c r="P26" s="4" t="s">
        <v>931</v>
      </c>
      <c r="Q26" s="4" t="s">
        <v>945</v>
      </c>
      <c r="R26" s="4" t="s">
        <v>946</v>
      </c>
      <c r="S26" s="4" t="s">
        <v>947</v>
      </c>
      <c r="T26" s="4" t="s">
        <v>953</v>
      </c>
      <c r="U26" s="4" t="s">
        <v>940</v>
      </c>
    </row>
    <row r="27" spans="1:21" ht="70.75">
      <c r="A27" s="4" t="s">
        <v>221</v>
      </c>
      <c r="B27" s="4" t="s">
        <v>222</v>
      </c>
      <c r="C27" s="4" t="s">
        <v>927</v>
      </c>
      <c r="D27" s="4" t="s">
        <v>1014</v>
      </c>
      <c r="E27" s="4" t="s">
        <v>1015</v>
      </c>
      <c r="F27" s="4" t="s">
        <v>1016</v>
      </c>
      <c r="G27" s="4" t="s">
        <v>931</v>
      </c>
      <c r="H27" s="4" t="s">
        <v>932</v>
      </c>
      <c r="I27" s="4" t="s">
        <v>932</v>
      </c>
      <c r="J27" s="4" t="s">
        <v>932</v>
      </c>
      <c r="K27" s="4" t="s">
        <v>933</v>
      </c>
      <c r="L27" s="4" t="s">
        <v>934</v>
      </c>
      <c r="M27" s="4" t="s">
        <v>935</v>
      </c>
      <c r="N27" s="4" t="s">
        <v>936</v>
      </c>
      <c r="O27" s="4" t="s">
        <v>932</v>
      </c>
      <c r="P27" s="4" t="s">
        <v>931</v>
      </c>
      <c r="Q27" s="4" t="s">
        <v>945</v>
      </c>
      <c r="R27" s="4" t="s">
        <v>946</v>
      </c>
      <c r="S27" s="4" t="s">
        <v>947</v>
      </c>
      <c r="T27" s="4" t="s">
        <v>953</v>
      </c>
      <c r="U27" s="4" t="s">
        <v>940</v>
      </c>
    </row>
    <row r="28" spans="1:21" ht="70.75">
      <c r="A28" s="4" t="s">
        <v>227</v>
      </c>
      <c r="B28" s="4" t="s">
        <v>228</v>
      </c>
      <c r="C28" s="4" t="s">
        <v>1017</v>
      </c>
      <c r="D28" s="4" t="s">
        <v>1018</v>
      </c>
      <c r="E28" s="4" t="s">
        <v>1019</v>
      </c>
      <c r="F28" s="4" t="s">
        <v>1020</v>
      </c>
      <c r="G28" s="4" t="s">
        <v>931</v>
      </c>
      <c r="H28" s="4" t="s">
        <v>932</v>
      </c>
      <c r="I28" s="4" t="s">
        <v>932</v>
      </c>
      <c r="J28" s="4" t="s">
        <v>932</v>
      </c>
      <c r="K28" s="4" t="s">
        <v>1021</v>
      </c>
      <c r="L28" s="4" t="s">
        <v>934</v>
      </c>
      <c r="M28" s="4" t="s">
        <v>935</v>
      </c>
      <c r="N28" s="4" t="s">
        <v>936</v>
      </c>
      <c r="O28" s="4" t="s">
        <v>932</v>
      </c>
      <c r="P28" s="4" t="s">
        <v>931</v>
      </c>
      <c r="Q28" s="4" t="s">
        <v>945</v>
      </c>
      <c r="R28" s="4" t="s">
        <v>946</v>
      </c>
      <c r="S28" s="4" t="s">
        <v>947</v>
      </c>
      <c r="T28" s="4" t="s">
        <v>953</v>
      </c>
      <c r="U28" s="4" t="s">
        <v>940</v>
      </c>
    </row>
    <row r="29" spans="1:21" ht="70.75">
      <c r="A29" s="4" t="s">
        <v>233</v>
      </c>
      <c r="B29" s="4" t="s">
        <v>234</v>
      </c>
      <c r="C29" s="4" t="s">
        <v>1017</v>
      </c>
      <c r="D29" s="4" t="s">
        <v>1022</v>
      </c>
      <c r="E29" s="4" t="s">
        <v>1023</v>
      </c>
      <c r="F29" s="4" t="s">
        <v>1024</v>
      </c>
      <c r="G29" s="4" t="s">
        <v>1025</v>
      </c>
      <c r="H29" s="4" t="s">
        <v>1026</v>
      </c>
      <c r="I29" s="4" t="s">
        <v>932</v>
      </c>
      <c r="J29" s="4" t="s">
        <v>932</v>
      </c>
      <c r="K29" s="4" t="s">
        <v>1021</v>
      </c>
      <c r="L29" s="4" t="s">
        <v>934</v>
      </c>
      <c r="M29" s="4" t="s">
        <v>935</v>
      </c>
      <c r="N29" s="4" t="s">
        <v>936</v>
      </c>
      <c r="O29" s="4" t="s">
        <v>1027</v>
      </c>
      <c r="P29" s="4" t="s">
        <v>931</v>
      </c>
      <c r="Q29" s="4" t="s">
        <v>981</v>
      </c>
      <c r="R29" s="4" t="s">
        <v>982</v>
      </c>
      <c r="S29" s="4" t="s">
        <v>983</v>
      </c>
      <c r="T29" s="4" t="s">
        <v>948</v>
      </c>
      <c r="U29" s="4" t="s">
        <v>940</v>
      </c>
    </row>
    <row r="30" spans="1:21" ht="70.75">
      <c r="A30" s="4" t="s">
        <v>241</v>
      </c>
      <c r="B30" s="4" t="s">
        <v>242</v>
      </c>
      <c r="C30" s="4" t="s">
        <v>1017</v>
      </c>
      <c r="D30" s="4" t="s">
        <v>1028</v>
      </c>
      <c r="E30" s="4" t="s">
        <v>1029</v>
      </c>
      <c r="F30" s="4" t="s">
        <v>1030</v>
      </c>
      <c r="G30" s="4" t="s">
        <v>930</v>
      </c>
      <c r="H30" s="4" t="s">
        <v>932</v>
      </c>
      <c r="I30" s="4" t="s">
        <v>932</v>
      </c>
      <c r="J30" s="4" t="s">
        <v>932</v>
      </c>
      <c r="K30" s="4" t="s">
        <v>1021</v>
      </c>
      <c r="L30" s="4" t="s">
        <v>934</v>
      </c>
      <c r="M30" s="4" t="s">
        <v>935</v>
      </c>
      <c r="N30" s="4" t="s">
        <v>936</v>
      </c>
      <c r="O30" s="4" t="s">
        <v>932</v>
      </c>
      <c r="P30" s="4" t="s">
        <v>931</v>
      </c>
      <c r="Q30" s="4" t="s">
        <v>945</v>
      </c>
      <c r="R30" s="4" t="s">
        <v>946</v>
      </c>
      <c r="S30" s="4" t="s">
        <v>947</v>
      </c>
      <c r="T30" s="4" t="s">
        <v>948</v>
      </c>
      <c r="U30" s="4" t="s">
        <v>940</v>
      </c>
    </row>
    <row r="31" spans="1:21" ht="70.75">
      <c r="A31" s="4" t="s">
        <v>250</v>
      </c>
      <c r="B31" s="4" t="s">
        <v>251</v>
      </c>
      <c r="C31" s="4" t="s">
        <v>1017</v>
      </c>
      <c r="D31" s="4" t="s">
        <v>1031</v>
      </c>
      <c r="E31" s="4" t="s">
        <v>1032</v>
      </c>
      <c r="F31" s="4" t="s">
        <v>1033</v>
      </c>
      <c r="G31" s="4" t="s">
        <v>930</v>
      </c>
      <c r="H31" s="4" t="s">
        <v>932</v>
      </c>
      <c r="I31" s="4" t="s">
        <v>932</v>
      </c>
      <c r="J31" s="4" t="s">
        <v>932</v>
      </c>
      <c r="K31" s="4" t="s">
        <v>1021</v>
      </c>
      <c r="L31" s="4" t="s">
        <v>934</v>
      </c>
      <c r="M31" s="4" t="s">
        <v>935</v>
      </c>
      <c r="N31" s="4" t="s">
        <v>936</v>
      </c>
      <c r="O31" s="4" t="s">
        <v>932</v>
      </c>
      <c r="P31" s="4" t="s">
        <v>931</v>
      </c>
      <c r="Q31" s="4" t="s">
        <v>945</v>
      </c>
      <c r="R31" s="4" t="s">
        <v>946</v>
      </c>
      <c r="S31" s="4" t="s">
        <v>947</v>
      </c>
      <c r="T31" s="4" t="s">
        <v>948</v>
      </c>
      <c r="U31" s="4" t="s">
        <v>940</v>
      </c>
    </row>
    <row r="32" spans="1:21" ht="70.75">
      <c r="A32" s="4" t="s">
        <v>256</v>
      </c>
      <c r="B32" s="4" t="s">
        <v>257</v>
      </c>
      <c r="C32" s="4" t="s">
        <v>1017</v>
      </c>
      <c r="D32" s="4" t="s">
        <v>1034</v>
      </c>
      <c r="E32" s="4" t="s">
        <v>1035</v>
      </c>
      <c r="F32" s="4" t="s">
        <v>1036</v>
      </c>
      <c r="G32" s="4" t="s">
        <v>930</v>
      </c>
      <c r="H32" s="4" t="s">
        <v>932</v>
      </c>
      <c r="I32" s="4" t="s">
        <v>932</v>
      </c>
      <c r="J32" s="4" t="s">
        <v>932</v>
      </c>
      <c r="K32" s="4" t="s">
        <v>1021</v>
      </c>
      <c r="L32" s="4" t="s">
        <v>934</v>
      </c>
      <c r="M32" s="4" t="s">
        <v>935</v>
      </c>
      <c r="N32" s="4" t="s">
        <v>936</v>
      </c>
      <c r="O32" s="4" t="s">
        <v>932</v>
      </c>
      <c r="P32" s="4" t="s">
        <v>931</v>
      </c>
      <c r="Q32" s="4" t="s">
        <v>945</v>
      </c>
      <c r="R32" s="4" t="s">
        <v>946</v>
      </c>
      <c r="S32" s="4" t="s">
        <v>947</v>
      </c>
      <c r="T32" s="4" t="s">
        <v>948</v>
      </c>
      <c r="U32" s="4" t="s">
        <v>940</v>
      </c>
    </row>
    <row r="33" spans="1:21" ht="70.75">
      <c r="A33" s="4" t="s">
        <v>262</v>
      </c>
      <c r="B33" s="4" t="s">
        <v>263</v>
      </c>
      <c r="C33" s="4" t="s">
        <v>1017</v>
      </c>
      <c r="D33" s="4" t="s">
        <v>1037</v>
      </c>
      <c r="E33" s="4" t="s">
        <v>1038</v>
      </c>
      <c r="F33" s="4" t="s">
        <v>1039</v>
      </c>
      <c r="G33" s="4" t="s">
        <v>930</v>
      </c>
      <c r="H33" s="4" t="s">
        <v>932</v>
      </c>
      <c r="I33" s="4" t="s">
        <v>932</v>
      </c>
      <c r="J33" s="4" t="s">
        <v>932</v>
      </c>
      <c r="K33" s="4" t="s">
        <v>1021</v>
      </c>
      <c r="L33" s="4" t="s">
        <v>934</v>
      </c>
      <c r="M33" s="4" t="s">
        <v>935</v>
      </c>
      <c r="N33" s="4" t="s">
        <v>936</v>
      </c>
      <c r="O33" s="4" t="s">
        <v>932</v>
      </c>
      <c r="P33" s="4" t="s">
        <v>931</v>
      </c>
      <c r="Q33" s="4" t="s">
        <v>945</v>
      </c>
      <c r="R33" s="4" t="s">
        <v>946</v>
      </c>
      <c r="S33" s="4" t="s">
        <v>947</v>
      </c>
      <c r="T33" s="4" t="s">
        <v>948</v>
      </c>
      <c r="U33" s="4" t="s">
        <v>940</v>
      </c>
    </row>
    <row r="34" spans="1:21" ht="70.75">
      <c r="A34" s="4" t="s">
        <v>271</v>
      </c>
      <c r="B34" s="4" t="s">
        <v>272</v>
      </c>
      <c r="C34" s="4" t="s">
        <v>1017</v>
      </c>
      <c r="D34" s="4" t="s">
        <v>1040</v>
      </c>
      <c r="E34" s="4" t="s">
        <v>1041</v>
      </c>
      <c r="F34" s="4" t="s">
        <v>1042</v>
      </c>
      <c r="G34" s="4" t="s">
        <v>932</v>
      </c>
      <c r="H34" s="4" t="s">
        <v>932</v>
      </c>
      <c r="I34" s="4" t="s">
        <v>932</v>
      </c>
      <c r="J34" s="4" t="s">
        <v>932</v>
      </c>
      <c r="K34" s="4" t="s">
        <v>1021</v>
      </c>
      <c r="L34" s="4" t="s">
        <v>934</v>
      </c>
      <c r="M34" s="4" t="s">
        <v>935</v>
      </c>
      <c r="N34" s="4" t="s">
        <v>936</v>
      </c>
      <c r="O34" s="4" t="s">
        <v>932</v>
      </c>
      <c r="P34" s="4" t="s">
        <v>931</v>
      </c>
      <c r="Q34" s="4" t="s">
        <v>945</v>
      </c>
      <c r="R34" s="4" t="s">
        <v>946</v>
      </c>
      <c r="S34" s="4" t="s">
        <v>947</v>
      </c>
      <c r="T34" s="4" t="s">
        <v>948</v>
      </c>
      <c r="U34" s="4" t="s">
        <v>940</v>
      </c>
    </row>
    <row r="35" spans="1:21" ht="70.75">
      <c r="A35" s="4" t="s">
        <v>277</v>
      </c>
      <c r="B35" s="4" t="s">
        <v>278</v>
      </c>
      <c r="C35" s="4" t="s">
        <v>1017</v>
      </c>
      <c r="D35" s="4" t="s">
        <v>1043</v>
      </c>
      <c r="E35" s="4" t="s">
        <v>1044</v>
      </c>
      <c r="F35" s="4" t="s">
        <v>1045</v>
      </c>
      <c r="G35" s="4" t="s">
        <v>932</v>
      </c>
      <c r="H35" s="4" t="s">
        <v>932</v>
      </c>
      <c r="I35" s="4" t="s">
        <v>932</v>
      </c>
      <c r="J35" s="4" t="s">
        <v>932</v>
      </c>
      <c r="K35" s="4" t="s">
        <v>1021</v>
      </c>
      <c r="L35" s="4" t="s">
        <v>934</v>
      </c>
      <c r="M35" s="4" t="s">
        <v>935</v>
      </c>
      <c r="N35" s="4" t="s">
        <v>936</v>
      </c>
      <c r="O35" s="4" t="s">
        <v>932</v>
      </c>
      <c r="P35" s="4" t="s">
        <v>931</v>
      </c>
      <c r="Q35" s="4" t="s">
        <v>945</v>
      </c>
      <c r="R35" s="4" t="s">
        <v>946</v>
      </c>
      <c r="S35" s="4" t="s">
        <v>947</v>
      </c>
      <c r="T35" s="4" t="s">
        <v>948</v>
      </c>
      <c r="U35" s="4" t="s">
        <v>940</v>
      </c>
    </row>
    <row r="36" spans="1:21" ht="84.9">
      <c r="A36" s="4" t="s">
        <v>286</v>
      </c>
      <c r="B36" s="4" t="s">
        <v>287</v>
      </c>
      <c r="C36" s="4" t="s">
        <v>1017</v>
      </c>
      <c r="D36" s="4" t="s">
        <v>1046</v>
      </c>
      <c r="E36" s="4" t="s">
        <v>1047</v>
      </c>
      <c r="F36" s="4" t="s">
        <v>1048</v>
      </c>
      <c r="G36" s="4" t="s">
        <v>932</v>
      </c>
      <c r="H36" s="4" t="s">
        <v>932</v>
      </c>
      <c r="I36" s="4" t="s">
        <v>932</v>
      </c>
      <c r="J36" s="4" t="s">
        <v>932</v>
      </c>
      <c r="K36" s="4" t="s">
        <v>1021</v>
      </c>
      <c r="L36" s="4" t="s">
        <v>934</v>
      </c>
      <c r="M36" s="4" t="s">
        <v>935</v>
      </c>
      <c r="N36" s="4" t="s">
        <v>936</v>
      </c>
      <c r="O36" s="4" t="s">
        <v>932</v>
      </c>
      <c r="P36" s="4" t="s">
        <v>931</v>
      </c>
      <c r="Q36" s="4" t="s">
        <v>945</v>
      </c>
      <c r="R36" s="4" t="s">
        <v>946</v>
      </c>
      <c r="S36" s="4" t="s">
        <v>947</v>
      </c>
      <c r="T36" s="4" t="s">
        <v>948</v>
      </c>
      <c r="U36" s="4" t="s">
        <v>940</v>
      </c>
    </row>
    <row r="37" spans="1:21" ht="70.75">
      <c r="A37" s="4" t="s">
        <v>293</v>
      </c>
      <c r="B37" s="4" t="s">
        <v>294</v>
      </c>
      <c r="C37" s="4" t="s">
        <v>1017</v>
      </c>
      <c r="D37" s="4" t="s">
        <v>1049</v>
      </c>
      <c r="E37" s="4" t="s">
        <v>1050</v>
      </c>
      <c r="F37" s="4" t="s">
        <v>1033</v>
      </c>
      <c r="G37" s="4" t="s">
        <v>932</v>
      </c>
      <c r="H37" s="4" t="s">
        <v>932</v>
      </c>
      <c r="I37" s="4" t="s">
        <v>932</v>
      </c>
      <c r="J37" s="4" t="s">
        <v>932</v>
      </c>
      <c r="K37" s="4" t="s">
        <v>1021</v>
      </c>
      <c r="L37" s="4" t="s">
        <v>934</v>
      </c>
      <c r="M37" s="4" t="s">
        <v>935</v>
      </c>
      <c r="N37" s="4" t="s">
        <v>936</v>
      </c>
      <c r="O37" s="4" t="s">
        <v>932</v>
      </c>
      <c r="P37" s="4" t="s">
        <v>931</v>
      </c>
      <c r="Q37" s="4" t="s">
        <v>945</v>
      </c>
      <c r="R37" s="4" t="s">
        <v>946</v>
      </c>
      <c r="S37" s="4" t="s">
        <v>947</v>
      </c>
      <c r="T37" s="4" t="s">
        <v>948</v>
      </c>
      <c r="U37" s="4" t="s">
        <v>940</v>
      </c>
    </row>
    <row r="38" spans="1:21" ht="70.75">
      <c r="A38" s="4" t="s">
        <v>298</v>
      </c>
      <c r="B38" s="4" t="s">
        <v>299</v>
      </c>
      <c r="C38" s="4" t="s">
        <v>1017</v>
      </c>
      <c r="D38" s="4" t="s">
        <v>1051</v>
      </c>
      <c r="E38" s="4" t="s">
        <v>1052</v>
      </c>
      <c r="F38" s="4" t="s">
        <v>1053</v>
      </c>
      <c r="G38" s="4" t="s">
        <v>932</v>
      </c>
      <c r="H38" s="4" t="s">
        <v>932</v>
      </c>
      <c r="I38" s="4" t="s">
        <v>932</v>
      </c>
      <c r="J38" s="4" t="s">
        <v>932</v>
      </c>
      <c r="K38" s="4" t="s">
        <v>1021</v>
      </c>
      <c r="L38" s="4" t="s">
        <v>934</v>
      </c>
      <c r="M38" s="4" t="s">
        <v>935</v>
      </c>
      <c r="N38" s="4" t="s">
        <v>936</v>
      </c>
      <c r="O38" s="4" t="s">
        <v>932</v>
      </c>
      <c r="P38" s="4" t="s">
        <v>931</v>
      </c>
      <c r="Q38" s="4" t="s">
        <v>945</v>
      </c>
      <c r="R38" s="4" t="s">
        <v>946</v>
      </c>
      <c r="S38" s="4" t="s">
        <v>947</v>
      </c>
      <c r="T38" s="4" t="s">
        <v>948</v>
      </c>
      <c r="U38" s="4" t="s">
        <v>940</v>
      </c>
    </row>
    <row r="39" spans="1:21" ht="70.75">
      <c r="A39" s="4" t="s">
        <v>305</v>
      </c>
      <c r="B39" s="4" t="s">
        <v>306</v>
      </c>
      <c r="C39" s="4" t="s">
        <v>1017</v>
      </c>
      <c r="D39" s="4" t="s">
        <v>1054</v>
      </c>
      <c r="E39" s="4" t="s">
        <v>1055</v>
      </c>
      <c r="F39" s="4" t="s">
        <v>1056</v>
      </c>
      <c r="G39" s="4" t="s">
        <v>932</v>
      </c>
      <c r="H39" s="4" t="s">
        <v>932</v>
      </c>
      <c r="I39" s="4" t="s">
        <v>932</v>
      </c>
      <c r="J39" s="4" t="s">
        <v>932</v>
      </c>
      <c r="K39" s="4" t="s">
        <v>1021</v>
      </c>
      <c r="L39" s="4" t="s">
        <v>934</v>
      </c>
      <c r="M39" s="4" t="s">
        <v>935</v>
      </c>
      <c r="N39" s="4" t="s">
        <v>936</v>
      </c>
      <c r="O39" s="4" t="s">
        <v>932</v>
      </c>
      <c r="P39" s="4" t="s">
        <v>931</v>
      </c>
      <c r="Q39" s="4" t="s">
        <v>945</v>
      </c>
      <c r="R39" s="4" t="s">
        <v>946</v>
      </c>
      <c r="S39" s="4" t="s">
        <v>947</v>
      </c>
      <c r="T39" s="4" t="s">
        <v>953</v>
      </c>
      <c r="U39" s="4" t="s">
        <v>940</v>
      </c>
    </row>
    <row r="40" spans="1:21" ht="127.3">
      <c r="A40" s="4" t="s">
        <v>313</v>
      </c>
      <c r="B40" s="4" t="s">
        <v>314</v>
      </c>
      <c r="C40" s="4" t="s">
        <v>1057</v>
      </c>
      <c r="D40" s="4" t="s">
        <v>1058</v>
      </c>
      <c r="E40" s="4" t="s">
        <v>1059</v>
      </c>
      <c r="F40" s="4" t="s">
        <v>1060</v>
      </c>
      <c r="G40" s="4" t="s">
        <v>932</v>
      </c>
      <c r="H40" s="4" t="s">
        <v>932</v>
      </c>
      <c r="I40" s="4" t="s">
        <v>932</v>
      </c>
      <c r="J40" s="4" t="s">
        <v>932</v>
      </c>
      <c r="K40" s="4" t="s">
        <v>933</v>
      </c>
      <c r="L40" s="4" t="s">
        <v>934</v>
      </c>
      <c r="M40" s="4" t="s">
        <v>935</v>
      </c>
      <c r="N40" s="4" t="s">
        <v>936</v>
      </c>
      <c r="O40" s="4" t="s">
        <v>932</v>
      </c>
      <c r="P40" s="4" t="s">
        <v>931</v>
      </c>
      <c r="Q40" s="4" t="s">
        <v>945</v>
      </c>
      <c r="R40" s="4" t="s">
        <v>946</v>
      </c>
      <c r="S40" s="4" t="s">
        <v>947</v>
      </c>
      <c r="T40" s="4" t="s">
        <v>948</v>
      </c>
      <c r="U40" s="4" t="s">
        <v>940</v>
      </c>
    </row>
    <row r="41" spans="1:21" ht="70.75">
      <c r="A41" s="4" t="s">
        <v>323</v>
      </c>
      <c r="B41" s="4" t="s">
        <v>324</v>
      </c>
      <c r="C41" s="4" t="s">
        <v>1017</v>
      </c>
      <c r="D41" s="4" t="s">
        <v>1061</v>
      </c>
      <c r="E41" s="4" t="s">
        <v>1062</v>
      </c>
      <c r="F41" s="4" t="s">
        <v>1063</v>
      </c>
      <c r="G41" s="4" t="s">
        <v>932</v>
      </c>
      <c r="H41" s="4" t="s">
        <v>932</v>
      </c>
      <c r="I41" s="4" t="s">
        <v>932</v>
      </c>
      <c r="J41" s="4" t="s">
        <v>932</v>
      </c>
      <c r="K41" s="4" t="s">
        <v>1021</v>
      </c>
      <c r="L41" s="4" t="s">
        <v>934</v>
      </c>
      <c r="M41" s="4" t="s">
        <v>935</v>
      </c>
      <c r="N41" s="4" t="s">
        <v>936</v>
      </c>
      <c r="O41" s="4" t="s">
        <v>932</v>
      </c>
      <c r="P41" s="4" t="s">
        <v>931</v>
      </c>
      <c r="Q41" s="4" t="s">
        <v>937</v>
      </c>
      <c r="R41" s="4" t="s">
        <v>938</v>
      </c>
      <c r="S41" s="4" t="s">
        <v>939</v>
      </c>
      <c r="T41" s="4" t="s">
        <v>948</v>
      </c>
      <c r="U41" s="4" t="s">
        <v>940</v>
      </c>
    </row>
    <row r="42" spans="1:21" ht="70.75">
      <c r="A42" s="4" t="s">
        <v>330</v>
      </c>
      <c r="B42" s="4" t="s">
        <v>331</v>
      </c>
      <c r="C42" s="4" t="s">
        <v>1017</v>
      </c>
      <c r="D42" s="4" t="s">
        <v>1064</v>
      </c>
      <c r="E42" s="4" t="s">
        <v>1065</v>
      </c>
      <c r="F42" s="4" t="s">
        <v>1066</v>
      </c>
      <c r="G42" s="4" t="s">
        <v>932</v>
      </c>
      <c r="H42" s="4" t="s">
        <v>932</v>
      </c>
      <c r="I42" s="4" t="s">
        <v>932</v>
      </c>
      <c r="J42" s="4" t="s">
        <v>932</v>
      </c>
      <c r="K42" s="4" t="s">
        <v>1021</v>
      </c>
      <c r="L42" s="4" t="s">
        <v>934</v>
      </c>
      <c r="M42" s="4" t="s">
        <v>963</v>
      </c>
      <c r="N42" s="4" t="s">
        <v>936</v>
      </c>
      <c r="O42" s="4" t="s">
        <v>932</v>
      </c>
      <c r="P42" s="4" t="s">
        <v>931</v>
      </c>
      <c r="Q42" s="4" t="s">
        <v>945</v>
      </c>
      <c r="R42" s="4" t="s">
        <v>946</v>
      </c>
      <c r="S42" s="4" t="s">
        <v>947</v>
      </c>
      <c r="T42" s="4" t="s">
        <v>953</v>
      </c>
      <c r="U42" s="4" t="s">
        <v>940</v>
      </c>
    </row>
    <row r="43" spans="1:21" ht="70.75">
      <c r="A43" s="4" t="s">
        <v>339</v>
      </c>
      <c r="B43" s="4" t="s">
        <v>340</v>
      </c>
      <c r="C43" s="4" t="s">
        <v>1017</v>
      </c>
      <c r="D43" s="4" t="s">
        <v>1064</v>
      </c>
      <c r="E43" s="4" t="s">
        <v>1065</v>
      </c>
      <c r="F43" s="4" t="s">
        <v>1024</v>
      </c>
      <c r="G43" s="4" t="s">
        <v>932</v>
      </c>
      <c r="H43" s="4" t="s">
        <v>932</v>
      </c>
      <c r="I43" s="4" t="s">
        <v>932</v>
      </c>
      <c r="J43" s="4" t="s">
        <v>932</v>
      </c>
      <c r="K43" s="4" t="s">
        <v>1021</v>
      </c>
      <c r="L43" s="4" t="s">
        <v>934</v>
      </c>
      <c r="M43" s="4" t="s">
        <v>935</v>
      </c>
      <c r="N43" s="4" t="s">
        <v>936</v>
      </c>
      <c r="O43" s="4" t="s">
        <v>932</v>
      </c>
      <c r="P43" s="4" t="s">
        <v>931</v>
      </c>
      <c r="Q43" s="4" t="s">
        <v>945</v>
      </c>
      <c r="R43" s="4" t="s">
        <v>946</v>
      </c>
      <c r="S43" s="4" t="s">
        <v>947</v>
      </c>
      <c r="T43" s="4" t="s">
        <v>953</v>
      </c>
      <c r="U43" s="4" t="s">
        <v>940</v>
      </c>
    </row>
    <row r="44" spans="1:21" ht="70.75">
      <c r="A44" s="4" t="s">
        <v>345</v>
      </c>
      <c r="B44" s="4" t="s">
        <v>346</v>
      </c>
      <c r="C44" s="4" t="s">
        <v>1067</v>
      </c>
      <c r="D44" s="4" t="s">
        <v>1068</v>
      </c>
      <c r="E44" s="4" t="s">
        <v>1069</v>
      </c>
      <c r="F44" s="4" t="s">
        <v>1070</v>
      </c>
      <c r="G44" s="4" t="s">
        <v>932</v>
      </c>
      <c r="H44" s="4" t="s">
        <v>932</v>
      </c>
      <c r="I44" s="4" t="s">
        <v>932</v>
      </c>
      <c r="J44" s="4" t="s">
        <v>932</v>
      </c>
      <c r="K44" s="4" t="s">
        <v>967</v>
      </c>
      <c r="L44" s="4" t="s">
        <v>934</v>
      </c>
      <c r="M44" s="4" t="s">
        <v>935</v>
      </c>
      <c r="N44" s="4" t="s">
        <v>936</v>
      </c>
      <c r="O44" s="4" t="s">
        <v>932</v>
      </c>
      <c r="P44" s="4" t="s">
        <v>931</v>
      </c>
      <c r="Q44" s="4" t="s">
        <v>945</v>
      </c>
      <c r="R44" s="4" t="s">
        <v>946</v>
      </c>
      <c r="S44" s="4" t="s">
        <v>947</v>
      </c>
      <c r="T44" s="4" t="s">
        <v>953</v>
      </c>
      <c r="U44" s="4" t="s">
        <v>940</v>
      </c>
    </row>
    <row r="45" spans="1:21" ht="70.75">
      <c r="A45" s="4" t="s">
        <v>351</v>
      </c>
      <c r="B45" s="4" t="s">
        <v>352</v>
      </c>
      <c r="C45" s="4" t="s">
        <v>1067</v>
      </c>
      <c r="D45" s="4" t="s">
        <v>1071</v>
      </c>
      <c r="E45" s="4" t="s">
        <v>1072</v>
      </c>
      <c r="F45" s="4" t="s">
        <v>1073</v>
      </c>
      <c r="G45" s="4" t="s">
        <v>1074</v>
      </c>
      <c r="H45" s="4" t="s">
        <v>1075</v>
      </c>
      <c r="I45" s="4" t="s">
        <v>932</v>
      </c>
      <c r="J45" s="4" t="s">
        <v>932</v>
      </c>
      <c r="K45" s="4" t="s">
        <v>967</v>
      </c>
      <c r="L45" s="4" t="s">
        <v>934</v>
      </c>
      <c r="M45" s="4" t="s">
        <v>935</v>
      </c>
      <c r="N45" s="4" t="s">
        <v>936</v>
      </c>
      <c r="O45" s="4" t="s">
        <v>980</v>
      </c>
      <c r="P45" s="4" t="s">
        <v>1076</v>
      </c>
      <c r="Q45" s="4" t="s">
        <v>1077</v>
      </c>
      <c r="R45" s="4" t="s">
        <v>982</v>
      </c>
      <c r="S45" s="4" t="s">
        <v>1078</v>
      </c>
      <c r="T45" s="4" t="s">
        <v>953</v>
      </c>
      <c r="U45" s="4" t="s">
        <v>940</v>
      </c>
    </row>
    <row r="46" spans="1:21" ht="70.75">
      <c r="A46" s="4" t="s">
        <v>359</v>
      </c>
      <c r="B46" s="4" t="s">
        <v>360</v>
      </c>
      <c r="C46" s="4" t="s">
        <v>1057</v>
      </c>
      <c r="D46" s="4" t="s">
        <v>1079</v>
      </c>
      <c r="E46" s="4" t="s">
        <v>1080</v>
      </c>
      <c r="F46" s="4" t="s">
        <v>1081</v>
      </c>
      <c r="G46" s="4" t="s">
        <v>932</v>
      </c>
      <c r="H46" s="4" t="s">
        <v>932</v>
      </c>
      <c r="I46" s="4" t="s">
        <v>932</v>
      </c>
      <c r="J46" s="4" t="s">
        <v>932</v>
      </c>
      <c r="K46" s="4" t="s">
        <v>933</v>
      </c>
      <c r="L46" s="4" t="s">
        <v>934</v>
      </c>
      <c r="M46" s="4" t="s">
        <v>935</v>
      </c>
      <c r="N46" s="4" t="s">
        <v>936</v>
      </c>
      <c r="O46" s="4" t="s">
        <v>932</v>
      </c>
      <c r="P46" s="4" t="s">
        <v>931</v>
      </c>
      <c r="Q46" s="4" t="s">
        <v>945</v>
      </c>
      <c r="R46" s="4" t="s">
        <v>946</v>
      </c>
      <c r="S46" s="4" t="s">
        <v>947</v>
      </c>
      <c r="T46" s="4" t="s">
        <v>948</v>
      </c>
      <c r="U46" s="4" t="s">
        <v>940</v>
      </c>
    </row>
    <row r="47" spans="1:21" ht="70.75">
      <c r="A47" s="4" t="s">
        <v>365</v>
      </c>
      <c r="B47" s="4" t="s">
        <v>366</v>
      </c>
      <c r="C47" s="4" t="s">
        <v>1057</v>
      </c>
      <c r="D47" s="4" t="s">
        <v>1058</v>
      </c>
      <c r="E47" s="4" t="s">
        <v>1082</v>
      </c>
      <c r="F47" s="4" t="s">
        <v>1083</v>
      </c>
      <c r="G47" s="4" t="s">
        <v>932</v>
      </c>
      <c r="H47" s="4" t="s">
        <v>932</v>
      </c>
      <c r="I47" s="4" t="s">
        <v>932</v>
      </c>
      <c r="J47" s="4" t="s">
        <v>932</v>
      </c>
      <c r="K47" s="4" t="s">
        <v>933</v>
      </c>
      <c r="L47" s="4" t="s">
        <v>934</v>
      </c>
      <c r="M47" s="4" t="s">
        <v>944</v>
      </c>
      <c r="N47" s="4" t="s">
        <v>936</v>
      </c>
      <c r="O47" s="4" t="s">
        <v>932</v>
      </c>
      <c r="P47" s="4" t="s">
        <v>931</v>
      </c>
      <c r="Q47" s="4" t="s">
        <v>945</v>
      </c>
      <c r="R47" s="4" t="s">
        <v>946</v>
      </c>
      <c r="S47" s="4" t="s">
        <v>947</v>
      </c>
      <c r="T47" s="4" t="s">
        <v>948</v>
      </c>
      <c r="U47" s="4" t="s">
        <v>940</v>
      </c>
    </row>
    <row r="48" spans="1:21" ht="84.9">
      <c r="A48" s="4" t="s">
        <v>371</v>
      </c>
      <c r="B48" s="4" t="s">
        <v>372</v>
      </c>
      <c r="C48" s="4" t="s">
        <v>1057</v>
      </c>
      <c r="D48" s="4" t="s">
        <v>1084</v>
      </c>
      <c r="E48" s="4" t="s">
        <v>1085</v>
      </c>
      <c r="F48" s="4" t="s">
        <v>1086</v>
      </c>
      <c r="G48" s="4" t="s">
        <v>932</v>
      </c>
      <c r="H48" s="4" t="s">
        <v>932</v>
      </c>
      <c r="I48" s="4" t="s">
        <v>932</v>
      </c>
      <c r="J48" s="4" t="s">
        <v>932</v>
      </c>
      <c r="K48" s="4" t="s">
        <v>933</v>
      </c>
      <c r="L48" s="4" t="s">
        <v>934</v>
      </c>
      <c r="M48" s="4" t="s">
        <v>935</v>
      </c>
      <c r="N48" s="4" t="s">
        <v>936</v>
      </c>
      <c r="O48" s="4" t="s">
        <v>932</v>
      </c>
      <c r="P48" s="4" t="s">
        <v>931</v>
      </c>
      <c r="Q48" s="4" t="s">
        <v>945</v>
      </c>
      <c r="R48" s="4" t="s">
        <v>946</v>
      </c>
      <c r="S48" s="4" t="s">
        <v>947</v>
      </c>
      <c r="T48" s="4" t="s">
        <v>948</v>
      </c>
      <c r="U48" s="4" t="s">
        <v>940</v>
      </c>
    </row>
    <row r="49" spans="1:21" ht="84.9">
      <c r="A49" s="4" t="s">
        <v>377</v>
      </c>
      <c r="B49" s="4" t="s">
        <v>378</v>
      </c>
      <c r="C49" s="4" t="s">
        <v>1057</v>
      </c>
      <c r="D49" s="4" t="s">
        <v>1087</v>
      </c>
      <c r="E49" s="4" t="s">
        <v>1088</v>
      </c>
      <c r="F49" s="4" t="s">
        <v>1086</v>
      </c>
      <c r="G49" s="4" t="s">
        <v>932</v>
      </c>
      <c r="H49" s="4" t="s">
        <v>932</v>
      </c>
      <c r="I49" s="4" t="s">
        <v>932</v>
      </c>
      <c r="J49" s="4" t="s">
        <v>932</v>
      </c>
      <c r="K49" s="4" t="s">
        <v>933</v>
      </c>
      <c r="L49" s="4" t="s">
        <v>934</v>
      </c>
      <c r="M49" s="4" t="s">
        <v>935</v>
      </c>
      <c r="N49" s="4" t="s">
        <v>936</v>
      </c>
      <c r="O49" s="4" t="s">
        <v>932</v>
      </c>
      <c r="P49" s="4" t="s">
        <v>931</v>
      </c>
      <c r="Q49" s="4" t="s">
        <v>945</v>
      </c>
      <c r="R49" s="4" t="s">
        <v>946</v>
      </c>
      <c r="S49" s="4" t="s">
        <v>947</v>
      </c>
      <c r="T49" s="4" t="s">
        <v>948</v>
      </c>
      <c r="U49" s="4" t="s">
        <v>940</v>
      </c>
    </row>
    <row r="50" spans="1:21" ht="70.75">
      <c r="A50" s="4" t="s">
        <v>383</v>
      </c>
      <c r="B50" s="4" t="s">
        <v>384</v>
      </c>
      <c r="C50" s="4" t="s">
        <v>927</v>
      </c>
      <c r="D50" s="4" t="s">
        <v>1089</v>
      </c>
      <c r="E50" s="4" t="s">
        <v>1090</v>
      </c>
      <c r="F50" s="4" t="s">
        <v>994</v>
      </c>
      <c r="G50" s="4" t="s">
        <v>932</v>
      </c>
      <c r="H50" s="4" t="s">
        <v>932</v>
      </c>
      <c r="I50" s="4" t="s">
        <v>932</v>
      </c>
      <c r="J50" s="4" t="s">
        <v>932</v>
      </c>
      <c r="K50" s="4" t="s">
        <v>933</v>
      </c>
      <c r="L50" s="4" t="s">
        <v>934</v>
      </c>
      <c r="M50" s="4" t="s">
        <v>963</v>
      </c>
      <c r="N50" s="4" t="s">
        <v>936</v>
      </c>
      <c r="O50" s="4" t="s">
        <v>932</v>
      </c>
      <c r="P50" s="4" t="s">
        <v>931</v>
      </c>
      <c r="Q50" s="4" t="s">
        <v>945</v>
      </c>
      <c r="R50" s="4" t="s">
        <v>946</v>
      </c>
      <c r="S50" s="4" t="s">
        <v>947</v>
      </c>
      <c r="T50" s="4" t="s">
        <v>948</v>
      </c>
      <c r="U50" s="4" t="s">
        <v>940</v>
      </c>
    </row>
    <row r="51" spans="1:21" ht="70.75">
      <c r="A51" s="4" t="s">
        <v>390</v>
      </c>
      <c r="B51" s="4" t="s">
        <v>391</v>
      </c>
      <c r="C51" s="4" t="s">
        <v>1091</v>
      </c>
      <c r="D51" s="4" t="s">
        <v>1092</v>
      </c>
      <c r="E51" s="4" t="s">
        <v>1093</v>
      </c>
      <c r="F51" s="4" t="s">
        <v>1053</v>
      </c>
      <c r="G51" s="4" t="s">
        <v>932</v>
      </c>
      <c r="H51" s="4" t="s">
        <v>932</v>
      </c>
      <c r="I51" s="4" t="s">
        <v>932</v>
      </c>
      <c r="J51" s="4" t="s">
        <v>932</v>
      </c>
      <c r="K51" s="4" t="s">
        <v>933</v>
      </c>
      <c r="L51" s="4" t="s">
        <v>934</v>
      </c>
      <c r="M51" s="4" t="s">
        <v>935</v>
      </c>
      <c r="N51" s="4" t="s">
        <v>936</v>
      </c>
      <c r="O51" s="4" t="s">
        <v>932</v>
      </c>
      <c r="P51" s="4" t="s">
        <v>931</v>
      </c>
      <c r="Q51" s="4" t="s">
        <v>945</v>
      </c>
      <c r="R51" s="4" t="s">
        <v>946</v>
      </c>
      <c r="S51" s="4" t="s">
        <v>947</v>
      </c>
      <c r="T51" s="4" t="s">
        <v>948</v>
      </c>
      <c r="U51" s="4" t="s">
        <v>940</v>
      </c>
    </row>
    <row r="52" spans="1:21" ht="84.9">
      <c r="A52" s="4" t="s">
        <v>397</v>
      </c>
      <c r="B52" s="4" t="s">
        <v>398</v>
      </c>
      <c r="C52" s="4" t="s">
        <v>949</v>
      </c>
      <c r="D52" s="4" t="s">
        <v>1094</v>
      </c>
      <c r="E52" s="4" t="s">
        <v>1095</v>
      </c>
      <c r="F52" s="4" t="s">
        <v>1096</v>
      </c>
      <c r="G52" s="4" t="s">
        <v>932</v>
      </c>
      <c r="H52" s="4" t="s">
        <v>932</v>
      </c>
      <c r="I52" s="4" t="s">
        <v>932</v>
      </c>
      <c r="J52" s="4" t="s">
        <v>932</v>
      </c>
      <c r="K52" s="4" t="s">
        <v>967</v>
      </c>
      <c r="L52" s="4" t="s">
        <v>934</v>
      </c>
      <c r="M52" s="4" t="s">
        <v>935</v>
      </c>
      <c r="N52" s="4" t="s">
        <v>936</v>
      </c>
      <c r="O52" s="4" t="s">
        <v>932</v>
      </c>
      <c r="P52" s="4" t="s">
        <v>931</v>
      </c>
      <c r="Q52" s="4" t="s">
        <v>945</v>
      </c>
      <c r="R52" s="4" t="s">
        <v>946</v>
      </c>
      <c r="S52" s="4" t="s">
        <v>947</v>
      </c>
      <c r="T52" s="4" t="s">
        <v>953</v>
      </c>
      <c r="U52" s="4" t="s">
        <v>940</v>
      </c>
    </row>
    <row r="53" spans="1:21" ht="99">
      <c r="A53" s="4" t="s">
        <v>404</v>
      </c>
      <c r="B53" s="4" t="s">
        <v>405</v>
      </c>
      <c r="C53" s="4" t="s">
        <v>949</v>
      </c>
      <c r="D53" s="4" t="s">
        <v>1097</v>
      </c>
      <c r="E53" s="4" t="s">
        <v>1098</v>
      </c>
      <c r="F53" s="4" t="s">
        <v>1099</v>
      </c>
      <c r="G53" s="4" t="s">
        <v>932</v>
      </c>
      <c r="H53" s="4" t="s">
        <v>932</v>
      </c>
      <c r="I53" s="4" t="s">
        <v>932</v>
      </c>
      <c r="J53" s="4" t="s">
        <v>932</v>
      </c>
      <c r="K53" s="4" t="s">
        <v>967</v>
      </c>
      <c r="L53" s="4" t="s">
        <v>934</v>
      </c>
      <c r="M53" s="4" t="s">
        <v>944</v>
      </c>
      <c r="N53" s="4" t="s">
        <v>936</v>
      </c>
      <c r="O53" s="4" t="s">
        <v>932</v>
      </c>
      <c r="P53" s="4" t="s">
        <v>931</v>
      </c>
      <c r="Q53" s="4" t="s">
        <v>945</v>
      </c>
      <c r="R53" s="4" t="s">
        <v>946</v>
      </c>
      <c r="S53" s="4" t="s">
        <v>947</v>
      </c>
      <c r="T53" s="4" t="s">
        <v>948</v>
      </c>
      <c r="U53" s="4" t="s">
        <v>940</v>
      </c>
    </row>
    <row r="54" spans="1:21" ht="70.75">
      <c r="A54" s="4" t="s">
        <v>410</v>
      </c>
      <c r="B54" s="4" t="s">
        <v>411</v>
      </c>
      <c r="C54" s="4" t="s">
        <v>1091</v>
      </c>
      <c r="D54" s="4" t="s">
        <v>1100</v>
      </c>
      <c r="E54" s="4" t="s">
        <v>1101</v>
      </c>
      <c r="F54" s="4" t="s">
        <v>1102</v>
      </c>
      <c r="G54" s="4" t="s">
        <v>932</v>
      </c>
      <c r="H54" s="4" t="s">
        <v>932</v>
      </c>
      <c r="I54" s="4" t="s">
        <v>932</v>
      </c>
      <c r="J54" s="4" t="s">
        <v>932</v>
      </c>
      <c r="K54" s="4" t="s">
        <v>1021</v>
      </c>
      <c r="L54" s="4" t="s">
        <v>934</v>
      </c>
      <c r="M54" s="4" t="s">
        <v>944</v>
      </c>
      <c r="N54" s="4" t="s">
        <v>936</v>
      </c>
      <c r="O54" s="4" t="s">
        <v>932</v>
      </c>
      <c r="P54" s="4" t="s">
        <v>931</v>
      </c>
      <c r="Q54" s="4" t="s">
        <v>945</v>
      </c>
      <c r="R54" s="4" t="s">
        <v>946</v>
      </c>
      <c r="S54" s="4" t="s">
        <v>947</v>
      </c>
      <c r="T54" s="4" t="s">
        <v>948</v>
      </c>
      <c r="U54" s="4" t="s">
        <v>940</v>
      </c>
    </row>
    <row r="55" spans="1:21" ht="70.75">
      <c r="A55" s="4" t="s">
        <v>417</v>
      </c>
      <c r="B55" s="4" t="s">
        <v>418</v>
      </c>
      <c r="C55" s="4" t="s">
        <v>927</v>
      </c>
      <c r="D55" s="4" t="s">
        <v>1103</v>
      </c>
      <c r="E55" s="4" t="s">
        <v>1104</v>
      </c>
      <c r="F55" s="4" t="s">
        <v>1105</v>
      </c>
      <c r="G55" s="4" t="s">
        <v>932</v>
      </c>
      <c r="H55" s="4" t="s">
        <v>932</v>
      </c>
      <c r="I55" s="4" t="s">
        <v>932</v>
      </c>
      <c r="J55" s="4" t="s">
        <v>932</v>
      </c>
      <c r="K55" s="4" t="s">
        <v>933</v>
      </c>
      <c r="L55" s="4" t="s">
        <v>934</v>
      </c>
      <c r="M55" s="4" t="s">
        <v>935</v>
      </c>
      <c r="N55" s="4" t="s">
        <v>936</v>
      </c>
      <c r="O55" s="4" t="s">
        <v>932</v>
      </c>
      <c r="P55" s="4" t="s">
        <v>931</v>
      </c>
      <c r="Q55" s="4" t="s">
        <v>945</v>
      </c>
      <c r="R55" s="4" t="s">
        <v>946</v>
      </c>
      <c r="S55" s="4" t="s">
        <v>947</v>
      </c>
      <c r="T55" s="4" t="s">
        <v>948</v>
      </c>
      <c r="U55" s="4" t="s">
        <v>940</v>
      </c>
    </row>
    <row r="56" spans="1:21" ht="70.75">
      <c r="A56" s="4" t="s">
        <v>423</v>
      </c>
      <c r="B56" s="4" t="s">
        <v>424</v>
      </c>
      <c r="C56" s="4" t="s">
        <v>927</v>
      </c>
      <c r="D56" s="4" t="s">
        <v>1106</v>
      </c>
      <c r="E56" s="4" t="s">
        <v>1107</v>
      </c>
      <c r="F56" s="4" t="s">
        <v>1108</v>
      </c>
      <c r="G56" s="4" t="s">
        <v>932</v>
      </c>
      <c r="H56" s="4" t="s">
        <v>932</v>
      </c>
      <c r="I56" s="4" t="s">
        <v>932</v>
      </c>
      <c r="J56" s="4" t="s">
        <v>932</v>
      </c>
      <c r="K56" s="4" t="s">
        <v>933</v>
      </c>
      <c r="L56" s="4" t="s">
        <v>934</v>
      </c>
      <c r="M56" s="4" t="s">
        <v>963</v>
      </c>
      <c r="N56" s="4" t="s">
        <v>936</v>
      </c>
      <c r="O56" s="4" t="s">
        <v>932</v>
      </c>
      <c r="P56" s="4" t="s">
        <v>931</v>
      </c>
      <c r="Q56" s="4" t="s">
        <v>945</v>
      </c>
      <c r="R56" s="4" t="s">
        <v>946</v>
      </c>
      <c r="S56" s="4" t="s">
        <v>947</v>
      </c>
      <c r="T56" s="4" t="s">
        <v>948</v>
      </c>
      <c r="U56" s="4" t="s">
        <v>940</v>
      </c>
    </row>
    <row r="57" spans="1:21" ht="70.75">
      <c r="A57" s="4" t="s">
        <v>432</v>
      </c>
      <c r="B57" s="4" t="s">
        <v>433</v>
      </c>
      <c r="C57" s="4" t="s">
        <v>927</v>
      </c>
      <c r="D57" s="4" t="s">
        <v>1109</v>
      </c>
      <c r="E57" s="4" t="s">
        <v>1110</v>
      </c>
      <c r="F57" s="4" t="s">
        <v>1111</v>
      </c>
      <c r="G57" s="4" t="s">
        <v>1112</v>
      </c>
      <c r="H57" s="4" t="s">
        <v>932</v>
      </c>
      <c r="I57" s="4" t="s">
        <v>932</v>
      </c>
      <c r="J57" s="4" t="s">
        <v>932</v>
      </c>
      <c r="K57" s="4" t="s">
        <v>933</v>
      </c>
      <c r="L57" s="4" t="s">
        <v>934</v>
      </c>
      <c r="M57" s="4" t="s">
        <v>935</v>
      </c>
      <c r="N57" s="4" t="s">
        <v>936</v>
      </c>
      <c r="O57" s="4" t="s">
        <v>932</v>
      </c>
      <c r="P57" s="4" t="s">
        <v>931</v>
      </c>
      <c r="Q57" s="4" t="s">
        <v>945</v>
      </c>
      <c r="R57" s="4" t="s">
        <v>982</v>
      </c>
      <c r="S57" s="4" t="s">
        <v>947</v>
      </c>
      <c r="T57" s="4" t="s">
        <v>948</v>
      </c>
      <c r="U57" s="4" t="s">
        <v>940</v>
      </c>
    </row>
    <row r="58" spans="1:21" ht="70.75">
      <c r="A58" s="4" t="s">
        <v>439</v>
      </c>
      <c r="B58" s="4" t="s">
        <v>440</v>
      </c>
      <c r="C58" s="4" t="s">
        <v>1067</v>
      </c>
      <c r="D58" s="4" t="s">
        <v>1113</v>
      </c>
      <c r="E58" s="4" t="s">
        <v>1114</v>
      </c>
      <c r="F58" s="4" t="s">
        <v>1115</v>
      </c>
      <c r="G58" s="4" t="s">
        <v>1112</v>
      </c>
      <c r="H58" s="4" t="s">
        <v>932</v>
      </c>
      <c r="I58" s="4" t="s">
        <v>932</v>
      </c>
      <c r="J58" s="4" t="s">
        <v>932</v>
      </c>
      <c r="K58" s="4" t="s">
        <v>967</v>
      </c>
      <c r="L58" s="4" t="s">
        <v>934</v>
      </c>
      <c r="M58" s="4" t="s">
        <v>935</v>
      </c>
      <c r="N58" s="4" t="s">
        <v>936</v>
      </c>
      <c r="O58" s="4" t="s">
        <v>932</v>
      </c>
      <c r="P58" s="4" t="s">
        <v>931</v>
      </c>
      <c r="Q58" s="4" t="s">
        <v>945</v>
      </c>
      <c r="R58" s="4" t="s">
        <v>982</v>
      </c>
      <c r="S58" s="4" t="s">
        <v>947</v>
      </c>
      <c r="T58" s="4" t="s">
        <v>948</v>
      </c>
      <c r="U58" s="4" t="s">
        <v>940</v>
      </c>
    </row>
    <row r="59" spans="1:21" ht="70.75">
      <c r="A59" s="4" t="s">
        <v>446</v>
      </c>
      <c r="B59" s="4" t="s">
        <v>447</v>
      </c>
      <c r="C59" s="4" t="s">
        <v>1017</v>
      </c>
      <c r="D59" s="4" t="s">
        <v>1116</v>
      </c>
      <c r="E59" s="4" t="s">
        <v>1117</v>
      </c>
      <c r="F59" s="4" t="s">
        <v>1118</v>
      </c>
      <c r="G59" s="4" t="s">
        <v>1112</v>
      </c>
      <c r="H59" s="4" t="s">
        <v>932</v>
      </c>
      <c r="I59" s="4" t="s">
        <v>932</v>
      </c>
      <c r="J59" s="4" t="s">
        <v>932</v>
      </c>
      <c r="K59" s="4" t="s">
        <v>967</v>
      </c>
      <c r="L59" s="4" t="s">
        <v>934</v>
      </c>
      <c r="M59" s="4" t="s">
        <v>963</v>
      </c>
      <c r="N59" s="4" t="s">
        <v>936</v>
      </c>
      <c r="O59" s="4" t="s">
        <v>932</v>
      </c>
      <c r="P59" s="4" t="s">
        <v>931</v>
      </c>
      <c r="Q59" s="4" t="s">
        <v>945</v>
      </c>
      <c r="R59" s="4" t="s">
        <v>982</v>
      </c>
      <c r="S59" s="4" t="s">
        <v>947</v>
      </c>
      <c r="T59" s="4" t="s">
        <v>948</v>
      </c>
      <c r="U59" s="4" t="s">
        <v>940</v>
      </c>
    </row>
    <row r="60" spans="1:21" ht="70.75">
      <c r="A60" s="4" t="s">
        <v>454</v>
      </c>
      <c r="B60" s="4" t="s">
        <v>455</v>
      </c>
      <c r="C60" s="4" t="s">
        <v>927</v>
      </c>
      <c r="D60" s="4" t="s">
        <v>1119</v>
      </c>
      <c r="E60" s="4" t="s">
        <v>1120</v>
      </c>
      <c r="F60" s="4" t="s">
        <v>1121</v>
      </c>
      <c r="G60" s="4" t="s">
        <v>1122</v>
      </c>
      <c r="H60" s="4" t="s">
        <v>932</v>
      </c>
      <c r="I60" s="4" t="s">
        <v>1123</v>
      </c>
      <c r="J60" s="4" t="s">
        <v>932</v>
      </c>
      <c r="K60" s="4" t="s">
        <v>933</v>
      </c>
      <c r="L60" s="4" t="s">
        <v>934</v>
      </c>
      <c r="M60" s="4" t="s">
        <v>935</v>
      </c>
      <c r="N60" s="4" t="s">
        <v>936</v>
      </c>
      <c r="O60" s="4" t="s">
        <v>932</v>
      </c>
      <c r="P60" s="4" t="s">
        <v>931</v>
      </c>
      <c r="Q60" s="4" t="s">
        <v>937</v>
      </c>
      <c r="R60" s="4" t="s">
        <v>982</v>
      </c>
      <c r="S60" s="4" t="s">
        <v>939</v>
      </c>
      <c r="T60" s="4" t="s">
        <v>948</v>
      </c>
      <c r="U60" s="4" t="s">
        <v>940</v>
      </c>
    </row>
    <row r="61" spans="1:21" ht="70.75">
      <c r="A61" s="4" t="s">
        <v>462</v>
      </c>
      <c r="B61" s="4" t="s">
        <v>463</v>
      </c>
      <c r="C61" s="4" t="s">
        <v>1067</v>
      </c>
      <c r="D61" s="4" t="s">
        <v>1124</v>
      </c>
      <c r="E61" s="4" t="s">
        <v>1125</v>
      </c>
      <c r="F61" s="4" t="s">
        <v>1126</v>
      </c>
      <c r="G61" s="4" t="s">
        <v>1112</v>
      </c>
      <c r="H61" s="4" t="s">
        <v>932</v>
      </c>
      <c r="I61" s="4" t="s">
        <v>932</v>
      </c>
      <c r="J61" s="4" t="s">
        <v>932</v>
      </c>
      <c r="K61" s="4" t="s">
        <v>967</v>
      </c>
      <c r="L61" s="4" t="s">
        <v>934</v>
      </c>
      <c r="M61" s="4" t="s">
        <v>935</v>
      </c>
      <c r="N61" s="4" t="s">
        <v>936</v>
      </c>
      <c r="O61" s="4" t="s">
        <v>932</v>
      </c>
      <c r="P61" s="4" t="s">
        <v>931</v>
      </c>
      <c r="Q61" s="4" t="s">
        <v>945</v>
      </c>
      <c r="R61" s="4" t="s">
        <v>982</v>
      </c>
      <c r="S61" s="4" t="s">
        <v>947</v>
      </c>
      <c r="T61" s="4" t="s">
        <v>948</v>
      </c>
      <c r="U61" s="4" t="s">
        <v>940</v>
      </c>
    </row>
    <row r="62" spans="1:21" ht="84.9">
      <c r="A62" s="4" t="s">
        <v>469</v>
      </c>
      <c r="B62" s="4" t="s">
        <v>470</v>
      </c>
      <c r="C62" s="4" t="s">
        <v>1091</v>
      </c>
      <c r="D62" s="4" t="s">
        <v>1127</v>
      </c>
      <c r="E62" s="4" t="s">
        <v>1128</v>
      </c>
      <c r="F62" s="4" t="s">
        <v>1129</v>
      </c>
      <c r="G62" s="4" t="s">
        <v>1130</v>
      </c>
      <c r="H62" s="4" t="s">
        <v>932</v>
      </c>
      <c r="I62" s="4" t="s">
        <v>932</v>
      </c>
      <c r="J62" s="4" t="s">
        <v>932</v>
      </c>
      <c r="K62" s="4" t="s">
        <v>1021</v>
      </c>
      <c r="L62" s="4" t="s">
        <v>934</v>
      </c>
      <c r="M62" s="4" t="s">
        <v>935</v>
      </c>
      <c r="N62" s="4" t="s">
        <v>936</v>
      </c>
      <c r="O62" s="4" t="s">
        <v>932</v>
      </c>
      <c r="P62" s="4" t="s">
        <v>931</v>
      </c>
      <c r="Q62" s="4" t="s">
        <v>945</v>
      </c>
      <c r="R62" s="4" t="s">
        <v>982</v>
      </c>
      <c r="S62" s="4" t="s">
        <v>947</v>
      </c>
      <c r="T62" s="4" t="s">
        <v>948</v>
      </c>
      <c r="U62" s="4" t="s">
        <v>940</v>
      </c>
    </row>
    <row r="63" spans="1:21" ht="70.75">
      <c r="A63" s="4" t="s">
        <v>475</v>
      </c>
      <c r="B63" s="4" t="s">
        <v>476</v>
      </c>
      <c r="C63" s="4" t="s">
        <v>1017</v>
      </c>
      <c r="D63" s="4" t="s">
        <v>1131</v>
      </c>
      <c r="E63" s="4" t="s">
        <v>1132</v>
      </c>
      <c r="F63" s="4" t="s">
        <v>1133</v>
      </c>
      <c r="G63" s="4" t="s">
        <v>932</v>
      </c>
      <c r="H63" s="4" t="s">
        <v>932</v>
      </c>
      <c r="I63" s="4" t="s">
        <v>932</v>
      </c>
      <c r="J63" s="4" t="s">
        <v>932</v>
      </c>
      <c r="K63" s="4" t="s">
        <v>1021</v>
      </c>
      <c r="L63" s="4" t="s">
        <v>934</v>
      </c>
      <c r="M63" s="4" t="s">
        <v>935</v>
      </c>
      <c r="N63" s="4" t="s">
        <v>936</v>
      </c>
      <c r="O63" s="4" t="s">
        <v>932</v>
      </c>
      <c r="P63" s="4" t="s">
        <v>931</v>
      </c>
      <c r="Q63" s="4" t="s">
        <v>945</v>
      </c>
      <c r="R63" s="4" t="s">
        <v>946</v>
      </c>
      <c r="S63" s="4" t="s">
        <v>947</v>
      </c>
      <c r="T63" s="4" t="s">
        <v>948</v>
      </c>
      <c r="U63" s="4" t="s">
        <v>940</v>
      </c>
    </row>
    <row r="64" spans="1:21" ht="70.75">
      <c r="A64" s="4" t="s">
        <v>485</v>
      </c>
      <c r="B64" s="4" t="s">
        <v>486</v>
      </c>
      <c r="C64" s="4" t="s">
        <v>949</v>
      </c>
      <c r="D64" s="4" t="s">
        <v>1134</v>
      </c>
      <c r="E64" s="4" t="s">
        <v>1135</v>
      </c>
      <c r="F64" s="4" t="s">
        <v>1136</v>
      </c>
      <c r="G64" s="4" t="s">
        <v>1112</v>
      </c>
      <c r="H64" s="4" t="s">
        <v>932</v>
      </c>
      <c r="I64" s="4" t="s">
        <v>932</v>
      </c>
      <c r="J64" s="4" t="s">
        <v>932</v>
      </c>
      <c r="K64" s="4" t="s">
        <v>933</v>
      </c>
      <c r="L64" s="4" t="s">
        <v>934</v>
      </c>
      <c r="M64" s="4" t="s">
        <v>935</v>
      </c>
      <c r="N64" s="4" t="s">
        <v>936</v>
      </c>
      <c r="O64" s="4" t="s">
        <v>932</v>
      </c>
      <c r="P64" s="4" t="s">
        <v>931</v>
      </c>
      <c r="Q64" s="4" t="s">
        <v>945</v>
      </c>
      <c r="R64" s="4" t="s">
        <v>982</v>
      </c>
      <c r="S64" s="4" t="s">
        <v>947</v>
      </c>
      <c r="T64" s="4" t="s">
        <v>948</v>
      </c>
      <c r="U64" s="4" t="s">
        <v>940</v>
      </c>
    </row>
    <row r="65" spans="1:21" ht="84.9">
      <c r="A65" s="4" t="s">
        <v>491</v>
      </c>
      <c r="B65" s="4" t="s">
        <v>492</v>
      </c>
      <c r="C65" s="4" t="s">
        <v>974</v>
      </c>
      <c r="D65" s="4" t="s">
        <v>1137</v>
      </c>
      <c r="E65" s="4" t="s">
        <v>1138</v>
      </c>
      <c r="F65" s="4" t="s">
        <v>1139</v>
      </c>
      <c r="G65" s="4" t="s">
        <v>932</v>
      </c>
      <c r="H65" s="4" t="s">
        <v>932</v>
      </c>
      <c r="I65" s="4" t="s">
        <v>932</v>
      </c>
      <c r="J65" s="4" t="s">
        <v>932</v>
      </c>
      <c r="K65" s="4" t="s">
        <v>1021</v>
      </c>
      <c r="L65" s="4" t="s">
        <v>934</v>
      </c>
      <c r="M65" s="4" t="s">
        <v>935</v>
      </c>
      <c r="N65" s="4" t="s">
        <v>936</v>
      </c>
      <c r="O65" s="4" t="s">
        <v>932</v>
      </c>
      <c r="P65" s="4" t="s">
        <v>931</v>
      </c>
      <c r="Q65" s="4" t="s">
        <v>945</v>
      </c>
      <c r="R65" s="4" t="s">
        <v>946</v>
      </c>
      <c r="S65" s="4" t="s">
        <v>947</v>
      </c>
      <c r="T65" s="4" t="s">
        <v>948</v>
      </c>
      <c r="U65" s="4" t="s">
        <v>940</v>
      </c>
    </row>
    <row r="66" spans="1:21" ht="70.75">
      <c r="A66" s="4" t="s">
        <v>496</v>
      </c>
      <c r="B66" s="4" t="s">
        <v>497</v>
      </c>
      <c r="C66" s="4" t="s">
        <v>927</v>
      </c>
      <c r="D66" s="4" t="s">
        <v>1140</v>
      </c>
      <c r="E66" s="4" t="s">
        <v>1141</v>
      </c>
      <c r="F66" s="4" t="s">
        <v>1142</v>
      </c>
      <c r="G66" s="4" t="s">
        <v>1112</v>
      </c>
      <c r="H66" s="4" t="s">
        <v>932</v>
      </c>
      <c r="I66" s="4" t="s">
        <v>932</v>
      </c>
      <c r="J66" s="4" t="s">
        <v>932</v>
      </c>
      <c r="K66" s="4" t="s">
        <v>933</v>
      </c>
      <c r="L66" s="4" t="s">
        <v>934</v>
      </c>
      <c r="M66" s="4" t="s">
        <v>935</v>
      </c>
      <c r="N66" s="4" t="s">
        <v>936</v>
      </c>
      <c r="O66" s="4" t="s">
        <v>932</v>
      </c>
      <c r="P66" s="4" t="s">
        <v>931</v>
      </c>
      <c r="Q66" s="4" t="s">
        <v>945</v>
      </c>
      <c r="R66" s="4" t="s">
        <v>982</v>
      </c>
      <c r="S66" s="4" t="s">
        <v>947</v>
      </c>
      <c r="T66" s="4" t="s">
        <v>948</v>
      </c>
      <c r="U66" s="4" t="s">
        <v>940</v>
      </c>
    </row>
    <row r="67" spans="1:21" ht="70.75">
      <c r="A67" s="4" t="s">
        <v>504</v>
      </c>
      <c r="B67" s="4" t="s">
        <v>505</v>
      </c>
      <c r="C67" s="4" t="s">
        <v>1017</v>
      </c>
      <c r="D67" s="4" t="s">
        <v>1143</v>
      </c>
      <c r="E67" s="4" t="s">
        <v>1144</v>
      </c>
      <c r="F67" s="4" t="s">
        <v>1145</v>
      </c>
      <c r="G67" s="4" t="s">
        <v>1112</v>
      </c>
      <c r="H67" s="4" t="s">
        <v>932</v>
      </c>
      <c r="I67" s="4" t="s">
        <v>932</v>
      </c>
      <c r="J67" s="4" t="s">
        <v>932</v>
      </c>
      <c r="K67" s="4" t="s">
        <v>967</v>
      </c>
      <c r="L67" s="4" t="s">
        <v>934</v>
      </c>
      <c r="M67" s="4" t="s">
        <v>935</v>
      </c>
      <c r="N67" s="4" t="s">
        <v>936</v>
      </c>
      <c r="O67" s="4" t="s">
        <v>932</v>
      </c>
      <c r="P67" s="4" t="s">
        <v>931</v>
      </c>
      <c r="Q67" s="4" t="s">
        <v>945</v>
      </c>
      <c r="R67" s="4" t="s">
        <v>982</v>
      </c>
      <c r="S67" s="4" t="s">
        <v>947</v>
      </c>
      <c r="T67" s="4" t="s">
        <v>948</v>
      </c>
      <c r="U67" s="4" t="s">
        <v>940</v>
      </c>
    </row>
    <row r="68" spans="1:21" ht="84.9">
      <c r="A68" s="4" t="s">
        <v>511</v>
      </c>
      <c r="B68" s="4" t="s">
        <v>512</v>
      </c>
      <c r="C68" s="4" t="s">
        <v>1067</v>
      </c>
      <c r="D68" s="4" t="s">
        <v>1146</v>
      </c>
      <c r="E68" s="4" t="s">
        <v>1147</v>
      </c>
      <c r="F68" s="4" t="s">
        <v>1148</v>
      </c>
      <c r="G68" s="4" t="s">
        <v>1112</v>
      </c>
      <c r="H68" s="4" t="s">
        <v>932</v>
      </c>
      <c r="I68" s="4" t="s">
        <v>932</v>
      </c>
      <c r="J68" s="4" t="s">
        <v>932</v>
      </c>
      <c r="K68" s="4" t="s">
        <v>967</v>
      </c>
      <c r="L68" s="4" t="s">
        <v>934</v>
      </c>
      <c r="M68" s="4" t="s">
        <v>935</v>
      </c>
      <c r="N68" s="4" t="s">
        <v>936</v>
      </c>
      <c r="O68" s="4" t="s">
        <v>932</v>
      </c>
      <c r="P68" s="4" t="s">
        <v>931</v>
      </c>
      <c r="Q68" s="4" t="s">
        <v>945</v>
      </c>
      <c r="R68" s="4" t="s">
        <v>982</v>
      </c>
      <c r="S68" s="4" t="s">
        <v>947</v>
      </c>
      <c r="T68" s="4" t="s">
        <v>948</v>
      </c>
      <c r="U68" s="4" t="s">
        <v>940</v>
      </c>
    </row>
    <row r="69" spans="1:21" ht="70.75">
      <c r="A69" s="4" t="s">
        <v>518</v>
      </c>
      <c r="B69" s="4" t="s">
        <v>519</v>
      </c>
      <c r="C69" s="4" t="s">
        <v>927</v>
      </c>
      <c r="D69" s="4" t="s">
        <v>1149</v>
      </c>
      <c r="E69" s="4" t="s">
        <v>1150</v>
      </c>
      <c r="F69" s="4" t="s">
        <v>1149</v>
      </c>
      <c r="G69" s="4" t="s">
        <v>1151</v>
      </c>
      <c r="H69" s="4" t="s">
        <v>932</v>
      </c>
      <c r="I69" s="4" t="s">
        <v>1123</v>
      </c>
      <c r="J69" s="4" t="s">
        <v>932</v>
      </c>
      <c r="K69" s="4" t="s">
        <v>933</v>
      </c>
      <c r="L69" s="4" t="s">
        <v>934</v>
      </c>
      <c r="M69" s="4" t="s">
        <v>944</v>
      </c>
      <c r="N69" s="4" t="s">
        <v>936</v>
      </c>
      <c r="O69" s="4" t="s">
        <v>932</v>
      </c>
      <c r="P69" s="4" t="s">
        <v>931</v>
      </c>
      <c r="Q69" s="4" t="s">
        <v>937</v>
      </c>
      <c r="R69" s="4" t="s">
        <v>982</v>
      </c>
      <c r="S69" s="4" t="s">
        <v>939</v>
      </c>
      <c r="T69" s="4" t="s">
        <v>948</v>
      </c>
      <c r="U69" s="4" t="s">
        <v>940</v>
      </c>
    </row>
    <row r="70" spans="1:21" ht="70.75">
      <c r="A70" s="4" t="s">
        <v>525</v>
      </c>
      <c r="B70" s="4" t="s">
        <v>526</v>
      </c>
      <c r="C70" s="4" t="s">
        <v>927</v>
      </c>
      <c r="D70" s="4" t="s">
        <v>1152</v>
      </c>
      <c r="E70" s="4" t="s">
        <v>1153</v>
      </c>
      <c r="F70" s="4" t="s">
        <v>1152</v>
      </c>
      <c r="G70" s="4" t="s">
        <v>1151</v>
      </c>
      <c r="H70" s="4" t="s">
        <v>932</v>
      </c>
      <c r="I70" s="4" t="s">
        <v>1123</v>
      </c>
      <c r="J70" s="4" t="s">
        <v>932</v>
      </c>
      <c r="K70" s="4" t="s">
        <v>933</v>
      </c>
      <c r="L70" s="4" t="s">
        <v>934</v>
      </c>
      <c r="M70" s="4" t="s">
        <v>935</v>
      </c>
      <c r="N70" s="4" t="s">
        <v>936</v>
      </c>
      <c r="O70" s="4" t="s">
        <v>932</v>
      </c>
      <c r="P70" s="4" t="s">
        <v>931</v>
      </c>
      <c r="Q70" s="4" t="s">
        <v>937</v>
      </c>
      <c r="R70" s="4" t="s">
        <v>982</v>
      </c>
      <c r="S70" s="4" t="s">
        <v>939</v>
      </c>
      <c r="T70" s="4" t="s">
        <v>948</v>
      </c>
      <c r="U70" s="4" t="s">
        <v>940</v>
      </c>
    </row>
    <row r="71" spans="1:21" ht="70.75">
      <c r="A71" s="4" t="s">
        <v>534</v>
      </c>
      <c r="B71" s="4" t="s">
        <v>535</v>
      </c>
      <c r="C71" s="4" t="s">
        <v>1017</v>
      </c>
      <c r="D71" s="4" t="s">
        <v>1154</v>
      </c>
      <c r="E71" s="4" t="s">
        <v>1155</v>
      </c>
      <c r="F71" s="4" t="s">
        <v>1156</v>
      </c>
      <c r="G71" s="4" t="s">
        <v>932</v>
      </c>
      <c r="H71" s="4" t="s">
        <v>932</v>
      </c>
      <c r="I71" s="4" t="s">
        <v>932</v>
      </c>
      <c r="J71" s="4" t="s">
        <v>932</v>
      </c>
      <c r="K71" s="4" t="s">
        <v>967</v>
      </c>
      <c r="L71" s="4" t="s">
        <v>934</v>
      </c>
      <c r="M71" s="4" t="s">
        <v>944</v>
      </c>
      <c r="N71" s="4" t="s">
        <v>936</v>
      </c>
      <c r="O71" s="4" t="s">
        <v>932</v>
      </c>
      <c r="P71" s="4" t="s">
        <v>931</v>
      </c>
      <c r="Q71" s="4" t="s">
        <v>945</v>
      </c>
      <c r="R71" s="4" t="s">
        <v>946</v>
      </c>
      <c r="S71" s="4" t="s">
        <v>947</v>
      </c>
      <c r="T71" s="4" t="s">
        <v>948</v>
      </c>
      <c r="U71" s="4" t="s">
        <v>940</v>
      </c>
    </row>
    <row r="72" spans="1:21" ht="70.75">
      <c r="A72" s="4" t="s">
        <v>541</v>
      </c>
      <c r="B72" s="4" t="s">
        <v>542</v>
      </c>
      <c r="C72" s="4" t="s">
        <v>1091</v>
      </c>
      <c r="D72" s="4" t="s">
        <v>1157</v>
      </c>
      <c r="E72" s="4" t="s">
        <v>1158</v>
      </c>
      <c r="F72" s="4" t="s">
        <v>1159</v>
      </c>
      <c r="G72" s="4" t="s">
        <v>932</v>
      </c>
      <c r="H72" s="4" t="s">
        <v>932</v>
      </c>
      <c r="I72" s="4" t="s">
        <v>932</v>
      </c>
      <c r="J72" s="4" t="s">
        <v>932</v>
      </c>
      <c r="K72" s="4" t="s">
        <v>932</v>
      </c>
      <c r="L72" s="4" t="s">
        <v>934</v>
      </c>
      <c r="M72" s="4" t="s">
        <v>935</v>
      </c>
      <c r="N72" s="4" t="s">
        <v>936</v>
      </c>
      <c r="O72" s="4" t="s">
        <v>932</v>
      </c>
      <c r="P72" s="4" t="s">
        <v>931</v>
      </c>
      <c r="Q72" s="4" t="s">
        <v>945</v>
      </c>
      <c r="R72" s="4" t="s">
        <v>946</v>
      </c>
      <c r="S72" s="4" t="s">
        <v>947</v>
      </c>
      <c r="T72" s="4" t="s">
        <v>948</v>
      </c>
      <c r="U72" s="4" t="s">
        <v>940</v>
      </c>
    </row>
    <row r="73" spans="1:21" ht="70.75">
      <c r="A73" s="4" t="s">
        <v>547</v>
      </c>
      <c r="B73" s="4" t="s">
        <v>548</v>
      </c>
      <c r="C73" s="4" t="s">
        <v>1067</v>
      </c>
      <c r="D73" s="4" t="s">
        <v>1160</v>
      </c>
      <c r="E73" s="4" t="s">
        <v>1161</v>
      </c>
      <c r="F73" s="4" t="s">
        <v>1162</v>
      </c>
      <c r="G73" s="4" t="s">
        <v>1112</v>
      </c>
      <c r="H73" s="4" t="s">
        <v>932</v>
      </c>
      <c r="I73" s="4" t="s">
        <v>932</v>
      </c>
      <c r="J73" s="4" t="s">
        <v>932</v>
      </c>
      <c r="K73" s="4" t="s">
        <v>967</v>
      </c>
      <c r="L73" s="4" t="s">
        <v>934</v>
      </c>
      <c r="M73" s="4" t="s">
        <v>944</v>
      </c>
      <c r="N73" s="4" t="s">
        <v>936</v>
      </c>
      <c r="O73" s="4" t="s">
        <v>932</v>
      </c>
      <c r="P73" s="4" t="s">
        <v>931</v>
      </c>
      <c r="Q73" s="4" t="s">
        <v>945</v>
      </c>
      <c r="R73" s="4" t="s">
        <v>982</v>
      </c>
      <c r="S73" s="4" t="s">
        <v>947</v>
      </c>
      <c r="T73" s="4" t="s">
        <v>948</v>
      </c>
      <c r="U73" s="4" t="s">
        <v>940</v>
      </c>
    </row>
    <row r="74" spans="1:21" ht="70.75">
      <c r="A74" s="4" t="s">
        <v>554</v>
      </c>
      <c r="B74" s="4" t="s">
        <v>555</v>
      </c>
      <c r="C74" s="4" t="s">
        <v>1017</v>
      </c>
      <c r="D74" s="4" t="s">
        <v>1163</v>
      </c>
      <c r="E74" s="4" t="s">
        <v>1164</v>
      </c>
      <c r="F74" s="4" t="s">
        <v>1165</v>
      </c>
      <c r="G74" s="4" t="s">
        <v>1112</v>
      </c>
      <c r="H74" s="4" t="s">
        <v>932</v>
      </c>
      <c r="I74" s="4" t="s">
        <v>932</v>
      </c>
      <c r="J74" s="4" t="s">
        <v>932</v>
      </c>
      <c r="K74" s="4" t="s">
        <v>967</v>
      </c>
      <c r="L74" s="4" t="s">
        <v>934</v>
      </c>
      <c r="M74" s="4" t="s">
        <v>935</v>
      </c>
      <c r="N74" s="4" t="s">
        <v>936</v>
      </c>
      <c r="O74" s="4" t="s">
        <v>932</v>
      </c>
      <c r="P74" s="4" t="s">
        <v>931</v>
      </c>
      <c r="Q74" s="4" t="s">
        <v>945</v>
      </c>
      <c r="R74" s="4" t="s">
        <v>982</v>
      </c>
      <c r="S74" s="4" t="s">
        <v>947</v>
      </c>
      <c r="T74" s="4" t="s">
        <v>948</v>
      </c>
      <c r="U74" s="4" t="s">
        <v>940</v>
      </c>
    </row>
    <row r="75" spans="1:21" ht="169.75">
      <c r="A75" s="4" t="s">
        <v>562</v>
      </c>
      <c r="B75" s="4" t="s">
        <v>563</v>
      </c>
      <c r="C75" s="4" t="s">
        <v>1057</v>
      </c>
      <c r="D75" s="4" t="s">
        <v>1058</v>
      </c>
      <c r="E75" s="4" t="s">
        <v>1166</v>
      </c>
      <c r="F75" s="4" t="s">
        <v>1167</v>
      </c>
      <c r="G75" s="4" t="s">
        <v>1112</v>
      </c>
      <c r="H75" s="4" t="s">
        <v>932</v>
      </c>
      <c r="I75" s="4" t="s">
        <v>932</v>
      </c>
      <c r="J75" s="4" t="s">
        <v>932</v>
      </c>
      <c r="K75" s="4" t="s">
        <v>933</v>
      </c>
      <c r="L75" s="4" t="s">
        <v>934</v>
      </c>
      <c r="M75" s="4" t="s">
        <v>935</v>
      </c>
      <c r="N75" s="4" t="s">
        <v>936</v>
      </c>
      <c r="O75" s="4" t="s">
        <v>932</v>
      </c>
      <c r="P75" s="4" t="s">
        <v>931</v>
      </c>
      <c r="Q75" s="4" t="s">
        <v>945</v>
      </c>
      <c r="R75" s="4" t="s">
        <v>982</v>
      </c>
      <c r="S75" s="4" t="s">
        <v>947</v>
      </c>
      <c r="T75" s="4" t="s">
        <v>1168</v>
      </c>
      <c r="U75" s="4" t="s">
        <v>940</v>
      </c>
    </row>
    <row r="76" spans="1:21" ht="70.75">
      <c r="A76" s="4" t="s">
        <v>568</v>
      </c>
      <c r="B76" s="4" t="s">
        <v>569</v>
      </c>
      <c r="C76" s="4" t="s">
        <v>1017</v>
      </c>
      <c r="D76" s="4" t="s">
        <v>1169</v>
      </c>
      <c r="E76" s="4" t="s">
        <v>1170</v>
      </c>
      <c r="F76" s="4" t="s">
        <v>1171</v>
      </c>
      <c r="G76" s="4" t="s">
        <v>1112</v>
      </c>
      <c r="H76" s="4" t="s">
        <v>932</v>
      </c>
      <c r="I76" s="4" t="s">
        <v>932</v>
      </c>
      <c r="J76" s="4" t="s">
        <v>932</v>
      </c>
      <c r="K76" s="4" t="s">
        <v>1021</v>
      </c>
      <c r="L76" s="4" t="s">
        <v>934</v>
      </c>
      <c r="M76" s="4" t="s">
        <v>935</v>
      </c>
      <c r="N76" s="4" t="s">
        <v>936</v>
      </c>
      <c r="O76" s="4" t="s">
        <v>932</v>
      </c>
      <c r="P76" s="4" t="s">
        <v>931</v>
      </c>
      <c r="Q76" s="4" t="s">
        <v>945</v>
      </c>
      <c r="R76" s="4" t="s">
        <v>982</v>
      </c>
      <c r="S76" s="4" t="s">
        <v>947</v>
      </c>
      <c r="T76" s="4" t="s">
        <v>948</v>
      </c>
      <c r="U76" s="4" t="s">
        <v>940</v>
      </c>
    </row>
    <row r="77" spans="1:21" ht="70.75">
      <c r="A77" s="4" t="s">
        <v>574</v>
      </c>
      <c r="B77" s="4" t="s">
        <v>575</v>
      </c>
      <c r="C77" s="4" t="s">
        <v>1017</v>
      </c>
      <c r="D77" s="4" t="s">
        <v>1172</v>
      </c>
      <c r="E77" s="4" t="s">
        <v>1173</v>
      </c>
      <c r="F77" s="4" t="s">
        <v>1174</v>
      </c>
      <c r="G77" s="4" t="s">
        <v>1112</v>
      </c>
      <c r="H77" s="4" t="s">
        <v>932</v>
      </c>
      <c r="I77" s="4" t="s">
        <v>932</v>
      </c>
      <c r="J77" s="4" t="s">
        <v>932</v>
      </c>
      <c r="K77" s="4" t="s">
        <v>1021</v>
      </c>
      <c r="L77" s="4" t="s">
        <v>934</v>
      </c>
      <c r="M77" s="4" t="s">
        <v>935</v>
      </c>
      <c r="N77" s="4" t="s">
        <v>936</v>
      </c>
      <c r="O77" s="4" t="s">
        <v>932</v>
      </c>
      <c r="P77" s="4" t="s">
        <v>931</v>
      </c>
      <c r="Q77" s="4" t="s">
        <v>945</v>
      </c>
      <c r="R77" s="4" t="s">
        <v>982</v>
      </c>
      <c r="S77" s="4" t="s">
        <v>947</v>
      </c>
      <c r="T77" s="4" t="s">
        <v>948</v>
      </c>
      <c r="U77" s="4" t="s">
        <v>940</v>
      </c>
    </row>
    <row r="78" spans="1:21" ht="70.75">
      <c r="A78" s="4" t="s">
        <v>580</v>
      </c>
      <c r="B78" s="4" t="s">
        <v>581</v>
      </c>
      <c r="C78" s="4" t="s">
        <v>927</v>
      </c>
      <c r="D78" s="4" t="s">
        <v>1175</v>
      </c>
      <c r="E78" s="4" t="s">
        <v>1176</v>
      </c>
      <c r="F78" s="4" t="s">
        <v>1177</v>
      </c>
      <c r="G78" s="4" t="s">
        <v>1112</v>
      </c>
      <c r="H78" s="4" t="s">
        <v>932</v>
      </c>
      <c r="I78" s="4" t="s">
        <v>932</v>
      </c>
      <c r="J78" s="4" t="s">
        <v>932</v>
      </c>
      <c r="K78" s="4" t="s">
        <v>933</v>
      </c>
      <c r="L78" s="4" t="s">
        <v>934</v>
      </c>
      <c r="M78" s="4" t="s">
        <v>935</v>
      </c>
      <c r="N78" s="4" t="s">
        <v>936</v>
      </c>
      <c r="O78" s="4" t="s">
        <v>932</v>
      </c>
      <c r="P78" s="4" t="s">
        <v>931</v>
      </c>
      <c r="Q78" s="4" t="s">
        <v>945</v>
      </c>
      <c r="R78" s="4" t="s">
        <v>982</v>
      </c>
      <c r="S78" s="4" t="s">
        <v>947</v>
      </c>
      <c r="T78" s="4" t="s">
        <v>948</v>
      </c>
      <c r="U78" s="4" t="s">
        <v>940</v>
      </c>
    </row>
    <row r="79" spans="1:21" ht="70.75">
      <c r="A79" s="4" t="s">
        <v>586</v>
      </c>
      <c r="B79" s="4" t="s">
        <v>587</v>
      </c>
      <c r="C79" s="4" t="s">
        <v>927</v>
      </c>
      <c r="D79" s="4" t="s">
        <v>1178</v>
      </c>
      <c r="E79" s="4" t="s">
        <v>1179</v>
      </c>
      <c r="F79" s="4" t="s">
        <v>1180</v>
      </c>
      <c r="G79" s="4" t="s">
        <v>1112</v>
      </c>
      <c r="H79" s="4" t="s">
        <v>932</v>
      </c>
      <c r="I79" s="4" t="s">
        <v>932</v>
      </c>
      <c r="J79" s="4" t="s">
        <v>932</v>
      </c>
      <c r="K79" s="4" t="s">
        <v>933</v>
      </c>
      <c r="L79" s="4" t="s">
        <v>934</v>
      </c>
      <c r="M79" s="4" t="s">
        <v>935</v>
      </c>
      <c r="N79" s="4" t="s">
        <v>936</v>
      </c>
      <c r="O79" s="4" t="s">
        <v>932</v>
      </c>
      <c r="P79" s="4" t="s">
        <v>931</v>
      </c>
      <c r="Q79" s="4" t="s">
        <v>945</v>
      </c>
      <c r="R79" s="4" t="s">
        <v>982</v>
      </c>
      <c r="S79" s="4" t="s">
        <v>947</v>
      </c>
      <c r="T79" s="4" t="s">
        <v>948</v>
      </c>
      <c r="U79" s="4" t="s">
        <v>940</v>
      </c>
    </row>
    <row r="80" spans="1:21" ht="70.75">
      <c r="A80" s="4" t="s">
        <v>592</v>
      </c>
      <c r="B80" s="4" t="s">
        <v>593</v>
      </c>
      <c r="C80" s="4" t="s">
        <v>1017</v>
      </c>
      <c r="D80" s="4" t="s">
        <v>1181</v>
      </c>
      <c r="E80" s="4" t="s">
        <v>1182</v>
      </c>
      <c r="F80" s="4" t="s">
        <v>1183</v>
      </c>
      <c r="G80" s="4" t="s">
        <v>1130</v>
      </c>
      <c r="H80" s="4" t="s">
        <v>932</v>
      </c>
      <c r="I80" s="4" t="s">
        <v>932</v>
      </c>
      <c r="J80" s="4" t="s">
        <v>932</v>
      </c>
      <c r="K80" s="4" t="s">
        <v>1021</v>
      </c>
      <c r="L80" s="4" t="s">
        <v>934</v>
      </c>
      <c r="M80" s="4" t="s">
        <v>935</v>
      </c>
      <c r="N80" s="4" t="s">
        <v>936</v>
      </c>
      <c r="O80" s="4" t="s">
        <v>932</v>
      </c>
      <c r="P80" s="4" t="s">
        <v>931</v>
      </c>
      <c r="Q80" s="4" t="s">
        <v>945</v>
      </c>
      <c r="R80" s="4" t="s">
        <v>982</v>
      </c>
      <c r="S80" s="4" t="s">
        <v>947</v>
      </c>
      <c r="T80" s="4" t="s">
        <v>1184</v>
      </c>
      <c r="U80" s="4" t="s">
        <v>940</v>
      </c>
    </row>
    <row r="81" spans="1:21" ht="70.75">
      <c r="A81" s="4" t="s">
        <v>598</v>
      </c>
      <c r="B81" s="4" t="s">
        <v>599</v>
      </c>
      <c r="C81" s="4" t="s">
        <v>1017</v>
      </c>
      <c r="D81" s="4" t="s">
        <v>1185</v>
      </c>
      <c r="E81" s="4" t="s">
        <v>1186</v>
      </c>
      <c r="F81" s="4" t="s">
        <v>1187</v>
      </c>
      <c r="G81" s="4" t="s">
        <v>1112</v>
      </c>
      <c r="H81" s="4" t="s">
        <v>932</v>
      </c>
      <c r="I81" s="4" t="s">
        <v>932</v>
      </c>
      <c r="J81" s="4" t="s">
        <v>932</v>
      </c>
      <c r="K81" s="4" t="s">
        <v>1021</v>
      </c>
      <c r="L81" s="4" t="s">
        <v>934</v>
      </c>
      <c r="M81" s="4" t="s">
        <v>944</v>
      </c>
      <c r="N81" s="4" t="s">
        <v>936</v>
      </c>
      <c r="O81" s="4" t="s">
        <v>932</v>
      </c>
      <c r="P81" s="4" t="s">
        <v>931</v>
      </c>
      <c r="Q81" s="4" t="s">
        <v>945</v>
      </c>
      <c r="R81" s="4" t="s">
        <v>982</v>
      </c>
      <c r="S81" s="4" t="s">
        <v>947</v>
      </c>
      <c r="T81" s="4" t="s">
        <v>953</v>
      </c>
      <c r="U81" s="4" t="s">
        <v>940</v>
      </c>
    </row>
    <row r="82" spans="1:21" ht="70.75">
      <c r="A82" s="4" t="s">
        <v>605</v>
      </c>
      <c r="B82" s="4" t="s">
        <v>606</v>
      </c>
      <c r="C82" s="4" t="s">
        <v>1067</v>
      </c>
      <c r="D82" s="4" t="s">
        <v>1188</v>
      </c>
      <c r="E82" s="4" t="s">
        <v>1189</v>
      </c>
      <c r="F82" s="4" t="s">
        <v>1190</v>
      </c>
      <c r="G82" s="4" t="s">
        <v>1112</v>
      </c>
      <c r="H82" s="4" t="s">
        <v>932</v>
      </c>
      <c r="I82" s="4" t="s">
        <v>932</v>
      </c>
      <c r="J82" s="4" t="s">
        <v>932</v>
      </c>
      <c r="K82" s="4" t="s">
        <v>967</v>
      </c>
      <c r="L82" s="4" t="s">
        <v>934</v>
      </c>
      <c r="M82" s="4" t="s">
        <v>935</v>
      </c>
      <c r="N82" s="4" t="s">
        <v>936</v>
      </c>
      <c r="O82" s="4" t="s">
        <v>932</v>
      </c>
      <c r="P82" s="4" t="s">
        <v>931</v>
      </c>
      <c r="Q82" s="4" t="s">
        <v>945</v>
      </c>
      <c r="R82" s="4" t="s">
        <v>982</v>
      </c>
      <c r="S82" s="4" t="s">
        <v>947</v>
      </c>
      <c r="T82" s="4" t="s">
        <v>948</v>
      </c>
      <c r="U82" s="4" t="s">
        <v>940</v>
      </c>
    </row>
    <row r="83" spans="1:21" ht="99">
      <c r="A83" s="4" t="s">
        <v>612</v>
      </c>
      <c r="B83" s="4" t="s">
        <v>613</v>
      </c>
      <c r="C83" s="4" t="s">
        <v>1017</v>
      </c>
      <c r="D83" s="4" t="s">
        <v>1191</v>
      </c>
      <c r="E83" s="4" t="s">
        <v>1192</v>
      </c>
      <c r="F83" s="4" t="s">
        <v>1193</v>
      </c>
      <c r="G83" s="4" t="s">
        <v>1112</v>
      </c>
      <c r="H83" s="4" t="s">
        <v>932</v>
      </c>
      <c r="I83" s="4" t="s">
        <v>932</v>
      </c>
      <c r="J83" s="4" t="s">
        <v>932</v>
      </c>
      <c r="K83" s="4" t="s">
        <v>1021</v>
      </c>
      <c r="L83" s="4" t="s">
        <v>934</v>
      </c>
      <c r="M83" s="4" t="s">
        <v>935</v>
      </c>
      <c r="N83" s="4" t="s">
        <v>936</v>
      </c>
      <c r="O83" s="4" t="s">
        <v>932</v>
      </c>
      <c r="P83" s="4" t="s">
        <v>931</v>
      </c>
      <c r="Q83" s="4" t="s">
        <v>945</v>
      </c>
      <c r="R83" s="4" t="s">
        <v>982</v>
      </c>
      <c r="S83" s="4" t="s">
        <v>947</v>
      </c>
      <c r="T83" s="4" t="s">
        <v>953</v>
      </c>
      <c r="U83" s="4" t="s">
        <v>940</v>
      </c>
    </row>
    <row r="84" spans="1:21" ht="70.75">
      <c r="A84" s="4" t="s">
        <v>619</v>
      </c>
      <c r="B84" s="4" t="s">
        <v>620</v>
      </c>
      <c r="C84" s="4" t="s">
        <v>927</v>
      </c>
      <c r="D84" s="4" t="s">
        <v>1149</v>
      </c>
      <c r="E84" s="4" t="s">
        <v>1194</v>
      </c>
      <c r="F84" s="4" t="s">
        <v>1149</v>
      </c>
      <c r="G84" s="4" t="s">
        <v>1151</v>
      </c>
      <c r="H84" s="4" t="s">
        <v>932</v>
      </c>
      <c r="I84" s="4" t="s">
        <v>1123</v>
      </c>
      <c r="J84" s="4" t="s">
        <v>932</v>
      </c>
      <c r="K84" s="4" t="s">
        <v>933</v>
      </c>
      <c r="L84" s="4" t="s">
        <v>934</v>
      </c>
      <c r="M84" s="4" t="s">
        <v>935</v>
      </c>
      <c r="N84" s="4" t="s">
        <v>936</v>
      </c>
      <c r="O84" s="4" t="s">
        <v>932</v>
      </c>
      <c r="P84" s="4" t="s">
        <v>931</v>
      </c>
      <c r="Q84" s="4" t="s">
        <v>937</v>
      </c>
      <c r="R84" s="4" t="s">
        <v>982</v>
      </c>
      <c r="S84" s="4" t="s">
        <v>939</v>
      </c>
      <c r="T84" s="4" t="s">
        <v>948</v>
      </c>
      <c r="U84" s="4" t="s">
        <v>940</v>
      </c>
    </row>
    <row r="85" spans="1:21" ht="70.75">
      <c r="A85" s="4" t="s">
        <v>625</v>
      </c>
      <c r="B85" s="4" t="s">
        <v>626</v>
      </c>
      <c r="C85" s="4" t="s">
        <v>1017</v>
      </c>
      <c r="D85" s="4" t="s">
        <v>1195</v>
      </c>
      <c r="E85" s="4" t="s">
        <v>1196</v>
      </c>
      <c r="F85" s="4" t="s">
        <v>1197</v>
      </c>
      <c r="G85" s="4" t="s">
        <v>1112</v>
      </c>
      <c r="H85" s="4" t="s">
        <v>932</v>
      </c>
      <c r="I85" s="4" t="s">
        <v>932</v>
      </c>
      <c r="J85" s="4" t="s">
        <v>932</v>
      </c>
      <c r="K85" s="4" t="s">
        <v>1021</v>
      </c>
      <c r="L85" s="4" t="s">
        <v>934</v>
      </c>
      <c r="M85" s="4" t="s">
        <v>935</v>
      </c>
      <c r="N85" s="4" t="s">
        <v>936</v>
      </c>
      <c r="O85" s="4" t="s">
        <v>932</v>
      </c>
      <c r="P85" s="4" t="s">
        <v>931</v>
      </c>
      <c r="Q85" s="4" t="s">
        <v>945</v>
      </c>
      <c r="R85" s="4" t="s">
        <v>982</v>
      </c>
      <c r="S85" s="4" t="s">
        <v>947</v>
      </c>
      <c r="T85" s="4" t="s">
        <v>948</v>
      </c>
      <c r="U85" s="4" t="s">
        <v>940</v>
      </c>
    </row>
    <row r="86" spans="1:21" ht="70.75">
      <c r="A86" s="4" t="s">
        <v>633</v>
      </c>
      <c r="B86" s="4" t="s">
        <v>634</v>
      </c>
      <c r="C86" s="4" t="s">
        <v>1057</v>
      </c>
      <c r="D86" s="4" t="s">
        <v>1058</v>
      </c>
      <c r="E86" s="4" t="s">
        <v>1198</v>
      </c>
      <c r="F86" s="4" t="s">
        <v>1199</v>
      </c>
      <c r="G86" s="4" t="s">
        <v>1112</v>
      </c>
      <c r="H86" s="4" t="s">
        <v>932</v>
      </c>
      <c r="I86" s="4" t="s">
        <v>932</v>
      </c>
      <c r="J86" s="4" t="s">
        <v>932</v>
      </c>
      <c r="K86" s="4" t="s">
        <v>933</v>
      </c>
      <c r="L86" s="4" t="s">
        <v>934</v>
      </c>
      <c r="M86" s="4" t="s">
        <v>935</v>
      </c>
      <c r="N86" s="4" t="s">
        <v>936</v>
      </c>
      <c r="O86" s="4" t="s">
        <v>932</v>
      </c>
      <c r="P86" s="4" t="s">
        <v>931</v>
      </c>
      <c r="Q86" s="4" t="s">
        <v>945</v>
      </c>
      <c r="R86" s="4" t="s">
        <v>982</v>
      </c>
      <c r="S86" s="4" t="s">
        <v>947</v>
      </c>
      <c r="T86" s="4" t="s">
        <v>948</v>
      </c>
      <c r="U86" s="4" t="s">
        <v>940</v>
      </c>
    </row>
    <row r="87" spans="1:21" ht="70.75">
      <c r="A87" s="4" t="s">
        <v>638</v>
      </c>
      <c r="B87" s="4" t="s">
        <v>639</v>
      </c>
      <c r="C87" s="4" t="s">
        <v>1057</v>
      </c>
      <c r="D87" s="4" t="s">
        <v>1200</v>
      </c>
      <c r="E87" s="4" t="s">
        <v>1201</v>
      </c>
      <c r="F87" s="4" t="s">
        <v>1202</v>
      </c>
      <c r="G87" s="4" t="s">
        <v>932</v>
      </c>
      <c r="H87" s="4" t="s">
        <v>932</v>
      </c>
      <c r="I87" s="4" t="s">
        <v>932</v>
      </c>
      <c r="J87" s="4" t="s">
        <v>932</v>
      </c>
      <c r="K87" s="4" t="s">
        <v>933</v>
      </c>
      <c r="L87" s="4" t="s">
        <v>934</v>
      </c>
      <c r="M87" s="4" t="s">
        <v>944</v>
      </c>
      <c r="N87" s="4" t="s">
        <v>936</v>
      </c>
      <c r="O87" s="4" t="s">
        <v>932</v>
      </c>
      <c r="P87" s="4" t="s">
        <v>931</v>
      </c>
      <c r="Q87" s="4" t="s">
        <v>945</v>
      </c>
      <c r="R87" s="4" t="s">
        <v>946</v>
      </c>
      <c r="S87" s="4" t="s">
        <v>947</v>
      </c>
      <c r="T87" s="4" t="s">
        <v>948</v>
      </c>
      <c r="U87" s="4" t="s">
        <v>940</v>
      </c>
    </row>
    <row r="88" spans="1:21" ht="70.75">
      <c r="A88" s="4" t="s">
        <v>645</v>
      </c>
      <c r="B88" s="4" t="s">
        <v>646</v>
      </c>
      <c r="C88" s="4" t="s">
        <v>1067</v>
      </c>
      <c r="D88" s="4" t="s">
        <v>1203</v>
      </c>
      <c r="E88" s="4" t="s">
        <v>1204</v>
      </c>
      <c r="F88" s="4" t="s">
        <v>1205</v>
      </c>
      <c r="G88" s="4" t="s">
        <v>1112</v>
      </c>
      <c r="H88" s="4" t="s">
        <v>932</v>
      </c>
      <c r="I88" s="4" t="s">
        <v>932</v>
      </c>
      <c r="J88" s="4" t="s">
        <v>932</v>
      </c>
      <c r="K88" s="4" t="s">
        <v>967</v>
      </c>
      <c r="L88" s="4" t="s">
        <v>934</v>
      </c>
      <c r="M88" s="4" t="s">
        <v>944</v>
      </c>
      <c r="N88" s="4" t="s">
        <v>936</v>
      </c>
      <c r="O88" s="4" t="s">
        <v>932</v>
      </c>
      <c r="P88" s="4" t="s">
        <v>931</v>
      </c>
      <c r="Q88" s="4" t="s">
        <v>945</v>
      </c>
      <c r="R88" s="4" t="s">
        <v>982</v>
      </c>
      <c r="S88" s="4" t="s">
        <v>947</v>
      </c>
      <c r="T88" s="4" t="s">
        <v>948</v>
      </c>
      <c r="U88" s="4" t="s">
        <v>940</v>
      </c>
    </row>
    <row r="89" spans="1:21" ht="70.75">
      <c r="A89" s="4" t="s">
        <v>652</v>
      </c>
      <c r="B89" s="4" t="s">
        <v>653</v>
      </c>
      <c r="C89" s="4" t="s">
        <v>1017</v>
      </c>
      <c r="D89" s="4" t="s">
        <v>1206</v>
      </c>
      <c r="E89" s="4" t="s">
        <v>1207</v>
      </c>
      <c r="F89" s="4" t="s">
        <v>1208</v>
      </c>
      <c r="G89" s="4" t="s">
        <v>932</v>
      </c>
      <c r="H89" s="4" t="s">
        <v>932</v>
      </c>
      <c r="I89" s="4" t="s">
        <v>932</v>
      </c>
      <c r="J89" s="4" t="s">
        <v>932</v>
      </c>
      <c r="K89" s="4" t="s">
        <v>1021</v>
      </c>
      <c r="L89" s="4" t="s">
        <v>934</v>
      </c>
      <c r="M89" s="4" t="s">
        <v>944</v>
      </c>
      <c r="N89" s="4" t="s">
        <v>936</v>
      </c>
      <c r="O89" s="4" t="s">
        <v>932</v>
      </c>
      <c r="P89" s="4" t="s">
        <v>931</v>
      </c>
      <c r="Q89" s="4" t="s">
        <v>945</v>
      </c>
      <c r="R89" s="4" t="s">
        <v>946</v>
      </c>
      <c r="S89" s="4" t="s">
        <v>947</v>
      </c>
      <c r="T89" s="4" t="s">
        <v>948</v>
      </c>
      <c r="U89" s="4" t="s">
        <v>940</v>
      </c>
    </row>
    <row r="90" spans="1:21" ht="70.75">
      <c r="A90" s="4" t="s">
        <v>658</v>
      </c>
      <c r="B90" s="4" t="s">
        <v>659</v>
      </c>
      <c r="C90" s="4" t="s">
        <v>974</v>
      </c>
      <c r="D90" s="4" t="s">
        <v>1209</v>
      </c>
      <c r="E90" s="4" t="s">
        <v>1210</v>
      </c>
      <c r="F90" s="4" t="s">
        <v>1211</v>
      </c>
      <c r="G90" s="4" t="s">
        <v>1112</v>
      </c>
      <c r="H90" s="4" t="s">
        <v>932</v>
      </c>
      <c r="I90" s="4" t="s">
        <v>932</v>
      </c>
      <c r="J90" s="4" t="s">
        <v>932</v>
      </c>
      <c r="K90" s="4" t="s">
        <v>1021</v>
      </c>
      <c r="L90" s="4" t="s">
        <v>934</v>
      </c>
      <c r="M90" s="4" t="s">
        <v>935</v>
      </c>
      <c r="N90" s="4" t="s">
        <v>936</v>
      </c>
      <c r="O90" s="4" t="s">
        <v>932</v>
      </c>
      <c r="P90" s="4" t="s">
        <v>931</v>
      </c>
      <c r="Q90" s="4" t="s">
        <v>945</v>
      </c>
      <c r="R90" s="4" t="s">
        <v>982</v>
      </c>
      <c r="S90" s="4" t="s">
        <v>947</v>
      </c>
      <c r="T90" s="4" t="s">
        <v>948</v>
      </c>
      <c r="U90" s="4" t="s">
        <v>940</v>
      </c>
    </row>
    <row r="91" spans="1:21" ht="70.75">
      <c r="A91" s="4" t="s">
        <v>664</v>
      </c>
      <c r="B91" s="4" t="s">
        <v>665</v>
      </c>
      <c r="C91" s="4" t="s">
        <v>974</v>
      </c>
      <c r="D91" s="4" t="s">
        <v>1212</v>
      </c>
      <c r="E91" s="4" t="s">
        <v>1213</v>
      </c>
      <c r="F91" s="4" t="s">
        <v>1214</v>
      </c>
      <c r="G91" s="4" t="s">
        <v>1112</v>
      </c>
      <c r="H91" s="4" t="s">
        <v>932</v>
      </c>
      <c r="I91" s="4" t="s">
        <v>932</v>
      </c>
      <c r="J91" s="4" t="s">
        <v>932</v>
      </c>
      <c r="K91" s="4" t="s">
        <v>932</v>
      </c>
      <c r="L91" s="4" t="s">
        <v>934</v>
      </c>
      <c r="M91" s="4" t="s">
        <v>963</v>
      </c>
      <c r="N91" s="4" t="s">
        <v>936</v>
      </c>
      <c r="O91" s="4" t="s">
        <v>932</v>
      </c>
      <c r="P91" s="4" t="s">
        <v>931</v>
      </c>
      <c r="Q91" s="4" t="s">
        <v>945</v>
      </c>
      <c r="R91" s="4" t="s">
        <v>982</v>
      </c>
      <c r="S91" s="4" t="s">
        <v>947</v>
      </c>
      <c r="T91" s="4" t="s">
        <v>948</v>
      </c>
      <c r="U91" s="4" t="s">
        <v>940</v>
      </c>
    </row>
    <row r="92" spans="1:21" ht="240.45">
      <c r="A92" s="4" t="s">
        <v>671</v>
      </c>
      <c r="B92" s="4" t="s">
        <v>476</v>
      </c>
      <c r="C92" s="4" t="s">
        <v>949</v>
      </c>
      <c r="D92" s="4" t="s">
        <v>1215</v>
      </c>
      <c r="E92" s="4" t="s">
        <v>1216</v>
      </c>
      <c r="F92" s="4" t="s">
        <v>1215</v>
      </c>
      <c r="G92" s="4" t="s">
        <v>1112</v>
      </c>
      <c r="H92" s="4" t="s">
        <v>932</v>
      </c>
      <c r="I92" s="4" t="s">
        <v>932</v>
      </c>
      <c r="J92" s="4" t="s">
        <v>932</v>
      </c>
      <c r="K92" s="4" t="s">
        <v>933</v>
      </c>
      <c r="L92" s="4" t="s">
        <v>934</v>
      </c>
      <c r="M92" s="4" t="s">
        <v>935</v>
      </c>
      <c r="N92" s="4" t="s">
        <v>936</v>
      </c>
      <c r="O92" s="4" t="s">
        <v>932</v>
      </c>
      <c r="P92" s="4" t="s">
        <v>931</v>
      </c>
      <c r="Q92" s="4" t="s">
        <v>945</v>
      </c>
      <c r="R92" s="4" t="s">
        <v>982</v>
      </c>
      <c r="S92" s="4" t="s">
        <v>947</v>
      </c>
      <c r="T92" s="4" t="s">
        <v>1217</v>
      </c>
      <c r="U92" s="4" t="s">
        <v>940</v>
      </c>
    </row>
    <row r="93" spans="1:21" ht="155.6">
      <c r="A93" s="4" t="s">
        <v>676</v>
      </c>
      <c r="B93" s="4" t="s">
        <v>677</v>
      </c>
      <c r="C93" s="4" t="s">
        <v>1017</v>
      </c>
      <c r="D93" s="4" t="s">
        <v>1218</v>
      </c>
      <c r="E93" s="4" t="s">
        <v>1219</v>
      </c>
      <c r="F93" s="4" t="s">
        <v>932</v>
      </c>
      <c r="G93" s="4" t="s">
        <v>1112</v>
      </c>
      <c r="H93" s="4" t="s">
        <v>932</v>
      </c>
      <c r="I93" s="4" t="s">
        <v>932</v>
      </c>
      <c r="J93" s="4" t="s">
        <v>932</v>
      </c>
      <c r="K93" s="4" t="s">
        <v>1021</v>
      </c>
      <c r="L93" s="4" t="s">
        <v>934</v>
      </c>
      <c r="M93" s="4" t="s">
        <v>935</v>
      </c>
      <c r="N93" s="4" t="s">
        <v>936</v>
      </c>
      <c r="O93" s="4" t="s">
        <v>932</v>
      </c>
      <c r="P93" s="4" t="s">
        <v>931</v>
      </c>
      <c r="Q93" s="4" t="s">
        <v>945</v>
      </c>
      <c r="R93" s="4" t="s">
        <v>982</v>
      </c>
      <c r="S93" s="4" t="s">
        <v>947</v>
      </c>
      <c r="T93" s="4" t="s">
        <v>1220</v>
      </c>
      <c r="U93" s="4" t="s">
        <v>940</v>
      </c>
    </row>
    <row r="94" spans="1:21" ht="127.3">
      <c r="A94" s="4" t="s">
        <v>685</v>
      </c>
      <c r="B94" s="4" t="s">
        <v>686</v>
      </c>
      <c r="C94" s="4" t="s">
        <v>1017</v>
      </c>
      <c r="D94" s="4" t="s">
        <v>1221</v>
      </c>
      <c r="E94" s="4" t="s">
        <v>1222</v>
      </c>
      <c r="F94" s="4" t="s">
        <v>1223</v>
      </c>
      <c r="G94" s="4" t="s">
        <v>1112</v>
      </c>
      <c r="H94" s="4" t="s">
        <v>932</v>
      </c>
      <c r="I94" s="4" t="s">
        <v>932</v>
      </c>
      <c r="J94" s="4" t="s">
        <v>932</v>
      </c>
      <c r="K94" s="4" t="s">
        <v>967</v>
      </c>
      <c r="L94" s="4" t="s">
        <v>934</v>
      </c>
      <c r="M94" s="4" t="s">
        <v>935</v>
      </c>
      <c r="N94" s="4" t="s">
        <v>936</v>
      </c>
      <c r="O94" s="4" t="s">
        <v>932</v>
      </c>
      <c r="P94" s="4" t="s">
        <v>931</v>
      </c>
      <c r="Q94" s="4" t="s">
        <v>945</v>
      </c>
      <c r="R94" s="4" t="s">
        <v>982</v>
      </c>
      <c r="S94" s="4" t="s">
        <v>947</v>
      </c>
      <c r="T94" s="4" t="s">
        <v>1224</v>
      </c>
      <c r="U94" s="4" t="s">
        <v>940</v>
      </c>
    </row>
    <row r="95" spans="1:21" ht="113.15">
      <c r="A95" s="4" t="s">
        <v>692</v>
      </c>
      <c r="B95" s="4" t="s">
        <v>693</v>
      </c>
      <c r="C95" s="4" t="s">
        <v>1017</v>
      </c>
      <c r="D95" s="4" t="s">
        <v>1225</v>
      </c>
      <c r="E95" s="4" t="s">
        <v>1226</v>
      </c>
      <c r="F95" s="4" t="s">
        <v>1227</v>
      </c>
      <c r="G95" s="4" t="s">
        <v>1112</v>
      </c>
      <c r="H95" s="4" t="s">
        <v>932</v>
      </c>
      <c r="I95" s="4" t="s">
        <v>932</v>
      </c>
      <c r="J95" s="4" t="s">
        <v>932</v>
      </c>
      <c r="K95" s="4" t="s">
        <v>1021</v>
      </c>
      <c r="L95" s="4" t="s">
        <v>934</v>
      </c>
      <c r="M95" s="4" t="s">
        <v>935</v>
      </c>
      <c r="N95" s="4" t="s">
        <v>936</v>
      </c>
      <c r="O95" s="4" t="s">
        <v>932</v>
      </c>
      <c r="P95" s="4" t="s">
        <v>931</v>
      </c>
      <c r="Q95" s="4" t="s">
        <v>945</v>
      </c>
      <c r="R95" s="4" t="s">
        <v>982</v>
      </c>
      <c r="S95" s="4" t="s">
        <v>947</v>
      </c>
      <c r="T95" s="4" t="s">
        <v>1228</v>
      </c>
      <c r="U95" s="4" t="s">
        <v>940</v>
      </c>
    </row>
    <row r="96" spans="1:21" ht="127.3">
      <c r="A96" s="4" t="s">
        <v>700</v>
      </c>
      <c r="B96" s="4" t="s">
        <v>701</v>
      </c>
      <c r="C96" s="4" t="s">
        <v>1017</v>
      </c>
      <c r="D96" s="4" t="s">
        <v>1229</v>
      </c>
      <c r="E96" s="4" t="s">
        <v>1230</v>
      </c>
      <c r="F96" s="4" t="s">
        <v>1231</v>
      </c>
      <c r="G96" s="4" t="s">
        <v>1232</v>
      </c>
      <c r="H96" s="4" t="s">
        <v>932</v>
      </c>
      <c r="I96" s="4" t="s">
        <v>932</v>
      </c>
      <c r="J96" s="4" t="s">
        <v>932</v>
      </c>
      <c r="K96" s="4" t="s">
        <v>967</v>
      </c>
      <c r="L96" s="4" t="s">
        <v>934</v>
      </c>
      <c r="M96" s="4" t="s">
        <v>944</v>
      </c>
      <c r="N96" s="4" t="s">
        <v>936</v>
      </c>
      <c r="O96" s="4" t="s">
        <v>932</v>
      </c>
      <c r="P96" s="4" t="s">
        <v>931</v>
      </c>
      <c r="Q96" s="4" t="s">
        <v>937</v>
      </c>
      <c r="R96" s="4" t="s">
        <v>982</v>
      </c>
      <c r="S96" s="4" t="s">
        <v>939</v>
      </c>
      <c r="T96" s="4" t="s">
        <v>1233</v>
      </c>
      <c r="U96" s="4" t="s">
        <v>940</v>
      </c>
    </row>
    <row r="97" spans="1:21" ht="113.15">
      <c r="A97" s="4" t="s">
        <v>706</v>
      </c>
      <c r="B97" s="4" t="s">
        <v>707</v>
      </c>
      <c r="C97" s="4" t="s">
        <v>1017</v>
      </c>
      <c r="D97" s="4" t="s">
        <v>1234</v>
      </c>
      <c r="E97" s="4" t="s">
        <v>1235</v>
      </c>
      <c r="F97" s="4" t="s">
        <v>1234</v>
      </c>
      <c r="G97" s="4" t="s">
        <v>1236</v>
      </c>
      <c r="H97" s="4" t="s">
        <v>932</v>
      </c>
      <c r="I97" s="4" t="s">
        <v>932</v>
      </c>
      <c r="J97" s="4" t="s">
        <v>932</v>
      </c>
      <c r="K97" s="4" t="s">
        <v>967</v>
      </c>
      <c r="L97" s="4" t="s">
        <v>934</v>
      </c>
      <c r="M97" s="4" t="s">
        <v>935</v>
      </c>
      <c r="N97" s="4" t="s">
        <v>936</v>
      </c>
      <c r="O97" s="4" t="s">
        <v>932</v>
      </c>
      <c r="P97" s="4" t="s">
        <v>931</v>
      </c>
      <c r="Q97" s="4" t="s">
        <v>945</v>
      </c>
      <c r="R97" s="4" t="s">
        <v>982</v>
      </c>
      <c r="S97" s="4" t="s">
        <v>947</v>
      </c>
      <c r="T97" s="4" t="s">
        <v>1237</v>
      </c>
      <c r="U97" s="4" t="s">
        <v>940</v>
      </c>
    </row>
    <row r="98" spans="1:21" ht="113.15">
      <c r="A98" s="4" t="s">
        <v>712</v>
      </c>
      <c r="B98" s="4" t="s">
        <v>713</v>
      </c>
      <c r="C98" s="4" t="s">
        <v>927</v>
      </c>
      <c r="D98" s="4" t="s">
        <v>1238</v>
      </c>
      <c r="E98" s="4" t="s">
        <v>1239</v>
      </c>
      <c r="F98" s="4" t="s">
        <v>1240</v>
      </c>
      <c r="G98" s="4" t="s">
        <v>1241</v>
      </c>
      <c r="H98" s="4" t="s">
        <v>1241</v>
      </c>
      <c r="I98" s="4" t="s">
        <v>932</v>
      </c>
      <c r="J98" s="4" t="s">
        <v>932</v>
      </c>
      <c r="K98" s="4" t="s">
        <v>933</v>
      </c>
      <c r="L98" s="4" t="s">
        <v>934</v>
      </c>
      <c r="M98" s="4" t="s">
        <v>935</v>
      </c>
      <c r="N98" s="4" t="s">
        <v>936</v>
      </c>
      <c r="O98" s="4" t="s">
        <v>980</v>
      </c>
      <c r="P98" s="4" t="s">
        <v>1242</v>
      </c>
      <c r="Q98" s="4" t="s">
        <v>1243</v>
      </c>
      <c r="R98" s="4" t="s">
        <v>982</v>
      </c>
      <c r="S98" s="4" t="s">
        <v>1244</v>
      </c>
      <c r="T98" s="4" t="s">
        <v>1245</v>
      </c>
      <c r="U98" s="4" t="s">
        <v>1246</v>
      </c>
    </row>
    <row r="99" spans="1:21" ht="99">
      <c r="A99" s="4" t="s">
        <v>718</v>
      </c>
      <c r="B99" s="4" t="s">
        <v>719</v>
      </c>
      <c r="C99" s="4" t="s">
        <v>1057</v>
      </c>
      <c r="D99" s="4" t="s">
        <v>1247</v>
      </c>
      <c r="E99" s="4" t="s">
        <v>1248</v>
      </c>
      <c r="F99" s="4" t="s">
        <v>1249</v>
      </c>
      <c r="G99" s="4" t="s">
        <v>932</v>
      </c>
      <c r="H99" s="4" t="s">
        <v>932</v>
      </c>
      <c r="I99" s="4" t="s">
        <v>932</v>
      </c>
      <c r="J99" s="4" t="s">
        <v>932</v>
      </c>
      <c r="K99" s="4" t="s">
        <v>933</v>
      </c>
      <c r="L99" s="4" t="s">
        <v>934</v>
      </c>
      <c r="M99" s="4" t="s">
        <v>935</v>
      </c>
      <c r="N99" s="4" t="s">
        <v>936</v>
      </c>
      <c r="O99" s="4" t="s">
        <v>932</v>
      </c>
      <c r="P99" s="4" t="s">
        <v>931</v>
      </c>
      <c r="Q99" s="4" t="s">
        <v>945</v>
      </c>
      <c r="R99" s="4" t="s">
        <v>946</v>
      </c>
      <c r="S99" s="4" t="s">
        <v>947</v>
      </c>
      <c r="T99" s="4" t="s">
        <v>1250</v>
      </c>
      <c r="U99" s="4" t="s">
        <v>940</v>
      </c>
    </row>
    <row r="100" spans="1:21" ht="155.6">
      <c r="A100" s="4" t="s">
        <v>726</v>
      </c>
      <c r="B100" s="4" t="s">
        <v>727</v>
      </c>
      <c r="C100" s="4" t="s">
        <v>1017</v>
      </c>
      <c r="D100" s="4" t="s">
        <v>1251</v>
      </c>
      <c r="E100" s="4" t="s">
        <v>1252</v>
      </c>
      <c r="F100" s="4" t="s">
        <v>1253</v>
      </c>
      <c r="G100" s="4" t="s">
        <v>1236</v>
      </c>
      <c r="H100" s="4" t="s">
        <v>932</v>
      </c>
      <c r="I100" s="4" t="s">
        <v>932</v>
      </c>
      <c r="J100" s="4" t="s">
        <v>932</v>
      </c>
      <c r="K100" s="4" t="s">
        <v>1021</v>
      </c>
      <c r="L100" s="4" t="s">
        <v>934</v>
      </c>
      <c r="M100" s="4" t="s">
        <v>935</v>
      </c>
      <c r="N100" s="4" t="s">
        <v>936</v>
      </c>
      <c r="O100" s="4" t="s">
        <v>932</v>
      </c>
      <c r="P100" s="4" t="s">
        <v>931</v>
      </c>
      <c r="Q100" s="4" t="s">
        <v>945</v>
      </c>
      <c r="R100" s="4" t="s">
        <v>982</v>
      </c>
      <c r="S100" s="4" t="s">
        <v>947</v>
      </c>
      <c r="T100" s="4" t="s">
        <v>1254</v>
      </c>
      <c r="U100" s="4" t="s">
        <v>940</v>
      </c>
    </row>
    <row r="101" spans="1:21" ht="169.75">
      <c r="A101" s="4" t="s">
        <v>737</v>
      </c>
      <c r="B101" s="4" t="s">
        <v>738</v>
      </c>
      <c r="C101" s="4" t="s">
        <v>927</v>
      </c>
      <c r="D101" s="4" t="s">
        <v>1152</v>
      </c>
      <c r="E101" s="4" t="s">
        <v>1255</v>
      </c>
      <c r="F101" s="4" t="s">
        <v>1152</v>
      </c>
      <c r="G101" s="4" t="s">
        <v>1236</v>
      </c>
      <c r="H101" s="4" t="s">
        <v>932</v>
      </c>
      <c r="I101" s="4" t="s">
        <v>932</v>
      </c>
      <c r="J101" s="4" t="s">
        <v>932</v>
      </c>
      <c r="K101" s="4" t="s">
        <v>933</v>
      </c>
      <c r="L101" s="4" t="s">
        <v>934</v>
      </c>
      <c r="M101" s="4" t="s">
        <v>935</v>
      </c>
      <c r="N101" s="4" t="s">
        <v>936</v>
      </c>
      <c r="O101" s="4" t="s">
        <v>932</v>
      </c>
      <c r="P101" s="4" t="s">
        <v>931</v>
      </c>
      <c r="Q101" s="4" t="s">
        <v>945</v>
      </c>
      <c r="R101" s="4" t="s">
        <v>982</v>
      </c>
      <c r="S101" s="4" t="s">
        <v>947</v>
      </c>
      <c r="T101" s="4" t="s">
        <v>1256</v>
      </c>
      <c r="U101" s="4" t="s">
        <v>940</v>
      </c>
    </row>
    <row r="102" spans="1:21" ht="169.75">
      <c r="A102" s="4" t="s">
        <v>744</v>
      </c>
      <c r="B102" s="4" t="s">
        <v>745</v>
      </c>
      <c r="C102" s="4" t="s">
        <v>949</v>
      </c>
      <c r="D102" s="4" t="s">
        <v>1257</v>
      </c>
      <c r="E102" s="4" t="s">
        <v>1258</v>
      </c>
      <c r="F102" s="4" t="s">
        <v>1259</v>
      </c>
      <c r="G102" s="4" t="s">
        <v>1236</v>
      </c>
      <c r="H102" s="4" t="s">
        <v>932</v>
      </c>
      <c r="I102" s="4" t="s">
        <v>932</v>
      </c>
      <c r="J102" s="4" t="s">
        <v>932</v>
      </c>
      <c r="K102" s="4" t="s">
        <v>967</v>
      </c>
      <c r="L102" s="4" t="s">
        <v>934</v>
      </c>
      <c r="M102" s="4" t="s">
        <v>935</v>
      </c>
      <c r="N102" s="4" t="s">
        <v>936</v>
      </c>
      <c r="O102" s="4" t="s">
        <v>932</v>
      </c>
      <c r="P102" s="4" t="s">
        <v>931</v>
      </c>
      <c r="Q102" s="4" t="s">
        <v>945</v>
      </c>
      <c r="R102" s="4" t="s">
        <v>982</v>
      </c>
      <c r="S102" s="4" t="s">
        <v>947</v>
      </c>
      <c r="T102" s="4" t="s">
        <v>1260</v>
      </c>
      <c r="U102" s="4" t="s">
        <v>940</v>
      </c>
    </row>
    <row r="103" spans="1:21" ht="155.6">
      <c r="A103" s="4" t="s">
        <v>750</v>
      </c>
      <c r="B103" s="4" t="s">
        <v>751</v>
      </c>
      <c r="C103" s="4" t="s">
        <v>1017</v>
      </c>
      <c r="D103" s="4" t="s">
        <v>1261</v>
      </c>
      <c r="E103" s="4" t="s">
        <v>1262</v>
      </c>
      <c r="F103" s="4" t="s">
        <v>1263</v>
      </c>
      <c r="G103" s="4" t="s">
        <v>1264</v>
      </c>
      <c r="H103" s="4" t="s">
        <v>1265</v>
      </c>
      <c r="I103" s="4" t="s">
        <v>932</v>
      </c>
      <c r="J103" s="4" t="s">
        <v>932</v>
      </c>
      <c r="K103" s="4" t="s">
        <v>1021</v>
      </c>
      <c r="L103" s="4" t="s">
        <v>934</v>
      </c>
      <c r="M103" s="4" t="s">
        <v>935</v>
      </c>
      <c r="N103" s="4" t="s">
        <v>936</v>
      </c>
      <c r="O103" s="4" t="s">
        <v>932</v>
      </c>
      <c r="P103" s="4" t="s">
        <v>931</v>
      </c>
      <c r="Q103" s="4" t="s">
        <v>1243</v>
      </c>
      <c r="R103" s="4" t="s">
        <v>982</v>
      </c>
      <c r="S103" s="4" t="s">
        <v>1244</v>
      </c>
      <c r="T103" s="4" t="s">
        <v>1266</v>
      </c>
      <c r="U103" s="4" t="s">
        <v>1267</v>
      </c>
    </row>
    <row r="104" spans="1:21" ht="183.9">
      <c r="A104" s="4" t="s">
        <v>759</v>
      </c>
      <c r="B104" s="4" t="s">
        <v>760</v>
      </c>
      <c r="C104" s="4" t="s">
        <v>1057</v>
      </c>
      <c r="D104" s="4" t="s">
        <v>1268</v>
      </c>
      <c r="E104" s="4" t="s">
        <v>1269</v>
      </c>
      <c r="F104" s="4" t="s">
        <v>1270</v>
      </c>
      <c r="G104" s="4" t="s">
        <v>1236</v>
      </c>
      <c r="H104" s="4" t="s">
        <v>932</v>
      </c>
      <c r="I104" s="4" t="s">
        <v>932</v>
      </c>
      <c r="J104" s="4" t="s">
        <v>932</v>
      </c>
      <c r="K104" s="4" t="s">
        <v>933</v>
      </c>
      <c r="L104" s="4" t="s">
        <v>934</v>
      </c>
      <c r="M104" s="4" t="s">
        <v>935</v>
      </c>
      <c r="N104" s="4" t="s">
        <v>936</v>
      </c>
      <c r="O104" s="4" t="s">
        <v>932</v>
      </c>
      <c r="P104" s="4" t="s">
        <v>931</v>
      </c>
      <c r="Q104" s="4" t="s">
        <v>945</v>
      </c>
      <c r="R104" s="4" t="s">
        <v>982</v>
      </c>
      <c r="S104" s="4" t="s">
        <v>947</v>
      </c>
      <c r="T104" s="4" t="s">
        <v>1271</v>
      </c>
      <c r="U104" s="4" t="s">
        <v>940</v>
      </c>
    </row>
    <row r="105" spans="1:21" ht="127.3">
      <c r="A105" s="4" t="s">
        <v>767</v>
      </c>
      <c r="B105" s="4" t="s">
        <v>768</v>
      </c>
      <c r="C105" s="4" t="s">
        <v>949</v>
      </c>
      <c r="D105" s="4" t="s">
        <v>1272</v>
      </c>
      <c r="E105" s="4" t="s">
        <v>1273</v>
      </c>
      <c r="F105" s="4" t="s">
        <v>1274</v>
      </c>
      <c r="G105" s="4" t="s">
        <v>1236</v>
      </c>
      <c r="H105" s="4" t="s">
        <v>932</v>
      </c>
      <c r="I105" s="4" t="s">
        <v>932</v>
      </c>
      <c r="J105" s="4" t="s">
        <v>932</v>
      </c>
      <c r="K105" s="4" t="s">
        <v>967</v>
      </c>
      <c r="L105" s="4" t="s">
        <v>934</v>
      </c>
      <c r="M105" s="4" t="s">
        <v>935</v>
      </c>
      <c r="N105" s="4" t="s">
        <v>936</v>
      </c>
      <c r="O105" s="4" t="s">
        <v>932</v>
      </c>
      <c r="P105" s="4" t="s">
        <v>931</v>
      </c>
      <c r="Q105" s="4" t="s">
        <v>945</v>
      </c>
      <c r="R105" s="4" t="s">
        <v>982</v>
      </c>
      <c r="S105" s="4" t="s">
        <v>947</v>
      </c>
      <c r="T105" s="4" t="s">
        <v>1275</v>
      </c>
      <c r="U105" s="4" t="s">
        <v>940</v>
      </c>
    </row>
    <row r="106" spans="1:21" ht="212.15">
      <c r="A106" s="4" t="s">
        <v>773</v>
      </c>
      <c r="B106" s="4" t="s">
        <v>774</v>
      </c>
      <c r="C106" s="4" t="s">
        <v>1017</v>
      </c>
      <c r="D106" s="4" t="s">
        <v>1276</v>
      </c>
      <c r="E106" s="4" t="s">
        <v>1277</v>
      </c>
      <c r="F106" s="4" t="s">
        <v>1278</v>
      </c>
      <c r="G106" s="4" t="s">
        <v>1112</v>
      </c>
      <c r="H106" s="4" t="s">
        <v>932</v>
      </c>
      <c r="I106" s="4" t="s">
        <v>932</v>
      </c>
      <c r="J106" s="4" t="s">
        <v>932</v>
      </c>
      <c r="K106" s="4" t="s">
        <v>967</v>
      </c>
      <c r="L106" s="4" t="s">
        <v>934</v>
      </c>
      <c r="M106" s="4" t="s">
        <v>935</v>
      </c>
      <c r="N106" s="4" t="s">
        <v>936</v>
      </c>
      <c r="O106" s="4" t="s">
        <v>932</v>
      </c>
      <c r="P106" s="4" t="s">
        <v>931</v>
      </c>
      <c r="Q106" s="4" t="s">
        <v>945</v>
      </c>
      <c r="R106" s="4" t="s">
        <v>982</v>
      </c>
      <c r="S106" s="4" t="s">
        <v>947</v>
      </c>
      <c r="T106" s="4" t="s">
        <v>1279</v>
      </c>
      <c r="U106" s="4" t="s">
        <v>940</v>
      </c>
    </row>
    <row r="107" spans="1:21" ht="212.15">
      <c r="A107" s="4" t="s">
        <v>780</v>
      </c>
      <c r="B107" s="4" t="s">
        <v>781</v>
      </c>
      <c r="C107" s="4" t="s">
        <v>1017</v>
      </c>
      <c r="D107" s="4" t="s">
        <v>1280</v>
      </c>
      <c r="E107" s="4" t="s">
        <v>1281</v>
      </c>
      <c r="F107" s="4" t="s">
        <v>1282</v>
      </c>
      <c r="G107" s="4" t="s">
        <v>1283</v>
      </c>
      <c r="H107" s="4" t="s">
        <v>1284</v>
      </c>
      <c r="I107" s="4" t="s">
        <v>932</v>
      </c>
      <c r="J107" s="4" t="s">
        <v>932</v>
      </c>
      <c r="K107" s="4" t="s">
        <v>1021</v>
      </c>
      <c r="L107" s="4" t="s">
        <v>934</v>
      </c>
      <c r="M107" s="4" t="s">
        <v>963</v>
      </c>
      <c r="N107" s="4" t="s">
        <v>936</v>
      </c>
      <c r="O107" s="4" t="s">
        <v>1285</v>
      </c>
      <c r="P107" s="4" t="s">
        <v>931</v>
      </c>
      <c r="Q107" s="4" t="s">
        <v>981</v>
      </c>
      <c r="R107" s="4" t="s">
        <v>982</v>
      </c>
      <c r="S107" s="4" t="s">
        <v>983</v>
      </c>
      <c r="T107" s="4" t="s">
        <v>1286</v>
      </c>
      <c r="U107" s="4" t="s">
        <v>940</v>
      </c>
    </row>
    <row r="108" spans="1:21" ht="141.44999999999999">
      <c r="A108" s="4" t="s">
        <v>788</v>
      </c>
      <c r="B108" s="4" t="s">
        <v>789</v>
      </c>
      <c r="C108" s="4" t="s">
        <v>1017</v>
      </c>
      <c r="D108" s="4" t="s">
        <v>1287</v>
      </c>
      <c r="E108" s="4" t="s">
        <v>1288</v>
      </c>
      <c r="F108" s="4" t="s">
        <v>1287</v>
      </c>
      <c r="G108" s="4" t="s">
        <v>1236</v>
      </c>
      <c r="H108" s="4" t="s">
        <v>932</v>
      </c>
      <c r="I108" s="4" t="s">
        <v>932</v>
      </c>
      <c r="J108" s="4" t="s">
        <v>932</v>
      </c>
      <c r="K108" s="4" t="s">
        <v>967</v>
      </c>
      <c r="L108" s="4" t="s">
        <v>934</v>
      </c>
      <c r="M108" s="4" t="s">
        <v>935</v>
      </c>
      <c r="N108" s="4" t="s">
        <v>936</v>
      </c>
      <c r="O108" s="4" t="s">
        <v>932</v>
      </c>
      <c r="P108" s="4" t="s">
        <v>931</v>
      </c>
      <c r="Q108" s="4" t="s">
        <v>945</v>
      </c>
      <c r="R108" s="4" t="s">
        <v>982</v>
      </c>
      <c r="S108" s="4" t="s">
        <v>947</v>
      </c>
      <c r="T108" s="4" t="s">
        <v>1289</v>
      </c>
      <c r="U108" s="4" t="s">
        <v>940</v>
      </c>
    </row>
    <row r="109" spans="1:21" ht="198">
      <c r="A109" s="4" t="s">
        <v>794</v>
      </c>
      <c r="B109" s="4" t="s">
        <v>795</v>
      </c>
      <c r="C109" s="4" t="s">
        <v>1017</v>
      </c>
      <c r="D109" s="4" t="s">
        <v>1290</v>
      </c>
      <c r="E109" s="4" t="s">
        <v>1291</v>
      </c>
      <c r="F109" s="4" t="s">
        <v>1292</v>
      </c>
      <c r="G109" s="4" t="s">
        <v>1112</v>
      </c>
      <c r="H109" s="4" t="s">
        <v>932</v>
      </c>
      <c r="I109" s="4" t="s">
        <v>932</v>
      </c>
      <c r="J109" s="4" t="s">
        <v>932</v>
      </c>
      <c r="K109" s="4" t="s">
        <v>967</v>
      </c>
      <c r="L109" s="4" t="s">
        <v>934</v>
      </c>
      <c r="M109" s="4" t="s">
        <v>935</v>
      </c>
      <c r="N109" s="4" t="s">
        <v>936</v>
      </c>
      <c r="O109" s="4" t="s">
        <v>932</v>
      </c>
      <c r="P109" s="4" t="s">
        <v>931</v>
      </c>
      <c r="Q109" s="4" t="s">
        <v>945</v>
      </c>
      <c r="R109" s="4" t="s">
        <v>982</v>
      </c>
      <c r="S109" s="4" t="s">
        <v>947</v>
      </c>
      <c r="T109" s="4" t="s">
        <v>1293</v>
      </c>
      <c r="U109" s="4" t="s">
        <v>940</v>
      </c>
    </row>
    <row r="110" spans="1:21" ht="70.75">
      <c r="A110" s="4" t="s">
        <v>800</v>
      </c>
      <c r="B110" s="4" t="s">
        <v>801</v>
      </c>
      <c r="C110" s="4" t="s">
        <v>1017</v>
      </c>
      <c r="D110" s="4" t="s">
        <v>1294</v>
      </c>
      <c r="E110" s="4" t="s">
        <v>1295</v>
      </c>
      <c r="F110" s="4" t="s">
        <v>1296</v>
      </c>
      <c r="G110" s="4" t="s">
        <v>1264</v>
      </c>
      <c r="H110" s="4" t="s">
        <v>1265</v>
      </c>
      <c r="I110" s="4" t="s">
        <v>932</v>
      </c>
      <c r="J110" s="4" t="s">
        <v>932</v>
      </c>
      <c r="K110" s="4" t="s">
        <v>1021</v>
      </c>
      <c r="L110" s="4" t="s">
        <v>934</v>
      </c>
      <c r="M110" s="4" t="s">
        <v>935</v>
      </c>
      <c r="N110" s="4" t="s">
        <v>936</v>
      </c>
      <c r="O110" s="4" t="s">
        <v>932</v>
      </c>
      <c r="P110" s="4" t="s">
        <v>931</v>
      </c>
      <c r="Q110" s="4" t="s">
        <v>1243</v>
      </c>
      <c r="R110" s="4" t="s">
        <v>982</v>
      </c>
      <c r="S110" s="4" t="s">
        <v>1244</v>
      </c>
      <c r="T110" s="4" t="s">
        <v>948</v>
      </c>
      <c r="U110" s="4" t="s">
        <v>1267</v>
      </c>
    </row>
    <row r="111" spans="1:21" ht="99">
      <c r="A111" s="4" t="s">
        <v>807</v>
      </c>
      <c r="B111" s="4" t="s">
        <v>808</v>
      </c>
      <c r="C111" s="4" t="s">
        <v>1067</v>
      </c>
      <c r="D111" s="4" t="s">
        <v>1297</v>
      </c>
      <c r="E111" s="4" t="s">
        <v>1298</v>
      </c>
      <c r="F111" s="4" t="s">
        <v>1299</v>
      </c>
      <c r="G111" s="4" t="s">
        <v>1236</v>
      </c>
      <c r="H111" s="4" t="s">
        <v>932</v>
      </c>
      <c r="I111" s="4" t="s">
        <v>932</v>
      </c>
      <c r="J111" s="4" t="s">
        <v>932</v>
      </c>
      <c r="K111" s="4" t="s">
        <v>967</v>
      </c>
      <c r="L111" s="4" t="s">
        <v>934</v>
      </c>
      <c r="M111" s="4" t="s">
        <v>935</v>
      </c>
      <c r="N111" s="4" t="s">
        <v>936</v>
      </c>
      <c r="O111" s="4" t="s">
        <v>932</v>
      </c>
      <c r="P111" s="4" t="s">
        <v>931</v>
      </c>
      <c r="Q111" s="4" t="s">
        <v>945</v>
      </c>
      <c r="R111" s="4" t="s">
        <v>982</v>
      </c>
      <c r="S111" s="4" t="s">
        <v>947</v>
      </c>
      <c r="T111" s="4" t="s">
        <v>1300</v>
      </c>
      <c r="U111" s="4" t="s">
        <v>940</v>
      </c>
    </row>
    <row r="112" spans="1:21" ht="113.15">
      <c r="A112" s="4" t="s">
        <v>814</v>
      </c>
      <c r="B112" s="4" t="s">
        <v>815</v>
      </c>
      <c r="C112" s="4" t="s">
        <v>1091</v>
      </c>
      <c r="D112" s="4" t="s">
        <v>1301</v>
      </c>
      <c r="E112" s="4" t="s">
        <v>1302</v>
      </c>
      <c r="F112" s="4" t="s">
        <v>1303</v>
      </c>
      <c r="G112" s="4" t="s">
        <v>1236</v>
      </c>
      <c r="H112" s="4" t="s">
        <v>932</v>
      </c>
      <c r="I112" s="4" t="s">
        <v>932</v>
      </c>
      <c r="J112" s="4" t="s">
        <v>932</v>
      </c>
      <c r="K112" s="4" t="s">
        <v>933</v>
      </c>
      <c r="L112" s="4" t="s">
        <v>934</v>
      </c>
      <c r="M112" s="4" t="s">
        <v>944</v>
      </c>
      <c r="N112" s="4" t="s">
        <v>936</v>
      </c>
      <c r="O112" s="4" t="s">
        <v>932</v>
      </c>
      <c r="P112" s="4" t="s">
        <v>931</v>
      </c>
      <c r="Q112" s="4" t="s">
        <v>945</v>
      </c>
      <c r="R112" s="4" t="s">
        <v>982</v>
      </c>
      <c r="S112" s="4" t="s">
        <v>947</v>
      </c>
      <c r="T112" s="4" t="s">
        <v>1304</v>
      </c>
      <c r="U112" s="4" t="s">
        <v>940</v>
      </c>
    </row>
    <row r="113" spans="1:21" ht="127.3">
      <c r="A113" s="4" t="s">
        <v>819</v>
      </c>
      <c r="B113" s="4" t="s">
        <v>820</v>
      </c>
      <c r="C113" s="4" t="s">
        <v>1057</v>
      </c>
      <c r="D113" s="4" t="s">
        <v>1305</v>
      </c>
      <c r="E113" s="4" t="s">
        <v>1306</v>
      </c>
      <c r="F113" s="4" t="s">
        <v>1307</v>
      </c>
      <c r="G113" s="4" t="s">
        <v>1236</v>
      </c>
      <c r="H113" s="4" t="s">
        <v>932</v>
      </c>
      <c r="I113" s="4" t="s">
        <v>932</v>
      </c>
      <c r="J113" s="4" t="s">
        <v>932</v>
      </c>
      <c r="K113" s="4" t="s">
        <v>933</v>
      </c>
      <c r="L113" s="4" t="s">
        <v>934</v>
      </c>
      <c r="M113" s="4" t="s">
        <v>935</v>
      </c>
      <c r="N113" s="4" t="s">
        <v>936</v>
      </c>
      <c r="O113" s="4" t="s">
        <v>932</v>
      </c>
      <c r="P113" s="4" t="s">
        <v>931</v>
      </c>
      <c r="Q113" s="4" t="s">
        <v>945</v>
      </c>
      <c r="R113" s="4" t="s">
        <v>982</v>
      </c>
      <c r="S113" s="4" t="s">
        <v>947</v>
      </c>
      <c r="T113" s="4" t="s">
        <v>1308</v>
      </c>
      <c r="U113" s="4" t="s">
        <v>940</v>
      </c>
    </row>
    <row r="114" spans="1:21" ht="169.75">
      <c r="A114" s="4" t="s">
        <v>826</v>
      </c>
      <c r="B114" s="4" t="s">
        <v>827</v>
      </c>
      <c r="C114" s="4" t="s">
        <v>1057</v>
      </c>
      <c r="D114" s="4" t="s">
        <v>1087</v>
      </c>
      <c r="E114" s="4" t="s">
        <v>1309</v>
      </c>
      <c r="F114" s="4" t="s">
        <v>1310</v>
      </c>
      <c r="G114" s="4" t="s">
        <v>1236</v>
      </c>
      <c r="H114" s="4" t="s">
        <v>932</v>
      </c>
      <c r="I114" s="4" t="s">
        <v>932</v>
      </c>
      <c r="J114" s="4" t="s">
        <v>932</v>
      </c>
      <c r="K114" s="4" t="s">
        <v>933</v>
      </c>
      <c r="L114" s="4" t="s">
        <v>934</v>
      </c>
      <c r="M114" s="4" t="s">
        <v>944</v>
      </c>
      <c r="N114" s="4" t="s">
        <v>936</v>
      </c>
      <c r="O114" s="4" t="s">
        <v>932</v>
      </c>
      <c r="P114" s="4" t="s">
        <v>931</v>
      </c>
      <c r="Q114" s="4" t="s">
        <v>945</v>
      </c>
      <c r="R114" s="4" t="s">
        <v>982</v>
      </c>
      <c r="S114" s="4" t="s">
        <v>947</v>
      </c>
      <c r="T114" s="4" t="s">
        <v>1311</v>
      </c>
      <c r="U114" s="4" t="s">
        <v>940</v>
      </c>
    </row>
    <row r="115" spans="1:21" ht="84.9">
      <c r="A115" s="4" t="s">
        <v>832</v>
      </c>
      <c r="B115" s="4" t="s">
        <v>366</v>
      </c>
      <c r="C115" s="4" t="s">
        <v>1057</v>
      </c>
      <c r="D115" s="4" t="s">
        <v>1305</v>
      </c>
      <c r="E115" s="4" t="s">
        <v>1306</v>
      </c>
      <c r="F115" s="4" t="s">
        <v>1312</v>
      </c>
      <c r="G115" s="4" t="s">
        <v>1236</v>
      </c>
      <c r="H115" s="4" t="s">
        <v>932</v>
      </c>
      <c r="I115" s="4" t="s">
        <v>932</v>
      </c>
      <c r="J115" s="4" t="s">
        <v>932</v>
      </c>
      <c r="K115" s="4" t="s">
        <v>933</v>
      </c>
      <c r="L115" s="4" t="s">
        <v>934</v>
      </c>
      <c r="M115" s="4" t="s">
        <v>935</v>
      </c>
      <c r="N115" s="4" t="s">
        <v>936</v>
      </c>
      <c r="O115" s="4" t="s">
        <v>932</v>
      </c>
      <c r="P115" s="4" t="s">
        <v>931</v>
      </c>
      <c r="Q115" s="4" t="s">
        <v>945</v>
      </c>
      <c r="R115" s="4" t="s">
        <v>982</v>
      </c>
      <c r="S115" s="4" t="s">
        <v>947</v>
      </c>
      <c r="T115" s="4" t="s">
        <v>1313</v>
      </c>
      <c r="U115" s="4" t="s">
        <v>940</v>
      </c>
    </row>
    <row r="116" spans="1:21" ht="113.15">
      <c r="A116" s="4" t="s">
        <v>836</v>
      </c>
      <c r="B116" s="4" t="s">
        <v>837</v>
      </c>
      <c r="C116" s="4" t="s">
        <v>1067</v>
      </c>
      <c r="D116" s="4" t="s">
        <v>1314</v>
      </c>
      <c r="E116" s="4" t="s">
        <v>1315</v>
      </c>
      <c r="F116" s="4" t="s">
        <v>1316</v>
      </c>
      <c r="G116" s="4" t="s">
        <v>1236</v>
      </c>
      <c r="H116" s="4" t="s">
        <v>932</v>
      </c>
      <c r="I116" s="4" t="s">
        <v>932</v>
      </c>
      <c r="J116" s="4" t="s">
        <v>932</v>
      </c>
      <c r="K116" s="4" t="s">
        <v>967</v>
      </c>
      <c r="L116" s="4" t="s">
        <v>934</v>
      </c>
      <c r="M116" s="4" t="s">
        <v>935</v>
      </c>
      <c r="N116" s="4" t="s">
        <v>936</v>
      </c>
      <c r="O116" s="4" t="s">
        <v>932</v>
      </c>
      <c r="P116" s="4" t="s">
        <v>931</v>
      </c>
      <c r="Q116" s="4" t="s">
        <v>945</v>
      </c>
      <c r="R116" s="4" t="s">
        <v>982</v>
      </c>
      <c r="S116" s="4" t="s">
        <v>947</v>
      </c>
      <c r="T116" s="4" t="s">
        <v>1317</v>
      </c>
      <c r="U116" s="4" t="s">
        <v>940</v>
      </c>
    </row>
    <row r="117" spans="1:21" ht="155.6">
      <c r="A117" s="4" t="s">
        <v>843</v>
      </c>
      <c r="B117" s="4" t="s">
        <v>844</v>
      </c>
      <c r="C117" s="4" t="s">
        <v>1091</v>
      </c>
      <c r="D117" s="4" t="s">
        <v>1318</v>
      </c>
      <c r="E117" s="4" t="s">
        <v>1319</v>
      </c>
      <c r="F117" s="4" t="s">
        <v>1320</v>
      </c>
      <c r="G117" s="4" t="s">
        <v>1264</v>
      </c>
      <c r="H117" s="4" t="s">
        <v>1265</v>
      </c>
      <c r="I117" s="4" t="s">
        <v>932</v>
      </c>
      <c r="J117" s="4" t="s">
        <v>932</v>
      </c>
      <c r="K117" s="4" t="s">
        <v>1021</v>
      </c>
      <c r="L117" s="4" t="s">
        <v>934</v>
      </c>
      <c r="M117" s="4" t="s">
        <v>963</v>
      </c>
      <c r="N117" s="4" t="s">
        <v>936</v>
      </c>
      <c r="O117" s="4" t="s">
        <v>932</v>
      </c>
      <c r="P117" s="4" t="s">
        <v>931</v>
      </c>
      <c r="Q117" s="4" t="s">
        <v>1243</v>
      </c>
      <c r="R117" s="4" t="s">
        <v>982</v>
      </c>
      <c r="S117" s="4" t="s">
        <v>1244</v>
      </c>
      <c r="T117" s="4" t="s">
        <v>1321</v>
      </c>
      <c r="U117" s="4" t="s">
        <v>1267</v>
      </c>
    </row>
    <row r="118" spans="1:21" ht="141.44999999999999">
      <c r="A118" s="4" t="s">
        <v>851</v>
      </c>
      <c r="B118" s="4" t="s">
        <v>852</v>
      </c>
      <c r="C118" s="4" t="s">
        <v>949</v>
      </c>
      <c r="D118" s="4" t="s">
        <v>1322</v>
      </c>
      <c r="E118" s="4" t="s">
        <v>1323</v>
      </c>
      <c r="F118" s="4" t="s">
        <v>1324</v>
      </c>
      <c r="G118" s="4" t="s">
        <v>1325</v>
      </c>
      <c r="H118" s="4" t="s">
        <v>1326</v>
      </c>
      <c r="I118" s="4" t="s">
        <v>932</v>
      </c>
      <c r="J118" s="4" t="s">
        <v>932</v>
      </c>
      <c r="K118" s="4" t="s">
        <v>933</v>
      </c>
      <c r="L118" s="4" t="s">
        <v>934</v>
      </c>
      <c r="M118" s="4" t="s">
        <v>935</v>
      </c>
      <c r="N118" s="4" t="s">
        <v>936</v>
      </c>
      <c r="O118" s="4" t="s">
        <v>1327</v>
      </c>
      <c r="P118" s="4" t="s">
        <v>931</v>
      </c>
      <c r="Q118" s="4" t="s">
        <v>981</v>
      </c>
      <c r="R118" s="4" t="s">
        <v>982</v>
      </c>
      <c r="S118" s="4" t="s">
        <v>983</v>
      </c>
      <c r="T118" s="4" t="s">
        <v>1328</v>
      </c>
      <c r="U118" s="4" t="s">
        <v>940</v>
      </c>
    </row>
    <row r="119" spans="1:21" ht="113.15">
      <c r="A119" s="4" t="s">
        <v>859</v>
      </c>
      <c r="B119" s="4" t="s">
        <v>860</v>
      </c>
      <c r="C119" s="4" t="s">
        <v>1067</v>
      </c>
      <c r="D119" s="4" t="s">
        <v>1329</v>
      </c>
      <c r="E119" s="4" t="s">
        <v>1330</v>
      </c>
      <c r="F119" s="4" t="s">
        <v>1331</v>
      </c>
      <c r="G119" s="4" t="s">
        <v>1236</v>
      </c>
      <c r="H119" s="4" t="s">
        <v>932</v>
      </c>
      <c r="I119" s="4" t="s">
        <v>932</v>
      </c>
      <c r="J119" s="4" t="s">
        <v>932</v>
      </c>
      <c r="K119" s="4" t="s">
        <v>967</v>
      </c>
      <c r="L119" s="4" t="s">
        <v>934</v>
      </c>
      <c r="M119" s="4" t="s">
        <v>935</v>
      </c>
      <c r="N119" s="4" t="s">
        <v>936</v>
      </c>
      <c r="O119" s="4" t="s">
        <v>932</v>
      </c>
      <c r="P119" s="4" t="s">
        <v>931</v>
      </c>
      <c r="Q119" s="4" t="s">
        <v>945</v>
      </c>
      <c r="R119" s="4" t="s">
        <v>982</v>
      </c>
      <c r="S119" s="4" t="s">
        <v>947</v>
      </c>
      <c r="T119" s="4" t="s">
        <v>1332</v>
      </c>
      <c r="U119" s="4" t="s">
        <v>940</v>
      </c>
    </row>
    <row r="120" spans="1:21" ht="113.15">
      <c r="A120" s="4" t="s">
        <v>867</v>
      </c>
      <c r="B120" s="4" t="s">
        <v>868</v>
      </c>
      <c r="C120" s="4" t="s">
        <v>1091</v>
      </c>
      <c r="D120" s="4" t="s">
        <v>1333</v>
      </c>
      <c r="E120" s="4" t="s">
        <v>1334</v>
      </c>
      <c r="F120" s="4" t="s">
        <v>1335</v>
      </c>
      <c r="G120" s="4" t="s">
        <v>1264</v>
      </c>
      <c r="H120" s="4" t="s">
        <v>1265</v>
      </c>
      <c r="I120" s="4" t="s">
        <v>932</v>
      </c>
      <c r="J120" s="4" t="s">
        <v>932</v>
      </c>
      <c r="K120" s="4" t="s">
        <v>1021</v>
      </c>
      <c r="L120" s="4" t="s">
        <v>934</v>
      </c>
      <c r="M120" s="4" t="s">
        <v>935</v>
      </c>
      <c r="N120" s="4" t="s">
        <v>936</v>
      </c>
      <c r="O120" s="4" t="s">
        <v>932</v>
      </c>
      <c r="P120" s="4" t="s">
        <v>931</v>
      </c>
      <c r="Q120" s="4" t="s">
        <v>1243</v>
      </c>
      <c r="R120" s="4" t="s">
        <v>982</v>
      </c>
      <c r="S120" s="4" t="s">
        <v>1244</v>
      </c>
      <c r="T120" s="4" t="s">
        <v>1336</v>
      </c>
      <c r="U120" s="4" t="s">
        <v>1267</v>
      </c>
    </row>
    <row r="121" spans="1:21" ht="127.3">
      <c r="A121" s="4" t="s">
        <v>873</v>
      </c>
      <c r="B121" s="4" t="s">
        <v>874</v>
      </c>
      <c r="C121" s="4" t="s">
        <v>927</v>
      </c>
      <c r="D121" s="4" t="s">
        <v>1337</v>
      </c>
      <c r="E121" s="4" t="s">
        <v>1338</v>
      </c>
      <c r="F121" s="4" t="s">
        <v>1152</v>
      </c>
      <c r="G121" s="4" t="s">
        <v>1236</v>
      </c>
      <c r="H121" s="4" t="s">
        <v>932</v>
      </c>
      <c r="I121" s="4" t="s">
        <v>932</v>
      </c>
      <c r="J121" s="4" t="s">
        <v>932</v>
      </c>
      <c r="K121" s="4" t="s">
        <v>933</v>
      </c>
      <c r="L121" s="4" t="s">
        <v>934</v>
      </c>
      <c r="M121" s="4" t="s">
        <v>935</v>
      </c>
      <c r="N121" s="4" t="s">
        <v>936</v>
      </c>
      <c r="O121" s="4" t="s">
        <v>932</v>
      </c>
      <c r="P121" s="4" t="s">
        <v>931</v>
      </c>
      <c r="Q121" s="4" t="s">
        <v>945</v>
      </c>
      <c r="R121" s="4" t="s">
        <v>982</v>
      </c>
      <c r="S121" s="4" t="s">
        <v>947</v>
      </c>
      <c r="T121" s="4" t="s">
        <v>1339</v>
      </c>
      <c r="U121" s="4" t="s">
        <v>940</v>
      </c>
    </row>
    <row r="122" spans="1:21" ht="155.6">
      <c r="A122" s="4" t="s">
        <v>881</v>
      </c>
      <c r="B122" s="4" t="s">
        <v>882</v>
      </c>
      <c r="C122" s="4" t="s">
        <v>1017</v>
      </c>
      <c r="D122" s="4" t="s">
        <v>1340</v>
      </c>
      <c r="E122" s="4" t="s">
        <v>1341</v>
      </c>
      <c r="F122" s="4" t="s">
        <v>1342</v>
      </c>
      <c r="G122" s="4" t="s">
        <v>930</v>
      </c>
      <c r="H122" s="4" t="s">
        <v>932</v>
      </c>
      <c r="I122" s="4" t="s">
        <v>932</v>
      </c>
      <c r="J122" s="4" t="s">
        <v>932</v>
      </c>
      <c r="K122" s="4" t="s">
        <v>1021</v>
      </c>
      <c r="L122" s="4" t="s">
        <v>934</v>
      </c>
      <c r="M122" s="4" t="s">
        <v>935</v>
      </c>
      <c r="N122" s="4" t="s">
        <v>936</v>
      </c>
      <c r="O122" s="4" t="s">
        <v>932</v>
      </c>
      <c r="P122" s="4" t="s">
        <v>931</v>
      </c>
      <c r="Q122" s="4" t="s">
        <v>945</v>
      </c>
      <c r="R122" s="4" t="s">
        <v>946</v>
      </c>
      <c r="S122" s="4" t="s">
        <v>947</v>
      </c>
      <c r="T122" s="4" t="s">
        <v>1343</v>
      </c>
      <c r="U122" s="4" t="s">
        <v>940</v>
      </c>
    </row>
    <row r="123" spans="1:21" ht="127.3">
      <c r="A123" s="4" t="s">
        <v>888</v>
      </c>
      <c r="B123" s="4" t="s">
        <v>889</v>
      </c>
      <c r="C123" s="4" t="s">
        <v>927</v>
      </c>
      <c r="D123" s="4" t="s">
        <v>1344</v>
      </c>
      <c r="E123" s="4" t="s">
        <v>1345</v>
      </c>
      <c r="F123" s="4" t="s">
        <v>1346</v>
      </c>
      <c r="G123" s="4" t="s">
        <v>1236</v>
      </c>
      <c r="H123" s="4" t="s">
        <v>932</v>
      </c>
      <c r="I123" s="4" t="s">
        <v>932</v>
      </c>
      <c r="J123" s="4" t="s">
        <v>932</v>
      </c>
      <c r="K123" s="4" t="s">
        <v>933</v>
      </c>
      <c r="L123" s="4" t="s">
        <v>934</v>
      </c>
      <c r="M123" s="4" t="s">
        <v>935</v>
      </c>
      <c r="N123" s="4" t="s">
        <v>936</v>
      </c>
      <c r="O123" s="4" t="s">
        <v>932</v>
      </c>
      <c r="P123" s="4" t="s">
        <v>931</v>
      </c>
      <c r="Q123" s="4" t="s">
        <v>945</v>
      </c>
      <c r="R123" s="4" t="s">
        <v>982</v>
      </c>
      <c r="S123" s="4" t="s">
        <v>947</v>
      </c>
      <c r="T123" s="4" t="s">
        <v>1347</v>
      </c>
      <c r="U123" s="4" t="s">
        <v>940</v>
      </c>
    </row>
    <row r="124" spans="1:21" ht="127.3">
      <c r="A124" s="4" t="s">
        <v>893</v>
      </c>
      <c r="B124" s="4" t="s">
        <v>894</v>
      </c>
      <c r="C124" s="4" t="s">
        <v>1017</v>
      </c>
      <c r="D124" s="4" t="s">
        <v>1348</v>
      </c>
      <c r="E124" s="4" t="s">
        <v>1349</v>
      </c>
      <c r="F124" s="4" t="s">
        <v>1350</v>
      </c>
      <c r="G124" s="4" t="s">
        <v>1236</v>
      </c>
      <c r="H124" s="4" t="s">
        <v>932</v>
      </c>
      <c r="I124" s="4" t="s">
        <v>932</v>
      </c>
      <c r="J124" s="4" t="s">
        <v>932</v>
      </c>
      <c r="K124" s="4" t="s">
        <v>1021</v>
      </c>
      <c r="L124" s="4" t="s">
        <v>934</v>
      </c>
      <c r="M124" s="4" t="s">
        <v>935</v>
      </c>
      <c r="N124" s="4" t="s">
        <v>936</v>
      </c>
      <c r="O124" s="4" t="s">
        <v>932</v>
      </c>
      <c r="P124" s="4" t="s">
        <v>931</v>
      </c>
      <c r="Q124" s="4" t="s">
        <v>945</v>
      </c>
      <c r="R124" s="4" t="s">
        <v>982</v>
      </c>
      <c r="S124" s="4" t="s">
        <v>947</v>
      </c>
      <c r="T124" s="4" t="s">
        <v>1351</v>
      </c>
      <c r="U124" s="4" t="s">
        <v>940</v>
      </c>
    </row>
    <row r="125" spans="1:21" ht="113.15">
      <c r="A125" s="4" t="s">
        <v>899</v>
      </c>
      <c r="B125" s="4" t="s">
        <v>900</v>
      </c>
      <c r="C125" s="4" t="s">
        <v>1017</v>
      </c>
      <c r="D125" s="4" t="s">
        <v>1352</v>
      </c>
      <c r="E125" s="4" t="s">
        <v>1353</v>
      </c>
      <c r="F125" s="4" t="s">
        <v>1354</v>
      </c>
      <c r="G125" s="4" t="s">
        <v>1264</v>
      </c>
      <c r="H125" s="4" t="s">
        <v>1265</v>
      </c>
      <c r="I125" s="4" t="s">
        <v>932</v>
      </c>
      <c r="J125" s="4" t="s">
        <v>932</v>
      </c>
      <c r="K125" s="4" t="s">
        <v>1021</v>
      </c>
      <c r="L125" s="4" t="s">
        <v>934</v>
      </c>
      <c r="M125" s="4" t="s">
        <v>944</v>
      </c>
      <c r="N125" s="4" t="s">
        <v>936</v>
      </c>
      <c r="O125" s="4" t="s">
        <v>932</v>
      </c>
      <c r="P125" s="4" t="s">
        <v>931</v>
      </c>
      <c r="Q125" s="4" t="s">
        <v>1243</v>
      </c>
      <c r="R125" s="4" t="s">
        <v>982</v>
      </c>
      <c r="S125" s="4" t="s">
        <v>1244</v>
      </c>
      <c r="T125" s="4" t="s">
        <v>1355</v>
      </c>
      <c r="U125" s="4" t="s">
        <v>1267</v>
      </c>
    </row>
    <row r="126" spans="1:21">
      <c r="A126" s="4"/>
      <c r="B126" s="4"/>
      <c r="C126" s="4"/>
      <c r="D126" s="4"/>
      <c r="E126" s="4"/>
      <c r="F126" s="4"/>
      <c r="G126" s="4"/>
      <c r="H126" s="4"/>
      <c r="I126" s="4"/>
      <c r="J126" s="4"/>
      <c r="K126" s="4"/>
      <c r="L126" s="4"/>
      <c r="M126" s="4"/>
      <c r="N126" s="4"/>
      <c r="O126" s="4"/>
      <c r="P126" s="4"/>
      <c r="Q126" s="4"/>
      <c r="R126" s="4"/>
      <c r="S126" s="4"/>
      <c r="T126" s="4"/>
      <c r="U126"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26"/>
  <sheetViews>
    <sheetView workbookViewId="0"/>
  </sheetViews>
  <sheetFormatPr defaultRowHeight="14.15"/>
  <cols>
    <col min="1" max="1" width="18" style="7" customWidth="1"/>
    <col min="2" max="2" width="32" style="7" customWidth="1"/>
    <col min="3" max="4" width="18" style="7" customWidth="1"/>
    <col min="5" max="5" width="32" style="7" customWidth="1"/>
    <col min="6" max="6" width="18" style="7" customWidth="1"/>
    <col min="7" max="8" width="32" style="7" customWidth="1"/>
    <col min="9" max="10" width="18" style="7" customWidth="1"/>
    <col min="11" max="11" width="32" style="7" customWidth="1"/>
    <col min="12" max="12" width="18" style="7" customWidth="1"/>
    <col min="13" max="14" width="32" style="7" customWidth="1"/>
    <col min="15" max="15" width="24" style="7" customWidth="1"/>
  </cols>
  <sheetData>
    <row r="1" spans="1:15" ht="61.75">
      <c r="A1" s="3" t="s">
        <v>1356</v>
      </c>
      <c r="B1" s="3"/>
      <c r="C1" s="3"/>
      <c r="D1" s="3"/>
      <c r="E1" s="3"/>
      <c r="F1" s="3"/>
      <c r="G1" s="3"/>
      <c r="H1" s="3"/>
      <c r="I1" s="3"/>
      <c r="J1" s="3"/>
      <c r="K1" s="3"/>
      <c r="L1" s="3"/>
      <c r="M1" s="3"/>
      <c r="N1" s="3"/>
      <c r="O1" s="3"/>
    </row>
    <row r="2" spans="1:15" ht="169.75">
      <c r="A2" s="4" t="s">
        <v>1357</v>
      </c>
      <c r="B2" s="4"/>
      <c r="C2" s="4"/>
      <c r="D2" s="4"/>
      <c r="E2" s="4"/>
      <c r="F2" s="4"/>
      <c r="G2" s="4"/>
      <c r="H2" s="4"/>
      <c r="I2" s="4"/>
      <c r="J2" s="4"/>
      <c r="K2" s="4"/>
      <c r="L2" s="4"/>
      <c r="M2" s="4"/>
      <c r="N2" s="4"/>
      <c r="O2" s="4"/>
    </row>
    <row r="3" spans="1:15" ht="254.6">
      <c r="A3" s="4" t="s">
        <v>1358</v>
      </c>
      <c r="B3" s="4"/>
      <c r="C3" s="4"/>
      <c r="D3" s="4"/>
      <c r="E3" s="4"/>
      <c r="F3" s="4"/>
      <c r="G3" s="4"/>
      <c r="H3" s="4"/>
      <c r="I3" s="4"/>
      <c r="J3" s="4"/>
      <c r="K3" s="4"/>
      <c r="L3" s="4"/>
      <c r="M3" s="4"/>
      <c r="N3" s="4"/>
      <c r="O3" s="4"/>
    </row>
    <row r="4" spans="1:15">
      <c r="A4" s="4"/>
      <c r="B4" s="4"/>
      <c r="C4" s="4"/>
      <c r="D4" s="4"/>
      <c r="E4" s="4"/>
      <c r="F4" s="4"/>
      <c r="G4" s="4"/>
      <c r="H4" s="4"/>
      <c r="I4" s="4"/>
      <c r="J4" s="4"/>
      <c r="K4" s="4"/>
      <c r="L4" s="4"/>
      <c r="M4" s="4"/>
      <c r="N4" s="4"/>
      <c r="O4" s="4"/>
    </row>
    <row r="5" spans="1:15" ht="42.45">
      <c r="A5" s="5" t="s">
        <v>3</v>
      </c>
      <c r="B5" s="5" t="s">
        <v>4</v>
      </c>
      <c r="C5" s="5" t="s">
        <v>908</v>
      </c>
      <c r="D5" s="5" t="s">
        <v>1359</v>
      </c>
      <c r="E5" s="5" t="s">
        <v>1360</v>
      </c>
      <c r="F5" s="5" t="s">
        <v>1361</v>
      </c>
      <c r="G5" s="5" t="s">
        <v>1362</v>
      </c>
      <c r="H5" s="5" t="s">
        <v>1363</v>
      </c>
      <c r="I5" s="5" t="s">
        <v>1364</v>
      </c>
      <c r="J5" s="5" t="s">
        <v>1365</v>
      </c>
      <c r="K5" s="5" t="s">
        <v>1366</v>
      </c>
      <c r="L5" s="5" t="s">
        <v>1367</v>
      </c>
      <c r="M5" s="5" t="s">
        <v>1368</v>
      </c>
      <c r="N5" s="5" t="s">
        <v>1369</v>
      </c>
      <c r="O5" s="5" t="s">
        <v>1370</v>
      </c>
    </row>
    <row r="6" spans="1:15" ht="42.45">
      <c r="A6" s="4" t="s">
        <v>25</v>
      </c>
      <c r="B6" s="4" t="s">
        <v>26</v>
      </c>
      <c r="C6" s="4" t="s">
        <v>927</v>
      </c>
      <c r="D6" s="4" t="s">
        <v>31</v>
      </c>
      <c r="E6" s="4" t="s">
        <v>1371</v>
      </c>
      <c r="F6" s="4" t="s">
        <v>1372</v>
      </c>
      <c r="G6" s="4" t="s">
        <v>1373</v>
      </c>
      <c r="H6" s="4" t="s">
        <v>1371</v>
      </c>
      <c r="I6" s="4" t="s">
        <v>930</v>
      </c>
      <c r="J6" s="4" t="s">
        <v>1374</v>
      </c>
      <c r="K6" s="4" t="s">
        <v>1371</v>
      </c>
      <c r="L6" s="4" t="s">
        <v>1371</v>
      </c>
      <c r="M6" s="4" t="s">
        <v>1374</v>
      </c>
      <c r="N6" s="4" t="s">
        <v>1371</v>
      </c>
      <c r="O6" s="4" t="s">
        <v>1375</v>
      </c>
    </row>
    <row r="7" spans="1:15" ht="169.75">
      <c r="A7" s="4" t="s">
        <v>45</v>
      </c>
      <c r="B7" s="4" t="s">
        <v>46</v>
      </c>
      <c r="C7" s="4" t="s">
        <v>927</v>
      </c>
      <c r="D7" s="4" t="s">
        <v>51</v>
      </c>
      <c r="E7" s="4" t="s">
        <v>1376</v>
      </c>
      <c r="F7" s="4" t="s">
        <v>1377</v>
      </c>
      <c r="G7" s="4" t="s">
        <v>1378</v>
      </c>
      <c r="H7" s="4" t="s">
        <v>1379</v>
      </c>
      <c r="I7" s="4" t="s">
        <v>1380</v>
      </c>
      <c r="J7" s="4" t="s">
        <v>1381</v>
      </c>
      <c r="K7" s="4" t="s">
        <v>1382</v>
      </c>
      <c r="L7" s="4" t="s">
        <v>1383</v>
      </c>
      <c r="M7" s="4" t="s">
        <v>1384</v>
      </c>
      <c r="N7" s="4" t="s">
        <v>1385</v>
      </c>
      <c r="O7" s="4" t="s">
        <v>1386</v>
      </c>
    </row>
    <row r="8" spans="1:15" ht="183.9">
      <c r="A8" s="4" t="s">
        <v>59</v>
      </c>
      <c r="B8" s="4" t="s">
        <v>60</v>
      </c>
      <c r="C8" s="4" t="s">
        <v>949</v>
      </c>
      <c r="D8" s="4" t="s">
        <v>31</v>
      </c>
      <c r="E8" s="4" t="s">
        <v>1387</v>
      </c>
      <c r="F8" s="4" t="s">
        <v>1388</v>
      </c>
      <c r="G8" s="4" t="s">
        <v>1389</v>
      </c>
      <c r="H8" s="4" t="s">
        <v>1390</v>
      </c>
      <c r="I8" s="4" t="s">
        <v>1391</v>
      </c>
      <c r="J8" s="4" t="s">
        <v>1392</v>
      </c>
      <c r="K8" s="4" t="s">
        <v>1393</v>
      </c>
      <c r="L8" s="4" t="s">
        <v>1394</v>
      </c>
      <c r="M8" s="4" t="s">
        <v>1395</v>
      </c>
      <c r="N8" s="4" t="s">
        <v>1385</v>
      </c>
      <c r="O8" s="4" t="s">
        <v>1386</v>
      </c>
    </row>
    <row r="9" spans="1:15" ht="268.75">
      <c r="A9" s="4" t="s">
        <v>68</v>
      </c>
      <c r="B9" s="4" t="s">
        <v>69</v>
      </c>
      <c r="C9" s="4" t="s">
        <v>927</v>
      </c>
      <c r="D9" s="4" t="s">
        <v>31</v>
      </c>
      <c r="E9" s="4" t="s">
        <v>1387</v>
      </c>
      <c r="F9" s="4" t="s">
        <v>1396</v>
      </c>
      <c r="G9" s="4" t="s">
        <v>1397</v>
      </c>
      <c r="H9" s="4" t="s">
        <v>1398</v>
      </c>
      <c r="I9" s="4" t="s">
        <v>1399</v>
      </c>
      <c r="J9" s="4" t="s">
        <v>1400</v>
      </c>
      <c r="K9" s="4" t="s">
        <v>1393</v>
      </c>
      <c r="L9" s="4" t="s">
        <v>1401</v>
      </c>
      <c r="M9" s="4" t="s">
        <v>1402</v>
      </c>
      <c r="N9" s="4" t="s">
        <v>1385</v>
      </c>
      <c r="O9" s="4" t="s">
        <v>1386</v>
      </c>
    </row>
    <row r="10" spans="1:15" ht="56.6">
      <c r="A10" s="4" t="s">
        <v>76</v>
      </c>
      <c r="B10" s="4" t="s">
        <v>77</v>
      </c>
      <c r="C10" s="4" t="s">
        <v>927</v>
      </c>
      <c r="D10" s="4" t="s">
        <v>80</v>
      </c>
      <c r="E10" s="4" t="s">
        <v>1371</v>
      </c>
      <c r="F10" s="4" t="s">
        <v>1403</v>
      </c>
      <c r="G10" s="4" t="s">
        <v>1404</v>
      </c>
      <c r="H10" s="4" t="s">
        <v>1371</v>
      </c>
      <c r="I10" s="4" t="s">
        <v>1405</v>
      </c>
      <c r="J10" s="4" t="s">
        <v>1406</v>
      </c>
      <c r="K10" s="4" t="s">
        <v>1371</v>
      </c>
      <c r="L10" s="4" t="s">
        <v>1371</v>
      </c>
      <c r="M10" s="4" t="s">
        <v>1374</v>
      </c>
      <c r="N10" s="4" t="s">
        <v>1371</v>
      </c>
      <c r="O10" s="4" t="s">
        <v>1375</v>
      </c>
    </row>
    <row r="11" spans="1:15" ht="84.9">
      <c r="A11" s="4" t="s">
        <v>86</v>
      </c>
      <c r="B11" s="4" t="s">
        <v>87</v>
      </c>
      <c r="C11" s="4" t="s">
        <v>927</v>
      </c>
      <c r="D11" s="4" t="s">
        <v>80</v>
      </c>
      <c r="E11" s="4" t="s">
        <v>1371</v>
      </c>
      <c r="F11" s="4" t="s">
        <v>1403</v>
      </c>
      <c r="G11" s="4" t="s">
        <v>1407</v>
      </c>
      <c r="H11" s="4" t="s">
        <v>1371</v>
      </c>
      <c r="I11" s="4" t="s">
        <v>1408</v>
      </c>
      <c r="J11" s="4" t="s">
        <v>1406</v>
      </c>
      <c r="K11" s="4" t="s">
        <v>1371</v>
      </c>
      <c r="L11" s="4" t="s">
        <v>1371</v>
      </c>
      <c r="M11" s="4" t="s">
        <v>1374</v>
      </c>
      <c r="N11" s="4" t="s">
        <v>1371</v>
      </c>
      <c r="O11" s="4" t="s">
        <v>1375</v>
      </c>
    </row>
    <row r="12" spans="1:15" ht="226.3">
      <c r="A12" s="4" t="s">
        <v>97</v>
      </c>
      <c r="B12" s="4" t="s">
        <v>98</v>
      </c>
      <c r="C12" s="4" t="s">
        <v>927</v>
      </c>
      <c r="D12" s="4" t="s">
        <v>102</v>
      </c>
      <c r="E12" s="4" t="s">
        <v>1409</v>
      </c>
      <c r="F12" s="4" t="s">
        <v>1410</v>
      </c>
      <c r="G12" s="4" t="s">
        <v>1411</v>
      </c>
      <c r="H12" s="4" t="s">
        <v>1412</v>
      </c>
      <c r="I12" s="4" t="s">
        <v>1413</v>
      </c>
      <c r="J12" s="4" t="s">
        <v>1414</v>
      </c>
      <c r="K12" s="4" t="s">
        <v>1382</v>
      </c>
      <c r="L12" s="4" t="s">
        <v>1415</v>
      </c>
      <c r="M12" s="4" t="s">
        <v>1416</v>
      </c>
      <c r="N12" s="4" t="s">
        <v>1385</v>
      </c>
      <c r="O12" s="4" t="s">
        <v>1386</v>
      </c>
    </row>
    <row r="13" spans="1:15" ht="127.3">
      <c r="A13" s="4" t="s">
        <v>106</v>
      </c>
      <c r="B13" s="4" t="s">
        <v>107</v>
      </c>
      <c r="C13" s="4" t="s">
        <v>927</v>
      </c>
      <c r="D13" s="4" t="s">
        <v>102</v>
      </c>
      <c r="E13" s="4" t="s">
        <v>1387</v>
      </c>
      <c r="F13" s="4" t="s">
        <v>1417</v>
      </c>
      <c r="G13" s="4" t="s">
        <v>1418</v>
      </c>
      <c r="H13" s="4" t="s">
        <v>1419</v>
      </c>
      <c r="I13" s="4" t="s">
        <v>1420</v>
      </c>
      <c r="J13" s="4" t="s">
        <v>1421</v>
      </c>
      <c r="K13" s="4" t="s">
        <v>1393</v>
      </c>
      <c r="L13" s="4" t="s">
        <v>1422</v>
      </c>
      <c r="M13" s="4" t="s">
        <v>1384</v>
      </c>
      <c r="N13" s="4" t="s">
        <v>1385</v>
      </c>
      <c r="O13" s="4" t="s">
        <v>1386</v>
      </c>
    </row>
    <row r="14" spans="1:15" ht="240.45">
      <c r="A14" s="4" t="s">
        <v>114</v>
      </c>
      <c r="B14" s="4" t="s">
        <v>115</v>
      </c>
      <c r="C14" s="4" t="s">
        <v>927</v>
      </c>
      <c r="D14" s="4" t="s">
        <v>119</v>
      </c>
      <c r="E14" s="4" t="s">
        <v>1387</v>
      </c>
      <c r="F14" s="4" t="s">
        <v>1423</v>
      </c>
      <c r="G14" s="4" t="s">
        <v>1424</v>
      </c>
      <c r="H14" s="4" t="s">
        <v>1425</v>
      </c>
      <c r="I14" s="4" t="s">
        <v>1426</v>
      </c>
      <c r="J14" s="4" t="s">
        <v>1427</v>
      </c>
      <c r="K14" s="4" t="s">
        <v>1428</v>
      </c>
      <c r="L14" s="4" t="s">
        <v>1429</v>
      </c>
      <c r="M14" s="4" t="s">
        <v>1430</v>
      </c>
      <c r="N14" s="4" t="s">
        <v>1385</v>
      </c>
      <c r="O14" s="4" t="s">
        <v>1386</v>
      </c>
    </row>
    <row r="15" spans="1:15" ht="183.9">
      <c r="A15" s="4" t="s">
        <v>125</v>
      </c>
      <c r="B15" s="4" t="s">
        <v>126</v>
      </c>
      <c r="C15" s="4" t="s">
        <v>974</v>
      </c>
      <c r="D15" s="4" t="s">
        <v>31</v>
      </c>
      <c r="E15" s="4" t="s">
        <v>1387</v>
      </c>
      <c r="F15" s="4" t="s">
        <v>1431</v>
      </c>
      <c r="G15" s="4" t="s">
        <v>1432</v>
      </c>
      <c r="H15" s="4" t="s">
        <v>1433</v>
      </c>
      <c r="I15" s="4" t="s">
        <v>1434</v>
      </c>
      <c r="J15" s="4" t="s">
        <v>1435</v>
      </c>
      <c r="K15" s="4" t="s">
        <v>1436</v>
      </c>
      <c r="L15" s="4" t="s">
        <v>1415</v>
      </c>
      <c r="M15" s="4" t="s">
        <v>1416</v>
      </c>
      <c r="N15" s="4" t="s">
        <v>1385</v>
      </c>
      <c r="O15" s="4" t="s">
        <v>1386</v>
      </c>
    </row>
    <row r="16" spans="1:15" ht="169.75">
      <c r="A16" s="4" t="s">
        <v>136</v>
      </c>
      <c r="B16" s="4" t="s">
        <v>137</v>
      </c>
      <c r="C16" s="4" t="s">
        <v>927</v>
      </c>
      <c r="D16" s="4" t="s">
        <v>119</v>
      </c>
      <c r="E16" s="4" t="s">
        <v>1387</v>
      </c>
      <c r="F16" s="4" t="s">
        <v>1437</v>
      </c>
      <c r="G16" s="4" t="s">
        <v>1438</v>
      </c>
      <c r="H16" s="4" t="s">
        <v>1439</v>
      </c>
      <c r="I16" s="4" t="s">
        <v>1440</v>
      </c>
      <c r="J16" s="4" t="s">
        <v>1441</v>
      </c>
      <c r="K16" s="4" t="s">
        <v>1442</v>
      </c>
      <c r="L16" s="4" t="s">
        <v>1394</v>
      </c>
      <c r="M16" s="4" t="s">
        <v>1430</v>
      </c>
      <c r="N16" s="4" t="s">
        <v>1385</v>
      </c>
      <c r="O16" s="4" t="s">
        <v>1386</v>
      </c>
    </row>
    <row r="17" spans="1:15" ht="155.6">
      <c r="A17" s="4" t="s">
        <v>143</v>
      </c>
      <c r="B17" s="4" t="s">
        <v>144</v>
      </c>
      <c r="C17" s="4" t="s">
        <v>927</v>
      </c>
      <c r="D17" s="4" t="s">
        <v>31</v>
      </c>
      <c r="E17" s="4" t="s">
        <v>1387</v>
      </c>
      <c r="F17" s="4" t="s">
        <v>1443</v>
      </c>
      <c r="G17" s="4" t="s">
        <v>1444</v>
      </c>
      <c r="H17" s="4" t="s">
        <v>1445</v>
      </c>
      <c r="I17" s="4" t="s">
        <v>1446</v>
      </c>
      <c r="J17" s="4" t="s">
        <v>1447</v>
      </c>
      <c r="K17" s="4" t="s">
        <v>1393</v>
      </c>
      <c r="L17" s="4" t="s">
        <v>1448</v>
      </c>
      <c r="M17" s="4" t="s">
        <v>1449</v>
      </c>
      <c r="N17" s="4" t="s">
        <v>1385</v>
      </c>
      <c r="O17" s="4" t="s">
        <v>1450</v>
      </c>
    </row>
    <row r="18" spans="1:15" ht="42.45">
      <c r="A18" s="4" t="s">
        <v>148</v>
      </c>
      <c r="B18" s="4" t="s">
        <v>149</v>
      </c>
      <c r="C18" s="4" t="s">
        <v>927</v>
      </c>
      <c r="D18" s="4" t="s">
        <v>154</v>
      </c>
      <c r="E18" s="4" t="s">
        <v>1371</v>
      </c>
      <c r="F18" s="4" t="s">
        <v>1403</v>
      </c>
      <c r="G18" s="4" t="s">
        <v>1451</v>
      </c>
      <c r="H18" s="4" t="s">
        <v>1371</v>
      </c>
      <c r="I18" s="4" t="s">
        <v>1452</v>
      </c>
      <c r="J18" s="4" t="s">
        <v>1406</v>
      </c>
      <c r="K18" s="4" t="s">
        <v>1371</v>
      </c>
      <c r="L18" s="4" t="s">
        <v>1371</v>
      </c>
      <c r="M18" s="4" t="s">
        <v>1374</v>
      </c>
      <c r="N18" s="4" t="s">
        <v>1371</v>
      </c>
      <c r="O18" s="4" t="s">
        <v>1375</v>
      </c>
    </row>
    <row r="19" spans="1:15" ht="212.15">
      <c r="A19" s="4" t="s">
        <v>159</v>
      </c>
      <c r="B19" s="4" t="s">
        <v>160</v>
      </c>
      <c r="C19" s="4" t="s">
        <v>927</v>
      </c>
      <c r="D19" s="4" t="s">
        <v>80</v>
      </c>
      <c r="E19" s="4" t="s">
        <v>1387</v>
      </c>
      <c r="F19" s="4" t="s">
        <v>1453</v>
      </c>
      <c r="G19" s="4" t="s">
        <v>1454</v>
      </c>
      <c r="H19" s="4" t="s">
        <v>1445</v>
      </c>
      <c r="I19" s="4" t="s">
        <v>1455</v>
      </c>
      <c r="J19" s="4" t="s">
        <v>1456</v>
      </c>
      <c r="K19" s="4" t="s">
        <v>1442</v>
      </c>
      <c r="L19" s="4" t="s">
        <v>1394</v>
      </c>
      <c r="M19" s="4" t="s">
        <v>1430</v>
      </c>
      <c r="N19" s="4" t="s">
        <v>1385</v>
      </c>
      <c r="O19" s="4" t="s">
        <v>1386</v>
      </c>
    </row>
    <row r="20" spans="1:15" ht="198">
      <c r="A20" s="4" t="s">
        <v>165</v>
      </c>
      <c r="B20" s="4" t="s">
        <v>166</v>
      </c>
      <c r="C20" s="4" t="s">
        <v>927</v>
      </c>
      <c r="D20" s="4" t="s">
        <v>31</v>
      </c>
      <c r="E20" s="4" t="s">
        <v>1387</v>
      </c>
      <c r="F20" s="4" t="s">
        <v>1457</v>
      </c>
      <c r="G20" s="4" t="s">
        <v>1458</v>
      </c>
      <c r="H20" s="4" t="s">
        <v>1459</v>
      </c>
      <c r="I20" s="4" t="s">
        <v>1460</v>
      </c>
      <c r="J20" s="4" t="s">
        <v>1461</v>
      </c>
      <c r="K20" s="4" t="s">
        <v>1382</v>
      </c>
      <c r="L20" s="4" t="s">
        <v>1462</v>
      </c>
      <c r="M20" s="4" t="s">
        <v>1395</v>
      </c>
      <c r="N20" s="4" t="s">
        <v>1385</v>
      </c>
      <c r="O20" s="4" t="s">
        <v>1386</v>
      </c>
    </row>
    <row r="21" spans="1:15" ht="198">
      <c r="A21" s="4" t="s">
        <v>177</v>
      </c>
      <c r="B21" s="4" t="s">
        <v>178</v>
      </c>
      <c r="C21" s="4" t="s">
        <v>927</v>
      </c>
      <c r="D21" s="4" t="s">
        <v>31</v>
      </c>
      <c r="E21" s="4" t="s">
        <v>1371</v>
      </c>
      <c r="F21" s="4" t="s">
        <v>1463</v>
      </c>
      <c r="G21" s="4" t="s">
        <v>1464</v>
      </c>
      <c r="H21" s="4" t="s">
        <v>1371</v>
      </c>
      <c r="I21" s="4" t="s">
        <v>1465</v>
      </c>
      <c r="J21" s="4" t="s">
        <v>1466</v>
      </c>
      <c r="K21" s="4" t="s">
        <v>1382</v>
      </c>
      <c r="L21" s="4" t="s">
        <v>1371</v>
      </c>
      <c r="M21" s="4" t="s">
        <v>1374</v>
      </c>
      <c r="N21" s="4" t="s">
        <v>1371</v>
      </c>
      <c r="O21" s="4" t="s">
        <v>1375</v>
      </c>
    </row>
    <row r="22" spans="1:15" ht="155.6">
      <c r="A22" s="4" t="s">
        <v>186</v>
      </c>
      <c r="B22" s="4" t="s">
        <v>187</v>
      </c>
      <c r="C22" s="4" t="s">
        <v>927</v>
      </c>
      <c r="D22" s="4" t="s">
        <v>31</v>
      </c>
      <c r="E22" s="4" t="s">
        <v>1371</v>
      </c>
      <c r="F22" s="4" t="s">
        <v>1467</v>
      </c>
      <c r="G22" s="4" t="s">
        <v>1468</v>
      </c>
      <c r="H22" s="4" t="s">
        <v>1371</v>
      </c>
      <c r="I22" s="4" t="s">
        <v>1469</v>
      </c>
      <c r="J22" s="4" t="s">
        <v>1470</v>
      </c>
      <c r="K22" s="4" t="s">
        <v>1382</v>
      </c>
      <c r="L22" s="4" t="s">
        <v>1371</v>
      </c>
      <c r="M22" s="4" t="s">
        <v>1374</v>
      </c>
      <c r="N22" s="4" t="s">
        <v>1371</v>
      </c>
      <c r="O22" s="4" t="s">
        <v>1375</v>
      </c>
    </row>
    <row r="23" spans="1:15" ht="141.44999999999999">
      <c r="A23" s="4" t="s">
        <v>194</v>
      </c>
      <c r="B23" s="4" t="s">
        <v>195</v>
      </c>
      <c r="C23" s="4" t="s">
        <v>927</v>
      </c>
      <c r="D23" s="4" t="s">
        <v>80</v>
      </c>
      <c r="E23" s="4" t="s">
        <v>1371</v>
      </c>
      <c r="F23" s="4" t="s">
        <v>1403</v>
      </c>
      <c r="G23" s="4" t="s">
        <v>1471</v>
      </c>
      <c r="H23" s="4" t="s">
        <v>1371</v>
      </c>
      <c r="I23" s="4" t="s">
        <v>1472</v>
      </c>
      <c r="J23" s="4" t="s">
        <v>1473</v>
      </c>
      <c r="K23" s="4" t="s">
        <v>1382</v>
      </c>
      <c r="L23" s="4" t="s">
        <v>1371</v>
      </c>
      <c r="M23" s="4" t="s">
        <v>1374</v>
      </c>
      <c r="N23" s="4" t="s">
        <v>1371</v>
      </c>
      <c r="O23" s="4" t="s">
        <v>1375</v>
      </c>
    </row>
    <row r="24" spans="1:15" ht="141.44999999999999">
      <c r="A24" s="4" t="s">
        <v>202</v>
      </c>
      <c r="B24" s="4" t="s">
        <v>203</v>
      </c>
      <c r="C24" s="4" t="s">
        <v>974</v>
      </c>
      <c r="D24" s="4" t="s">
        <v>31</v>
      </c>
      <c r="E24" s="4" t="s">
        <v>1371</v>
      </c>
      <c r="F24" s="4" t="s">
        <v>1403</v>
      </c>
      <c r="G24" s="4" t="s">
        <v>1474</v>
      </c>
      <c r="H24" s="4" t="s">
        <v>1371</v>
      </c>
      <c r="I24" s="4" t="s">
        <v>1475</v>
      </c>
      <c r="J24" s="4" t="s">
        <v>1476</v>
      </c>
      <c r="K24" s="4" t="s">
        <v>1382</v>
      </c>
      <c r="L24" s="4" t="s">
        <v>1371</v>
      </c>
      <c r="M24" s="4" t="s">
        <v>1374</v>
      </c>
      <c r="N24" s="4" t="s">
        <v>1371</v>
      </c>
      <c r="O24" s="4" t="s">
        <v>1375</v>
      </c>
    </row>
    <row r="25" spans="1:15" ht="183.9">
      <c r="A25" s="4" t="s">
        <v>208</v>
      </c>
      <c r="B25" s="4" t="s">
        <v>209</v>
      </c>
      <c r="C25" s="4" t="s">
        <v>927</v>
      </c>
      <c r="D25" s="4" t="s">
        <v>31</v>
      </c>
      <c r="E25" s="4" t="s">
        <v>1371</v>
      </c>
      <c r="F25" s="4" t="s">
        <v>1477</v>
      </c>
      <c r="G25" s="4" t="s">
        <v>1478</v>
      </c>
      <c r="H25" s="4" t="s">
        <v>1371</v>
      </c>
      <c r="I25" s="4" t="s">
        <v>1479</v>
      </c>
      <c r="J25" s="4" t="s">
        <v>1480</v>
      </c>
      <c r="K25" s="4" t="s">
        <v>1382</v>
      </c>
      <c r="L25" s="4" t="s">
        <v>1371</v>
      </c>
      <c r="M25" s="4" t="s">
        <v>1374</v>
      </c>
      <c r="N25" s="4" t="s">
        <v>1371</v>
      </c>
      <c r="O25" s="4" t="s">
        <v>1375</v>
      </c>
    </row>
    <row r="26" spans="1:15" ht="212.15">
      <c r="A26" s="4" t="s">
        <v>215</v>
      </c>
      <c r="B26" s="4" t="s">
        <v>216</v>
      </c>
      <c r="C26" s="4" t="s">
        <v>974</v>
      </c>
      <c r="D26" s="4" t="s">
        <v>31</v>
      </c>
      <c r="E26" s="4" t="s">
        <v>1387</v>
      </c>
      <c r="F26" s="4" t="s">
        <v>1481</v>
      </c>
      <c r="G26" s="4" t="s">
        <v>1482</v>
      </c>
      <c r="H26" s="4" t="s">
        <v>1439</v>
      </c>
      <c r="I26" s="4" t="s">
        <v>1483</v>
      </c>
      <c r="J26" s="4" t="s">
        <v>1484</v>
      </c>
      <c r="K26" s="4" t="s">
        <v>1393</v>
      </c>
      <c r="L26" s="4" t="s">
        <v>1415</v>
      </c>
      <c r="M26" s="4" t="s">
        <v>1416</v>
      </c>
      <c r="N26" s="4" t="s">
        <v>1385</v>
      </c>
      <c r="O26" s="4" t="s">
        <v>1450</v>
      </c>
    </row>
    <row r="27" spans="1:15" ht="226.3">
      <c r="A27" s="4" t="s">
        <v>221</v>
      </c>
      <c r="B27" s="4" t="s">
        <v>222</v>
      </c>
      <c r="C27" s="4" t="s">
        <v>927</v>
      </c>
      <c r="D27" s="4" t="s">
        <v>31</v>
      </c>
      <c r="E27" s="4" t="s">
        <v>1387</v>
      </c>
      <c r="F27" s="4" t="s">
        <v>1485</v>
      </c>
      <c r="G27" s="4" t="s">
        <v>1486</v>
      </c>
      <c r="H27" s="4" t="s">
        <v>1487</v>
      </c>
      <c r="I27" s="4" t="s">
        <v>1488</v>
      </c>
      <c r="J27" s="4" t="s">
        <v>1489</v>
      </c>
      <c r="K27" s="4" t="s">
        <v>1393</v>
      </c>
      <c r="L27" s="4" t="s">
        <v>1415</v>
      </c>
      <c r="M27" s="4" t="s">
        <v>1416</v>
      </c>
      <c r="N27" s="4" t="s">
        <v>1385</v>
      </c>
      <c r="O27" s="4" t="s">
        <v>1450</v>
      </c>
    </row>
    <row r="28" spans="1:15" ht="198">
      <c r="A28" s="4" t="s">
        <v>227</v>
      </c>
      <c r="B28" s="4" t="s">
        <v>228</v>
      </c>
      <c r="C28" s="4" t="s">
        <v>1017</v>
      </c>
      <c r="D28" s="4" t="s">
        <v>31</v>
      </c>
      <c r="E28" s="4" t="s">
        <v>1387</v>
      </c>
      <c r="F28" s="4" t="s">
        <v>1490</v>
      </c>
      <c r="G28" s="4" t="s">
        <v>1491</v>
      </c>
      <c r="H28" s="4" t="s">
        <v>1487</v>
      </c>
      <c r="I28" s="4" t="s">
        <v>1492</v>
      </c>
      <c r="J28" s="4" t="s">
        <v>1493</v>
      </c>
      <c r="K28" s="4" t="s">
        <v>1382</v>
      </c>
      <c r="L28" s="4" t="s">
        <v>1415</v>
      </c>
      <c r="M28" s="4" t="s">
        <v>1416</v>
      </c>
      <c r="N28" s="4" t="s">
        <v>1385</v>
      </c>
      <c r="O28" s="4" t="s">
        <v>1386</v>
      </c>
    </row>
    <row r="29" spans="1:15" ht="282.89999999999998">
      <c r="A29" s="4" t="s">
        <v>233</v>
      </c>
      <c r="B29" s="4" t="s">
        <v>234</v>
      </c>
      <c r="C29" s="4" t="s">
        <v>1017</v>
      </c>
      <c r="D29" s="4" t="s">
        <v>119</v>
      </c>
      <c r="E29" s="4" t="s">
        <v>1387</v>
      </c>
      <c r="F29" s="4" t="s">
        <v>1494</v>
      </c>
      <c r="G29" s="4" t="s">
        <v>1495</v>
      </c>
      <c r="H29" s="4" t="s">
        <v>1487</v>
      </c>
      <c r="I29" s="4" t="s">
        <v>1496</v>
      </c>
      <c r="J29" s="4" t="s">
        <v>1497</v>
      </c>
      <c r="K29" s="4" t="s">
        <v>1442</v>
      </c>
      <c r="L29" s="4" t="s">
        <v>1498</v>
      </c>
      <c r="M29" s="4" t="s">
        <v>1430</v>
      </c>
      <c r="N29" s="4" t="s">
        <v>1385</v>
      </c>
      <c r="O29" s="4" t="s">
        <v>1386</v>
      </c>
    </row>
    <row r="30" spans="1:15" ht="198">
      <c r="A30" s="4" t="s">
        <v>241</v>
      </c>
      <c r="B30" s="4" t="s">
        <v>242</v>
      </c>
      <c r="C30" s="4" t="s">
        <v>1017</v>
      </c>
      <c r="D30" s="4" t="s">
        <v>154</v>
      </c>
      <c r="E30" s="4" t="s">
        <v>1387</v>
      </c>
      <c r="F30" s="4" t="s">
        <v>1499</v>
      </c>
      <c r="G30" s="4" t="s">
        <v>1500</v>
      </c>
      <c r="H30" s="4" t="s">
        <v>1487</v>
      </c>
      <c r="I30" s="4" t="s">
        <v>1501</v>
      </c>
      <c r="J30" s="4" t="s">
        <v>1502</v>
      </c>
      <c r="K30" s="4" t="s">
        <v>1442</v>
      </c>
      <c r="L30" s="4" t="s">
        <v>1394</v>
      </c>
      <c r="M30" s="4" t="s">
        <v>1430</v>
      </c>
      <c r="N30" s="4" t="s">
        <v>1385</v>
      </c>
      <c r="O30" s="4" t="s">
        <v>1386</v>
      </c>
    </row>
    <row r="31" spans="1:15" ht="113.15">
      <c r="A31" s="4" t="s">
        <v>250</v>
      </c>
      <c r="B31" s="4" t="s">
        <v>251</v>
      </c>
      <c r="C31" s="4" t="s">
        <v>1017</v>
      </c>
      <c r="D31" s="4" t="s">
        <v>154</v>
      </c>
      <c r="E31" s="4" t="s">
        <v>1387</v>
      </c>
      <c r="F31" s="4" t="s">
        <v>1503</v>
      </c>
      <c r="G31" s="4" t="s">
        <v>1504</v>
      </c>
      <c r="H31" s="4" t="s">
        <v>1487</v>
      </c>
      <c r="I31" s="4" t="s">
        <v>1505</v>
      </c>
      <c r="J31" s="4" t="s">
        <v>1506</v>
      </c>
      <c r="K31" s="4" t="s">
        <v>1393</v>
      </c>
      <c r="L31" s="4" t="s">
        <v>1415</v>
      </c>
      <c r="M31" s="4" t="s">
        <v>1416</v>
      </c>
      <c r="N31" s="4" t="s">
        <v>1385</v>
      </c>
      <c r="O31" s="4" t="s">
        <v>1450</v>
      </c>
    </row>
    <row r="32" spans="1:15" ht="198">
      <c r="A32" s="4" t="s">
        <v>256</v>
      </c>
      <c r="B32" s="4" t="s">
        <v>257</v>
      </c>
      <c r="C32" s="4" t="s">
        <v>1017</v>
      </c>
      <c r="D32" s="4" t="s">
        <v>119</v>
      </c>
      <c r="E32" s="4" t="s">
        <v>1387</v>
      </c>
      <c r="F32" s="4" t="s">
        <v>1499</v>
      </c>
      <c r="G32" s="4" t="s">
        <v>1507</v>
      </c>
      <c r="H32" s="4" t="s">
        <v>1487</v>
      </c>
      <c r="I32" s="4" t="s">
        <v>1508</v>
      </c>
      <c r="J32" s="4" t="s">
        <v>1509</v>
      </c>
      <c r="K32" s="4" t="s">
        <v>1393</v>
      </c>
      <c r="L32" s="4" t="s">
        <v>1448</v>
      </c>
      <c r="M32" s="4" t="s">
        <v>1449</v>
      </c>
      <c r="N32" s="4" t="s">
        <v>1385</v>
      </c>
      <c r="O32" s="4" t="s">
        <v>1450</v>
      </c>
    </row>
    <row r="33" spans="1:15" ht="84.9">
      <c r="A33" s="4" t="s">
        <v>262</v>
      </c>
      <c r="B33" s="4" t="s">
        <v>263</v>
      </c>
      <c r="C33" s="4" t="s">
        <v>1017</v>
      </c>
      <c r="D33" s="4" t="s">
        <v>154</v>
      </c>
      <c r="E33" s="4" t="s">
        <v>1387</v>
      </c>
      <c r="F33" s="4" t="s">
        <v>1499</v>
      </c>
      <c r="G33" s="4" t="s">
        <v>1510</v>
      </c>
      <c r="H33" s="4" t="s">
        <v>1487</v>
      </c>
      <c r="I33" s="4" t="s">
        <v>1505</v>
      </c>
      <c r="J33" s="4" t="s">
        <v>1511</v>
      </c>
      <c r="K33" s="4" t="s">
        <v>1393</v>
      </c>
      <c r="L33" s="4" t="s">
        <v>1415</v>
      </c>
      <c r="M33" s="4" t="s">
        <v>1416</v>
      </c>
      <c r="N33" s="4" t="s">
        <v>1385</v>
      </c>
      <c r="O33" s="4" t="s">
        <v>1386</v>
      </c>
    </row>
    <row r="34" spans="1:15" ht="183.9">
      <c r="A34" s="4" t="s">
        <v>271</v>
      </c>
      <c r="B34" s="4" t="s">
        <v>272</v>
      </c>
      <c r="C34" s="4" t="s">
        <v>1017</v>
      </c>
      <c r="D34" s="4" t="s">
        <v>119</v>
      </c>
      <c r="E34" s="4" t="s">
        <v>1387</v>
      </c>
      <c r="F34" s="4" t="s">
        <v>1512</v>
      </c>
      <c r="G34" s="4" t="s">
        <v>1513</v>
      </c>
      <c r="H34" s="4" t="s">
        <v>1487</v>
      </c>
      <c r="I34" s="4" t="s">
        <v>1514</v>
      </c>
      <c r="J34" s="4" t="s">
        <v>1515</v>
      </c>
      <c r="K34" s="4" t="s">
        <v>1393</v>
      </c>
      <c r="L34" s="4" t="s">
        <v>1394</v>
      </c>
      <c r="M34" s="4" t="s">
        <v>1395</v>
      </c>
      <c r="N34" s="4" t="s">
        <v>1385</v>
      </c>
      <c r="O34" s="4" t="s">
        <v>1386</v>
      </c>
    </row>
    <row r="35" spans="1:15" ht="127.3">
      <c r="A35" s="4" t="s">
        <v>277</v>
      </c>
      <c r="B35" s="4" t="s">
        <v>278</v>
      </c>
      <c r="C35" s="4" t="s">
        <v>1017</v>
      </c>
      <c r="D35" s="4" t="s">
        <v>31</v>
      </c>
      <c r="E35" s="4" t="s">
        <v>1387</v>
      </c>
      <c r="F35" s="4" t="s">
        <v>1516</v>
      </c>
      <c r="G35" s="4" t="s">
        <v>1517</v>
      </c>
      <c r="H35" s="4" t="s">
        <v>1487</v>
      </c>
      <c r="I35" s="4" t="s">
        <v>1518</v>
      </c>
      <c r="J35" s="4" t="s">
        <v>1519</v>
      </c>
      <c r="K35" s="4" t="s">
        <v>1382</v>
      </c>
      <c r="L35" s="4" t="s">
        <v>1429</v>
      </c>
      <c r="M35" s="4" t="s">
        <v>1395</v>
      </c>
      <c r="N35" s="4" t="s">
        <v>1385</v>
      </c>
      <c r="O35" s="4" t="s">
        <v>1386</v>
      </c>
    </row>
    <row r="36" spans="1:15" ht="155.6">
      <c r="A36" s="4" t="s">
        <v>286</v>
      </c>
      <c r="B36" s="4" t="s">
        <v>287</v>
      </c>
      <c r="C36" s="4" t="s">
        <v>1017</v>
      </c>
      <c r="D36" s="4" t="s">
        <v>119</v>
      </c>
      <c r="E36" s="4" t="s">
        <v>1387</v>
      </c>
      <c r="F36" s="4" t="s">
        <v>1499</v>
      </c>
      <c r="G36" s="4" t="s">
        <v>1520</v>
      </c>
      <c r="H36" s="4" t="s">
        <v>1521</v>
      </c>
      <c r="I36" s="4" t="s">
        <v>1522</v>
      </c>
      <c r="J36" s="4" t="s">
        <v>1523</v>
      </c>
      <c r="K36" s="4" t="s">
        <v>1436</v>
      </c>
      <c r="L36" s="4" t="s">
        <v>1429</v>
      </c>
      <c r="M36" s="4" t="s">
        <v>1395</v>
      </c>
      <c r="N36" s="4" t="s">
        <v>1385</v>
      </c>
      <c r="O36" s="4" t="s">
        <v>1386</v>
      </c>
    </row>
    <row r="37" spans="1:15" ht="183.9">
      <c r="A37" s="4" t="s">
        <v>293</v>
      </c>
      <c r="B37" s="4" t="s">
        <v>294</v>
      </c>
      <c r="C37" s="4" t="s">
        <v>1017</v>
      </c>
      <c r="D37" s="4" t="s">
        <v>119</v>
      </c>
      <c r="E37" s="4" t="s">
        <v>1387</v>
      </c>
      <c r="F37" s="4" t="s">
        <v>1499</v>
      </c>
      <c r="G37" s="4" t="s">
        <v>1524</v>
      </c>
      <c r="H37" s="4" t="s">
        <v>1487</v>
      </c>
      <c r="I37" s="4" t="s">
        <v>1525</v>
      </c>
      <c r="J37" s="4" t="s">
        <v>1526</v>
      </c>
      <c r="K37" s="4" t="s">
        <v>1393</v>
      </c>
      <c r="L37" s="4" t="s">
        <v>1429</v>
      </c>
      <c r="M37" s="4" t="s">
        <v>1395</v>
      </c>
      <c r="N37" s="4" t="s">
        <v>1385</v>
      </c>
      <c r="O37" s="4" t="s">
        <v>1386</v>
      </c>
    </row>
    <row r="38" spans="1:15" ht="240.45">
      <c r="A38" s="4" t="s">
        <v>298</v>
      </c>
      <c r="B38" s="4" t="s">
        <v>299</v>
      </c>
      <c r="C38" s="4" t="s">
        <v>1017</v>
      </c>
      <c r="D38" s="4" t="s">
        <v>102</v>
      </c>
      <c r="E38" s="4" t="s">
        <v>1387</v>
      </c>
      <c r="F38" s="4" t="s">
        <v>1503</v>
      </c>
      <c r="G38" s="4" t="s">
        <v>1527</v>
      </c>
      <c r="H38" s="4" t="s">
        <v>1487</v>
      </c>
      <c r="I38" s="4" t="s">
        <v>1528</v>
      </c>
      <c r="J38" s="4" t="s">
        <v>1529</v>
      </c>
      <c r="K38" s="4" t="s">
        <v>1436</v>
      </c>
      <c r="L38" s="4" t="s">
        <v>1429</v>
      </c>
      <c r="M38" s="4" t="s">
        <v>1395</v>
      </c>
      <c r="N38" s="4" t="s">
        <v>1385</v>
      </c>
      <c r="O38" s="4" t="s">
        <v>1386</v>
      </c>
    </row>
    <row r="39" spans="1:15" ht="212.15">
      <c r="A39" s="4" t="s">
        <v>305</v>
      </c>
      <c r="B39" s="4" t="s">
        <v>306</v>
      </c>
      <c r="C39" s="4" t="s">
        <v>1017</v>
      </c>
      <c r="D39" s="4" t="s">
        <v>119</v>
      </c>
      <c r="E39" s="4" t="s">
        <v>1387</v>
      </c>
      <c r="F39" s="4" t="s">
        <v>1530</v>
      </c>
      <c r="G39" s="4" t="s">
        <v>1531</v>
      </c>
      <c r="H39" s="4" t="s">
        <v>1487</v>
      </c>
      <c r="I39" s="4" t="s">
        <v>1532</v>
      </c>
      <c r="J39" s="4" t="s">
        <v>1533</v>
      </c>
      <c r="K39" s="4" t="s">
        <v>1436</v>
      </c>
      <c r="L39" s="4" t="s">
        <v>1534</v>
      </c>
      <c r="M39" s="4" t="s">
        <v>1535</v>
      </c>
      <c r="N39" s="4" t="s">
        <v>1385</v>
      </c>
      <c r="O39" s="4" t="s">
        <v>1386</v>
      </c>
    </row>
    <row r="40" spans="1:15" ht="325.3">
      <c r="A40" s="4" t="s">
        <v>313</v>
      </c>
      <c r="B40" s="4" t="s">
        <v>314</v>
      </c>
      <c r="C40" s="4" t="s">
        <v>1057</v>
      </c>
      <c r="D40" s="4" t="s">
        <v>119</v>
      </c>
      <c r="E40" s="4" t="s">
        <v>1387</v>
      </c>
      <c r="F40" s="4" t="s">
        <v>1536</v>
      </c>
      <c r="G40" s="4" t="s">
        <v>1537</v>
      </c>
      <c r="H40" s="4" t="s">
        <v>1425</v>
      </c>
      <c r="I40" s="4" t="s">
        <v>1538</v>
      </c>
      <c r="J40" s="4" t="s">
        <v>1539</v>
      </c>
      <c r="K40" s="4" t="s">
        <v>1428</v>
      </c>
      <c r="L40" s="4" t="s">
        <v>1429</v>
      </c>
      <c r="M40" s="4" t="s">
        <v>1430</v>
      </c>
      <c r="N40" s="4" t="s">
        <v>1385</v>
      </c>
      <c r="O40" s="4" t="s">
        <v>1386</v>
      </c>
    </row>
    <row r="41" spans="1:15" ht="127.3">
      <c r="A41" s="4" t="s">
        <v>323</v>
      </c>
      <c r="B41" s="4" t="s">
        <v>324</v>
      </c>
      <c r="C41" s="4" t="s">
        <v>1017</v>
      </c>
      <c r="D41" s="4" t="s">
        <v>119</v>
      </c>
      <c r="E41" s="4" t="s">
        <v>1387</v>
      </c>
      <c r="F41" s="4" t="s">
        <v>1540</v>
      </c>
      <c r="G41" s="4" t="s">
        <v>1541</v>
      </c>
      <c r="H41" s="4" t="s">
        <v>1487</v>
      </c>
      <c r="I41" s="4" t="s">
        <v>1542</v>
      </c>
      <c r="J41" s="4" t="s">
        <v>1543</v>
      </c>
      <c r="K41" s="4" t="s">
        <v>1393</v>
      </c>
      <c r="L41" s="4" t="s">
        <v>1429</v>
      </c>
      <c r="M41" s="4" t="s">
        <v>1395</v>
      </c>
      <c r="N41" s="4" t="s">
        <v>1385</v>
      </c>
      <c r="O41" s="4" t="s">
        <v>1386</v>
      </c>
    </row>
    <row r="42" spans="1:15" ht="155.6">
      <c r="A42" s="4" t="s">
        <v>330</v>
      </c>
      <c r="B42" s="4" t="s">
        <v>331</v>
      </c>
      <c r="C42" s="4" t="s">
        <v>1017</v>
      </c>
      <c r="D42" s="4" t="s">
        <v>119</v>
      </c>
      <c r="E42" s="4" t="s">
        <v>1387</v>
      </c>
      <c r="F42" s="4" t="s">
        <v>1544</v>
      </c>
      <c r="G42" s="4" t="s">
        <v>1545</v>
      </c>
      <c r="H42" s="4" t="s">
        <v>1487</v>
      </c>
      <c r="I42" s="4" t="s">
        <v>1475</v>
      </c>
      <c r="J42" s="4" t="s">
        <v>1546</v>
      </c>
      <c r="K42" s="4" t="s">
        <v>1393</v>
      </c>
      <c r="L42" s="4" t="s">
        <v>1415</v>
      </c>
      <c r="M42" s="4" t="s">
        <v>1416</v>
      </c>
      <c r="N42" s="4" t="s">
        <v>1385</v>
      </c>
      <c r="O42" s="4" t="s">
        <v>1386</v>
      </c>
    </row>
    <row r="43" spans="1:15" ht="212.15">
      <c r="A43" s="4" t="s">
        <v>339</v>
      </c>
      <c r="B43" s="4" t="s">
        <v>340</v>
      </c>
      <c r="C43" s="4" t="s">
        <v>1017</v>
      </c>
      <c r="D43" s="4" t="s">
        <v>119</v>
      </c>
      <c r="E43" s="4" t="s">
        <v>1387</v>
      </c>
      <c r="F43" s="4" t="s">
        <v>1503</v>
      </c>
      <c r="G43" s="4" t="s">
        <v>1547</v>
      </c>
      <c r="H43" s="4" t="s">
        <v>1487</v>
      </c>
      <c r="I43" s="4" t="s">
        <v>1548</v>
      </c>
      <c r="J43" s="4" t="s">
        <v>1549</v>
      </c>
      <c r="K43" s="4" t="s">
        <v>1550</v>
      </c>
      <c r="L43" s="4" t="s">
        <v>1429</v>
      </c>
      <c r="M43" s="4" t="s">
        <v>1430</v>
      </c>
      <c r="N43" s="4" t="s">
        <v>1385</v>
      </c>
      <c r="O43" s="4" t="s">
        <v>1386</v>
      </c>
    </row>
    <row r="44" spans="1:15" ht="141.44999999999999">
      <c r="A44" s="4" t="s">
        <v>345</v>
      </c>
      <c r="B44" s="4" t="s">
        <v>346</v>
      </c>
      <c r="C44" s="4" t="s">
        <v>1067</v>
      </c>
      <c r="D44" s="4" t="s">
        <v>31</v>
      </c>
      <c r="E44" s="4" t="s">
        <v>1387</v>
      </c>
      <c r="F44" s="4" t="s">
        <v>1503</v>
      </c>
      <c r="G44" s="4" t="s">
        <v>1551</v>
      </c>
      <c r="H44" s="4" t="s">
        <v>1487</v>
      </c>
      <c r="I44" s="4" t="s">
        <v>1552</v>
      </c>
      <c r="J44" s="4" t="s">
        <v>1553</v>
      </c>
      <c r="K44" s="4" t="s">
        <v>1393</v>
      </c>
      <c r="L44" s="4" t="s">
        <v>1429</v>
      </c>
      <c r="M44" s="4" t="s">
        <v>1395</v>
      </c>
      <c r="N44" s="4" t="s">
        <v>1385</v>
      </c>
      <c r="O44" s="4" t="s">
        <v>1386</v>
      </c>
    </row>
    <row r="45" spans="1:15" ht="84.9">
      <c r="A45" s="4" t="s">
        <v>351</v>
      </c>
      <c r="B45" s="4" t="s">
        <v>352</v>
      </c>
      <c r="C45" s="4" t="s">
        <v>1067</v>
      </c>
      <c r="D45" s="4" t="s">
        <v>119</v>
      </c>
      <c r="E45" s="4" t="s">
        <v>1387</v>
      </c>
      <c r="F45" s="4" t="s">
        <v>1503</v>
      </c>
      <c r="G45" s="4" t="s">
        <v>1554</v>
      </c>
      <c r="H45" s="4" t="s">
        <v>1487</v>
      </c>
      <c r="I45" s="4" t="s">
        <v>1555</v>
      </c>
      <c r="J45" s="4" t="s">
        <v>1556</v>
      </c>
      <c r="K45" s="4" t="s">
        <v>1393</v>
      </c>
      <c r="L45" s="4" t="s">
        <v>1429</v>
      </c>
      <c r="M45" s="4" t="s">
        <v>1395</v>
      </c>
      <c r="N45" s="4" t="s">
        <v>1385</v>
      </c>
      <c r="O45" s="4" t="s">
        <v>1386</v>
      </c>
    </row>
    <row r="46" spans="1:15" ht="169.75">
      <c r="A46" s="4" t="s">
        <v>359</v>
      </c>
      <c r="B46" s="4" t="s">
        <v>360</v>
      </c>
      <c r="C46" s="4" t="s">
        <v>1057</v>
      </c>
      <c r="D46" s="4" t="s">
        <v>31</v>
      </c>
      <c r="E46" s="4" t="s">
        <v>1387</v>
      </c>
      <c r="F46" s="4" t="s">
        <v>1557</v>
      </c>
      <c r="G46" s="4" t="s">
        <v>1558</v>
      </c>
      <c r="H46" s="4" t="s">
        <v>1425</v>
      </c>
      <c r="I46" s="4" t="s">
        <v>1559</v>
      </c>
      <c r="J46" s="4" t="s">
        <v>1560</v>
      </c>
      <c r="K46" s="4" t="s">
        <v>1436</v>
      </c>
      <c r="L46" s="4" t="s">
        <v>1415</v>
      </c>
      <c r="M46" s="4" t="s">
        <v>1416</v>
      </c>
      <c r="N46" s="4" t="s">
        <v>1385</v>
      </c>
      <c r="O46" s="4" t="s">
        <v>1386</v>
      </c>
    </row>
    <row r="47" spans="1:15" ht="169.75">
      <c r="A47" s="4" t="s">
        <v>365</v>
      </c>
      <c r="B47" s="4" t="s">
        <v>366</v>
      </c>
      <c r="C47" s="4" t="s">
        <v>1057</v>
      </c>
      <c r="D47" s="4" t="s">
        <v>31</v>
      </c>
      <c r="E47" s="4" t="s">
        <v>1387</v>
      </c>
      <c r="F47" s="4" t="s">
        <v>1561</v>
      </c>
      <c r="G47" s="4" t="s">
        <v>1562</v>
      </c>
      <c r="H47" s="4" t="s">
        <v>1487</v>
      </c>
      <c r="I47" s="4" t="s">
        <v>1563</v>
      </c>
      <c r="J47" s="4" t="s">
        <v>1564</v>
      </c>
      <c r="K47" s="4" t="s">
        <v>1393</v>
      </c>
      <c r="L47" s="4" t="s">
        <v>1415</v>
      </c>
      <c r="M47" s="4" t="s">
        <v>1416</v>
      </c>
      <c r="N47" s="4" t="s">
        <v>1385</v>
      </c>
      <c r="O47" s="4" t="s">
        <v>1450</v>
      </c>
    </row>
    <row r="48" spans="1:15" ht="268.75">
      <c r="A48" s="4" t="s">
        <v>371</v>
      </c>
      <c r="B48" s="4" t="s">
        <v>372</v>
      </c>
      <c r="C48" s="4" t="s">
        <v>1057</v>
      </c>
      <c r="D48" s="4" t="s">
        <v>31</v>
      </c>
      <c r="E48" s="4" t="s">
        <v>1387</v>
      </c>
      <c r="F48" s="4" t="s">
        <v>1565</v>
      </c>
      <c r="G48" s="4" t="s">
        <v>1566</v>
      </c>
      <c r="H48" s="4" t="s">
        <v>1425</v>
      </c>
      <c r="I48" s="4" t="s">
        <v>1567</v>
      </c>
      <c r="J48" s="4" t="s">
        <v>1568</v>
      </c>
      <c r="K48" s="4" t="s">
        <v>1550</v>
      </c>
      <c r="L48" s="4" t="s">
        <v>1429</v>
      </c>
      <c r="M48" s="4" t="s">
        <v>1430</v>
      </c>
      <c r="N48" s="4" t="s">
        <v>1385</v>
      </c>
      <c r="O48" s="4" t="s">
        <v>1386</v>
      </c>
    </row>
    <row r="49" spans="1:15" ht="282.89999999999998">
      <c r="A49" s="4" t="s">
        <v>377</v>
      </c>
      <c r="B49" s="4" t="s">
        <v>378</v>
      </c>
      <c r="C49" s="4" t="s">
        <v>1057</v>
      </c>
      <c r="D49" s="4" t="s">
        <v>31</v>
      </c>
      <c r="E49" s="4" t="s">
        <v>1387</v>
      </c>
      <c r="F49" s="4" t="s">
        <v>1565</v>
      </c>
      <c r="G49" s="4" t="s">
        <v>1569</v>
      </c>
      <c r="H49" s="4" t="s">
        <v>1425</v>
      </c>
      <c r="I49" s="4" t="s">
        <v>1570</v>
      </c>
      <c r="J49" s="4" t="s">
        <v>1571</v>
      </c>
      <c r="K49" s="4" t="s">
        <v>1436</v>
      </c>
      <c r="L49" s="4" t="s">
        <v>1415</v>
      </c>
      <c r="M49" s="4" t="s">
        <v>1416</v>
      </c>
      <c r="N49" s="4" t="s">
        <v>1385</v>
      </c>
      <c r="O49" s="4" t="s">
        <v>1450</v>
      </c>
    </row>
    <row r="50" spans="1:15" ht="198">
      <c r="A50" s="4" t="s">
        <v>383</v>
      </c>
      <c r="B50" s="4" t="s">
        <v>384</v>
      </c>
      <c r="C50" s="4" t="s">
        <v>927</v>
      </c>
      <c r="D50" s="4" t="s">
        <v>31</v>
      </c>
      <c r="E50" s="4" t="s">
        <v>1387</v>
      </c>
      <c r="F50" s="4" t="s">
        <v>1572</v>
      </c>
      <c r="G50" s="4" t="s">
        <v>1573</v>
      </c>
      <c r="H50" s="4" t="s">
        <v>1445</v>
      </c>
      <c r="I50" s="4" t="s">
        <v>1574</v>
      </c>
      <c r="J50" s="4" t="s">
        <v>1575</v>
      </c>
      <c r="K50" s="4" t="s">
        <v>1393</v>
      </c>
      <c r="L50" s="4" t="s">
        <v>1415</v>
      </c>
      <c r="M50" s="4" t="s">
        <v>1416</v>
      </c>
      <c r="N50" s="4" t="s">
        <v>1385</v>
      </c>
      <c r="O50" s="4" t="s">
        <v>1386</v>
      </c>
    </row>
    <row r="51" spans="1:15" ht="226.3">
      <c r="A51" s="4" t="s">
        <v>390</v>
      </c>
      <c r="B51" s="4" t="s">
        <v>391</v>
      </c>
      <c r="C51" s="4" t="s">
        <v>1091</v>
      </c>
      <c r="D51" s="4" t="s">
        <v>102</v>
      </c>
      <c r="E51" s="4" t="s">
        <v>1387</v>
      </c>
      <c r="F51" s="4" t="s">
        <v>1576</v>
      </c>
      <c r="G51" s="4" t="s">
        <v>1577</v>
      </c>
      <c r="H51" s="4" t="s">
        <v>1487</v>
      </c>
      <c r="I51" s="4" t="s">
        <v>1578</v>
      </c>
      <c r="J51" s="4" t="s">
        <v>1579</v>
      </c>
      <c r="K51" s="4" t="s">
        <v>1393</v>
      </c>
      <c r="L51" s="4" t="s">
        <v>1534</v>
      </c>
      <c r="M51" s="4" t="s">
        <v>1535</v>
      </c>
      <c r="N51" s="4" t="s">
        <v>1385</v>
      </c>
      <c r="O51" s="4" t="s">
        <v>1386</v>
      </c>
    </row>
    <row r="52" spans="1:15" ht="254.6">
      <c r="A52" s="4" t="s">
        <v>397</v>
      </c>
      <c r="B52" s="4" t="s">
        <v>398</v>
      </c>
      <c r="C52" s="4" t="s">
        <v>949</v>
      </c>
      <c r="D52" s="4" t="s">
        <v>31</v>
      </c>
      <c r="E52" s="4" t="s">
        <v>1387</v>
      </c>
      <c r="F52" s="4" t="s">
        <v>1580</v>
      </c>
      <c r="G52" s="4" t="s">
        <v>1581</v>
      </c>
      <c r="H52" s="4" t="s">
        <v>1425</v>
      </c>
      <c r="I52" s="4" t="s">
        <v>1582</v>
      </c>
      <c r="J52" s="4" t="s">
        <v>1583</v>
      </c>
      <c r="K52" s="4" t="s">
        <v>1436</v>
      </c>
      <c r="L52" s="4" t="s">
        <v>1429</v>
      </c>
      <c r="M52" s="4" t="s">
        <v>1395</v>
      </c>
      <c r="N52" s="4" t="s">
        <v>1385</v>
      </c>
      <c r="O52" s="4" t="s">
        <v>1386</v>
      </c>
    </row>
    <row r="53" spans="1:15" ht="282.89999999999998">
      <c r="A53" s="4" t="s">
        <v>404</v>
      </c>
      <c r="B53" s="4" t="s">
        <v>405</v>
      </c>
      <c r="C53" s="4" t="s">
        <v>949</v>
      </c>
      <c r="D53" s="4" t="s">
        <v>80</v>
      </c>
      <c r="E53" s="4" t="s">
        <v>1387</v>
      </c>
      <c r="F53" s="4" t="s">
        <v>1584</v>
      </c>
      <c r="G53" s="4" t="s">
        <v>1585</v>
      </c>
      <c r="H53" s="4" t="s">
        <v>1425</v>
      </c>
      <c r="I53" s="4" t="s">
        <v>1586</v>
      </c>
      <c r="J53" s="4" t="s">
        <v>1587</v>
      </c>
      <c r="K53" s="4" t="s">
        <v>1393</v>
      </c>
      <c r="L53" s="4" t="s">
        <v>1415</v>
      </c>
      <c r="M53" s="4" t="s">
        <v>1416</v>
      </c>
      <c r="N53" s="4" t="s">
        <v>1385</v>
      </c>
      <c r="O53" s="4" t="s">
        <v>1386</v>
      </c>
    </row>
    <row r="54" spans="1:15" ht="226.3">
      <c r="A54" s="4" t="s">
        <v>410</v>
      </c>
      <c r="B54" s="4" t="s">
        <v>411</v>
      </c>
      <c r="C54" s="4" t="s">
        <v>1091</v>
      </c>
      <c r="D54" s="4" t="s">
        <v>80</v>
      </c>
      <c r="E54" s="4" t="s">
        <v>1387</v>
      </c>
      <c r="F54" s="4" t="s">
        <v>1588</v>
      </c>
      <c r="G54" s="4" t="s">
        <v>1589</v>
      </c>
      <c r="H54" s="4" t="s">
        <v>1487</v>
      </c>
      <c r="I54" s="4" t="s">
        <v>1590</v>
      </c>
      <c r="J54" s="4" t="s">
        <v>1591</v>
      </c>
      <c r="K54" s="4" t="s">
        <v>1393</v>
      </c>
      <c r="L54" s="4" t="s">
        <v>1415</v>
      </c>
      <c r="M54" s="4" t="s">
        <v>1416</v>
      </c>
      <c r="N54" s="4" t="s">
        <v>1385</v>
      </c>
      <c r="O54" s="4" t="s">
        <v>1386</v>
      </c>
    </row>
    <row r="55" spans="1:15" ht="226.3">
      <c r="A55" s="4" t="s">
        <v>417</v>
      </c>
      <c r="B55" s="4" t="s">
        <v>418</v>
      </c>
      <c r="C55" s="4" t="s">
        <v>927</v>
      </c>
      <c r="D55" s="4" t="s">
        <v>31</v>
      </c>
      <c r="E55" s="4" t="s">
        <v>1376</v>
      </c>
      <c r="F55" s="4" t="s">
        <v>1592</v>
      </c>
      <c r="G55" s="4" t="s">
        <v>1593</v>
      </c>
      <c r="H55" s="4" t="s">
        <v>1487</v>
      </c>
      <c r="I55" s="4" t="s">
        <v>1594</v>
      </c>
      <c r="J55" s="4" t="s">
        <v>1595</v>
      </c>
      <c r="K55" s="4" t="s">
        <v>1436</v>
      </c>
      <c r="L55" s="4" t="s">
        <v>1415</v>
      </c>
      <c r="M55" s="4" t="s">
        <v>1416</v>
      </c>
      <c r="N55" s="4" t="s">
        <v>1385</v>
      </c>
      <c r="O55" s="4" t="s">
        <v>1386</v>
      </c>
    </row>
    <row r="56" spans="1:15" ht="70.75">
      <c r="A56" s="4" t="s">
        <v>423</v>
      </c>
      <c r="B56" s="4" t="s">
        <v>424</v>
      </c>
      <c r="C56" s="4" t="s">
        <v>927</v>
      </c>
      <c r="D56" s="4" t="s">
        <v>51</v>
      </c>
      <c r="E56" s="4" t="s">
        <v>1371</v>
      </c>
      <c r="F56" s="4" t="s">
        <v>1596</v>
      </c>
      <c r="G56" s="4" t="s">
        <v>1597</v>
      </c>
      <c r="H56" s="4" t="s">
        <v>1371</v>
      </c>
      <c r="I56" s="4" t="s">
        <v>1598</v>
      </c>
      <c r="J56" s="4" t="s">
        <v>1599</v>
      </c>
      <c r="K56" s="4" t="s">
        <v>1382</v>
      </c>
      <c r="L56" s="4" t="s">
        <v>1371</v>
      </c>
      <c r="M56" s="4" t="s">
        <v>1374</v>
      </c>
      <c r="N56" s="4" t="s">
        <v>1371</v>
      </c>
      <c r="O56" s="4" t="s">
        <v>1375</v>
      </c>
    </row>
    <row r="57" spans="1:15" ht="198">
      <c r="A57" s="4" t="s">
        <v>432</v>
      </c>
      <c r="B57" s="4" t="s">
        <v>433</v>
      </c>
      <c r="C57" s="4" t="s">
        <v>927</v>
      </c>
      <c r="D57" s="4" t="s">
        <v>31</v>
      </c>
      <c r="E57" s="4" t="s">
        <v>1387</v>
      </c>
      <c r="F57" s="4" t="s">
        <v>1600</v>
      </c>
      <c r="G57" s="4" t="s">
        <v>1601</v>
      </c>
      <c r="H57" s="4" t="s">
        <v>1487</v>
      </c>
      <c r="I57" s="4" t="s">
        <v>1602</v>
      </c>
      <c r="J57" s="4" t="s">
        <v>1603</v>
      </c>
      <c r="K57" s="4" t="s">
        <v>1393</v>
      </c>
      <c r="L57" s="4" t="s">
        <v>1429</v>
      </c>
      <c r="M57" s="4" t="s">
        <v>1395</v>
      </c>
      <c r="N57" s="4" t="s">
        <v>1385</v>
      </c>
      <c r="O57" s="4" t="s">
        <v>1386</v>
      </c>
    </row>
    <row r="58" spans="1:15" ht="183.9">
      <c r="A58" s="4" t="s">
        <v>439</v>
      </c>
      <c r="B58" s="4" t="s">
        <v>440</v>
      </c>
      <c r="C58" s="4" t="s">
        <v>1067</v>
      </c>
      <c r="D58" s="4" t="s">
        <v>31</v>
      </c>
      <c r="E58" s="4" t="s">
        <v>1387</v>
      </c>
      <c r="F58" s="4" t="s">
        <v>1604</v>
      </c>
      <c r="G58" s="4" t="s">
        <v>1605</v>
      </c>
      <c r="H58" s="4" t="s">
        <v>1487</v>
      </c>
      <c r="I58" s="4" t="s">
        <v>1606</v>
      </c>
      <c r="J58" s="4" t="s">
        <v>1607</v>
      </c>
      <c r="K58" s="4" t="s">
        <v>1436</v>
      </c>
      <c r="L58" s="4" t="s">
        <v>1534</v>
      </c>
      <c r="M58" s="4" t="s">
        <v>1535</v>
      </c>
      <c r="N58" s="4" t="s">
        <v>1385</v>
      </c>
      <c r="O58" s="4" t="s">
        <v>1386</v>
      </c>
    </row>
    <row r="59" spans="1:15" ht="183.9">
      <c r="A59" s="4" t="s">
        <v>446</v>
      </c>
      <c r="B59" s="4" t="s">
        <v>447</v>
      </c>
      <c r="C59" s="4" t="s">
        <v>1017</v>
      </c>
      <c r="D59" s="4" t="s">
        <v>154</v>
      </c>
      <c r="E59" s="4" t="s">
        <v>1387</v>
      </c>
      <c r="F59" s="4" t="s">
        <v>1608</v>
      </c>
      <c r="G59" s="4" t="s">
        <v>1609</v>
      </c>
      <c r="H59" s="4" t="s">
        <v>1610</v>
      </c>
      <c r="I59" s="4" t="s">
        <v>1611</v>
      </c>
      <c r="J59" s="4" t="s">
        <v>1612</v>
      </c>
      <c r="K59" s="4" t="s">
        <v>1382</v>
      </c>
      <c r="L59" s="4" t="s">
        <v>1394</v>
      </c>
      <c r="M59" s="4" t="s">
        <v>1395</v>
      </c>
      <c r="N59" s="4" t="s">
        <v>1385</v>
      </c>
      <c r="O59" s="4" t="s">
        <v>1386</v>
      </c>
    </row>
    <row r="60" spans="1:15" ht="282.89999999999998">
      <c r="A60" s="4" t="s">
        <v>454</v>
      </c>
      <c r="B60" s="4" t="s">
        <v>455</v>
      </c>
      <c r="C60" s="4" t="s">
        <v>927</v>
      </c>
      <c r="D60" s="4" t="s">
        <v>31</v>
      </c>
      <c r="E60" s="4" t="s">
        <v>1387</v>
      </c>
      <c r="F60" s="4" t="s">
        <v>1565</v>
      </c>
      <c r="G60" s="4" t="s">
        <v>1613</v>
      </c>
      <c r="H60" s="4" t="s">
        <v>1487</v>
      </c>
      <c r="I60" s="4" t="s">
        <v>1614</v>
      </c>
      <c r="J60" s="4" t="s">
        <v>1615</v>
      </c>
      <c r="K60" s="4" t="s">
        <v>1393</v>
      </c>
      <c r="L60" s="4" t="s">
        <v>1394</v>
      </c>
      <c r="M60" s="4" t="s">
        <v>1395</v>
      </c>
      <c r="N60" s="4" t="s">
        <v>1385</v>
      </c>
      <c r="O60" s="4" t="s">
        <v>1386</v>
      </c>
    </row>
    <row r="61" spans="1:15" ht="240.45">
      <c r="A61" s="4" t="s">
        <v>462</v>
      </c>
      <c r="B61" s="4" t="s">
        <v>463</v>
      </c>
      <c r="C61" s="4" t="s">
        <v>1067</v>
      </c>
      <c r="D61" s="4" t="s">
        <v>154</v>
      </c>
      <c r="E61" s="4" t="s">
        <v>1387</v>
      </c>
      <c r="F61" s="4" t="s">
        <v>1616</v>
      </c>
      <c r="G61" s="4" t="s">
        <v>1617</v>
      </c>
      <c r="H61" s="4" t="s">
        <v>1487</v>
      </c>
      <c r="I61" s="4" t="s">
        <v>1618</v>
      </c>
      <c r="J61" s="4" t="s">
        <v>1619</v>
      </c>
      <c r="K61" s="4" t="s">
        <v>1393</v>
      </c>
      <c r="L61" s="4" t="s">
        <v>1415</v>
      </c>
      <c r="M61" s="4" t="s">
        <v>1416</v>
      </c>
      <c r="N61" s="4" t="s">
        <v>1385</v>
      </c>
      <c r="O61" s="4" t="s">
        <v>1386</v>
      </c>
    </row>
    <row r="62" spans="1:15" ht="254.6">
      <c r="A62" s="4" t="s">
        <v>469</v>
      </c>
      <c r="B62" s="4" t="s">
        <v>470</v>
      </c>
      <c r="C62" s="4" t="s">
        <v>1091</v>
      </c>
      <c r="D62" s="4" t="s">
        <v>31</v>
      </c>
      <c r="E62" s="4" t="s">
        <v>1387</v>
      </c>
      <c r="F62" s="4" t="s">
        <v>1620</v>
      </c>
      <c r="G62" s="4" t="s">
        <v>1621</v>
      </c>
      <c r="H62" s="4" t="s">
        <v>1487</v>
      </c>
      <c r="I62" s="4" t="s">
        <v>1622</v>
      </c>
      <c r="J62" s="4" t="s">
        <v>1623</v>
      </c>
      <c r="K62" s="4" t="s">
        <v>1393</v>
      </c>
      <c r="L62" s="4" t="s">
        <v>1429</v>
      </c>
      <c r="M62" s="4" t="s">
        <v>1395</v>
      </c>
      <c r="N62" s="4" t="s">
        <v>1385</v>
      </c>
      <c r="O62" s="4" t="s">
        <v>1386</v>
      </c>
    </row>
    <row r="63" spans="1:15" ht="155.6">
      <c r="A63" s="4" t="s">
        <v>475</v>
      </c>
      <c r="B63" s="4" t="s">
        <v>476</v>
      </c>
      <c r="C63" s="4" t="s">
        <v>1017</v>
      </c>
      <c r="D63" s="4" t="s">
        <v>51</v>
      </c>
      <c r="E63" s="4" t="s">
        <v>1371</v>
      </c>
      <c r="F63" s="4" t="s">
        <v>1624</v>
      </c>
      <c r="G63" s="4" t="s">
        <v>1625</v>
      </c>
      <c r="H63" s="4" t="s">
        <v>1371</v>
      </c>
      <c r="I63" s="4" t="s">
        <v>1626</v>
      </c>
      <c r="J63" s="4" t="s">
        <v>1627</v>
      </c>
      <c r="K63" s="4" t="s">
        <v>1382</v>
      </c>
      <c r="L63" s="4" t="s">
        <v>1371</v>
      </c>
      <c r="M63" s="4" t="s">
        <v>1374</v>
      </c>
      <c r="N63" s="4" t="s">
        <v>1371</v>
      </c>
      <c r="O63" s="4" t="s">
        <v>1375</v>
      </c>
    </row>
    <row r="64" spans="1:15" ht="254.6">
      <c r="A64" s="4" t="s">
        <v>485</v>
      </c>
      <c r="B64" s="4" t="s">
        <v>486</v>
      </c>
      <c r="C64" s="4" t="s">
        <v>949</v>
      </c>
      <c r="D64" s="4" t="s">
        <v>102</v>
      </c>
      <c r="E64" s="4" t="s">
        <v>1387</v>
      </c>
      <c r="F64" s="4" t="s">
        <v>1628</v>
      </c>
      <c r="G64" s="4" t="s">
        <v>1629</v>
      </c>
      <c r="H64" s="4" t="s">
        <v>1445</v>
      </c>
      <c r="I64" s="4" t="s">
        <v>1630</v>
      </c>
      <c r="J64" s="4" t="s">
        <v>1631</v>
      </c>
      <c r="K64" s="4" t="s">
        <v>1393</v>
      </c>
      <c r="L64" s="4" t="s">
        <v>1448</v>
      </c>
      <c r="M64" s="4" t="s">
        <v>1449</v>
      </c>
      <c r="N64" s="4" t="s">
        <v>1385</v>
      </c>
      <c r="O64" s="4" t="s">
        <v>1386</v>
      </c>
    </row>
    <row r="65" spans="1:15" ht="254.6">
      <c r="A65" s="4" t="s">
        <v>491</v>
      </c>
      <c r="B65" s="4" t="s">
        <v>492</v>
      </c>
      <c r="C65" s="4" t="s">
        <v>974</v>
      </c>
      <c r="D65" s="4" t="s">
        <v>31</v>
      </c>
      <c r="E65" s="4" t="s">
        <v>1387</v>
      </c>
      <c r="F65" s="4" t="s">
        <v>1632</v>
      </c>
      <c r="G65" s="4" t="s">
        <v>1633</v>
      </c>
      <c r="H65" s="4" t="s">
        <v>1487</v>
      </c>
      <c r="I65" s="4" t="s">
        <v>1634</v>
      </c>
      <c r="J65" s="4" t="s">
        <v>1635</v>
      </c>
      <c r="K65" s="4" t="s">
        <v>1550</v>
      </c>
      <c r="L65" s="4" t="s">
        <v>1394</v>
      </c>
      <c r="M65" s="4" t="s">
        <v>1430</v>
      </c>
      <c r="N65" s="4" t="s">
        <v>1385</v>
      </c>
      <c r="O65" s="4" t="s">
        <v>1386</v>
      </c>
    </row>
    <row r="66" spans="1:15" ht="212.15">
      <c r="A66" s="4" t="s">
        <v>496</v>
      </c>
      <c r="B66" s="4" t="s">
        <v>497</v>
      </c>
      <c r="C66" s="4" t="s">
        <v>927</v>
      </c>
      <c r="D66" s="4" t="s">
        <v>31</v>
      </c>
      <c r="E66" s="4" t="s">
        <v>1387</v>
      </c>
      <c r="F66" s="4" t="s">
        <v>1503</v>
      </c>
      <c r="G66" s="4" t="s">
        <v>1636</v>
      </c>
      <c r="H66" s="4" t="s">
        <v>1487</v>
      </c>
      <c r="I66" s="4" t="s">
        <v>1637</v>
      </c>
      <c r="J66" s="4" t="s">
        <v>1638</v>
      </c>
      <c r="K66" s="4" t="s">
        <v>1550</v>
      </c>
      <c r="L66" s="4" t="s">
        <v>1429</v>
      </c>
      <c r="M66" s="4" t="s">
        <v>1430</v>
      </c>
      <c r="N66" s="4" t="s">
        <v>1385</v>
      </c>
      <c r="O66" s="4" t="s">
        <v>1386</v>
      </c>
    </row>
    <row r="67" spans="1:15" ht="254.6">
      <c r="A67" s="4" t="s">
        <v>504</v>
      </c>
      <c r="B67" s="4" t="s">
        <v>505</v>
      </c>
      <c r="C67" s="4" t="s">
        <v>1017</v>
      </c>
      <c r="D67" s="4" t="s">
        <v>31</v>
      </c>
      <c r="E67" s="4" t="s">
        <v>1387</v>
      </c>
      <c r="F67" s="4" t="s">
        <v>1503</v>
      </c>
      <c r="G67" s="4" t="s">
        <v>1639</v>
      </c>
      <c r="H67" s="4" t="s">
        <v>1487</v>
      </c>
      <c r="I67" s="4" t="s">
        <v>1640</v>
      </c>
      <c r="J67" s="4" t="s">
        <v>1641</v>
      </c>
      <c r="K67" s="4" t="s">
        <v>1393</v>
      </c>
      <c r="L67" s="4" t="s">
        <v>1415</v>
      </c>
      <c r="M67" s="4" t="s">
        <v>1416</v>
      </c>
      <c r="N67" s="4" t="s">
        <v>1385</v>
      </c>
      <c r="O67" s="4" t="s">
        <v>1386</v>
      </c>
    </row>
    <row r="68" spans="1:15" ht="254.6">
      <c r="A68" s="4" t="s">
        <v>511</v>
      </c>
      <c r="B68" s="4" t="s">
        <v>512</v>
      </c>
      <c r="C68" s="4" t="s">
        <v>1067</v>
      </c>
      <c r="D68" s="4" t="s">
        <v>31</v>
      </c>
      <c r="E68" s="4" t="s">
        <v>1387</v>
      </c>
      <c r="F68" s="4" t="s">
        <v>1600</v>
      </c>
      <c r="G68" s="4" t="s">
        <v>1642</v>
      </c>
      <c r="H68" s="4" t="s">
        <v>1487</v>
      </c>
      <c r="I68" s="4" t="s">
        <v>1643</v>
      </c>
      <c r="J68" s="4" t="s">
        <v>1644</v>
      </c>
      <c r="K68" s="4" t="s">
        <v>1550</v>
      </c>
      <c r="L68" s="4" t="s">
        <v>1448</v>
      </c>
      <c r="M68" s="4" t="s">
        <v>1449</v>
      </c>
      <c r="N68" s="4" t="s">
        <v>1385</v>
      </c>
      <c r="O68" s="4" t="s">
        <v>1386</v>
      </c>
    </row>
    <row r="69" spans="1:15" ht="99">
      <c r="A69" s="4" t="s">
        <v>518</v>
      </c>
      <c r="B69" s="4" t="s">
        <v>519</v>
      </c>
      <c r="C69" s="4" t="s">
        <v>927</v>
      </c>
      <c r="D69" s="4" t="s">
        <v>31</v>
      </c>
      <c r="E69" s="4" t="s">
        <v>1371</v>
      </c>
      <c r="F69" s="4" t="s">
        <v>940</v>
      </c>
      <c r="G69" s="4" t="s">
        <v>1645</v>
      </c>
      <c r="H69" s="4" t="s">
        <v>1371</v>
      </c>
      <c r="I69" s="4" t="s">
        <v>1646</v>
      </c>
      <c r="J69" s="4" t="s">
        <v>1647</v>
      </c>
      <c r="K69" s="4" t="s">
        <v>1371</v>
      </c>
      <c r="L69" s="4" t="s">
        <v>1371</v>
      </c>
      <c r="M69" s="4" t="s">
        <v>1374</v>
      </c>
      <c r="N69" s="4" t="s">
        <v>1371</v>
      </c>
      <c r="O69" s="4" t="s">
        <v>1375</v>
      </c>
    </row>
    <row r="70" spans="1:15" ht="212.15">
      <c r="A70" s="4" t="s">
        <v>525</v>
      </c>
      <c r="B70" s="4" t="s">
        <v>526</v>
      </c>
      <c r="C70" s="4" t="s">
        <v>927</v>
      </c>
      <c r="D70" s="4" t="s">
        <v>51</v>
      </c>
      <c r="E70" s="4" t="s">
        <v>1371</v>
      </c>
      <c r="F70" s="4" t="s">
        <v>940</v>
      </c>
      <c r="G70" s="4" t="s">
        <v>1648</v>
      </c>
      <c r="H70" s="4" t="s">
        <v>1371</v>
      </c>
      <c r="I70" s="4" t="s">
        <v>930</v>
      </c>
      <c r="J70" s="4" t="s">
        <v>1649</v>
      </c>
      <c r="K70" s="4" t="s">
        <v>1382</v>
      </c>
      <c r="L70" s="4" t="s">
        <v>1371</v>
      </c>
      <c r="M70" s="4" t="s">
        <v>1374</v>
      </c>
      <c r="N70" s="4" t="s">
        <v>1371</v>
      </c>
      <c r="O70" s="4" t="s">
        <v>1375</v>
      </c>
    </row>
    <row r="71" spans="1:15" ht="198">
      <c r="A71" s="4" t="s">
        <v>534</v>
      </c>
      <c r="B71" s="4" t="s">
        <v>535</v>
      </c>
      <c r="C71" s="4" t="s">
        <v>1017</v>
      </c>
      <c r="D71" s="4" t="s">
        <v>51</v>
      </c>
      <c r="E71" s="4" t="s">
        <v>1387</v>
      </c>
      <c r="F71" s="4" t="s">
        <v>1650</v>
      </c>
      <c r="G71" s="4" t="s">
        <v>1651</v>
      </c>
      <c r="H71" s="4" t="s">
        <v>1487</v>
      </c>
      <c r="I71" s="4" t="s">
        <v>1652</v>
      </c>
      <c r="J71" s="4" t="s">
        <v>1653</v>
      </c>
      <c r="K71" s="4" t="s">
        <v>1550</v>
      </c>
      <c r="L71" s="4" t="s">
        <v>1394</v>
      </c>
      <c r="M71" s="4" t="s">
        <v>1430</v>
      </c>
      <c r="N71" s="4" t="s">
        <v>1385</v>
      </c>
      <c r="O71" s="4" t="s">
        <v>1386</v>
      </c>
    </row>
    <row r="72" spans="1:15" ht="226.3">
      <c r="A72" s="4" t="s">
        <v>541</v>
      </c>
      <c r="B72" s="4" t="s">
        <v>542</v>
      </c>
      <c r="C72" s="4" t="s">
        <v>1091</v>
      </c>
      <c r="D72" s="4" t="s">
        <v>545</v>
      </c>
      <c r="E72" s="4" t="s">
        <v>1387</v>
      </c>
      <c r="F72" s="4" t="s">
        <v>1654</v>
      </c>
      <c r="G72" s="4" t="s">
        <v>1655</v>
      </c>
      <c r="H72" s="4" t="s">
        <v>1487</v>
      </c>
      <c r="I72" s="4" t="s">
        <v>1656</v>
      </c>
      <c r="J72" s="4" t="s">
        <v>1657</v>
      </c>
      <c r="K72" s="4" t="s">
        <v>1393</v>
      </c>
      <c r="L72" s="4" t="s">
        <v>1394</v>
      </c>
      <c r="M72" s="4" t="s">
        <v>1395</v>
      </c>
      <c r="N72" s="4" t="s">
        <v>1385</v>
      </c>
      <c r="O72" s="4" t="s">
        <v>1386</v>
      </c>
    </row>
    <row r="73" spans="1:15" ht="155.6">
      <c r="A73" s="4" t="s">
        <v>547</v>
      </c>
      <c r="B73" s="4" t="s">
        <v>548</v>
      </c>
      <c r="C73" s="4" t="s">
        <v>1067</v>
      </c>
      <c r="D73" s="4" t="s">
        <v>80</v>
      </c>
      <c r="E73" s="4" t="s">
        <v>1387</v>
      </c>
      <c r="F73" s="4" t="s">
        <v>1658</v>
      </c>
      <c r="G73" s="4" t="s">
        <v>1659</v>
      </c>
      <c r="H73" s="4" t="s">
        <v>1487</v>
      </c>
      <c r="I73" s="4" t="s">
        <v>1660</v>
      </c>
      <c r="J73" s="4" t="s">
        <v>1661</v>
      </c>
      <c r="K73" s="4" t="s">
        <v>1442</v>
      </c>
      <c r="L73" s="4" t="s">
        <v>1448</v>
      </c>
      <c r="M73" s="4" t="s">
        <v>1449</v>
      </c>
      <c r="N73" s="4" t="s">
        <v>1385</v>
      </c>
      <c r="O73" s="4" t="s">
        <v>1386</v>
      </c>
    </row>
    <row r="74" spans="1:15" ht="268.75">
      <c r="A74" s="4" t="s">
        <v>554</v>
      </c>
      <c r="B74" s="4" t="s">
        <v>555</v>
      </c>
      <c r="C74" s="4" t="s">
        <v>1017</v>
      </c>
      <c r="D74" s="4" t="s">
        <v>119</v>
      </c>
      <c r="E74" s="4" t="s">
        <v>1387</v>
      </c>
      <c r="F74" s="4" t="s">
        <v>1662</v>
      </c>
      <c r="G74" s="4" t="s">
        <v>1663</v>
      </c>
      <c r="H74" s="4" t="s">
        <v>1487</v>
      </c>
      <c r="I74" s="4" t="s">
        <v>1664</v>
      </c>
      <c r="J74" s="4" t="s">
        <v>1665</v>
      </c>
      <c r="K74" s="4" t="s">
        <v>1393</v>
      </c>
      <c r="L74" s="4" t="s">
        <v>1429</v>
      </c>
      <c r="M74" s="4" t="s">
        <v>1395</v>
      </c>
      <c r="N74" s="4" t="s">
        <v>1385</v>
      </c>
      <c r="O74" s="4" t="s">
        <v>1386</v>
      </c>
    </row>
    <row r="75" spans="1:15" ht="169.75">
      <c r="A75" s="4" t="s">
        <v>562</v>
      </c>
      <c r="B75" s="4" t="s">
        <v>563</v>
      </c>
      <c r="C75" s="4" t="s">
        <v>1057</v>
      </c>
      <c r="D75" s="4" t="s">
        <v>119</v>
      </c>
      <c r="E75" s="4" t="s">
        <v>1387</v>
      </c>
      <c r="F75" s="4" t="s">
        <v>1666</v>
      </c>
      <c r="G75" s="4" t="s">
        <v>1667</v>
      </c>
      <c r="H75" s="4" t="s">
        <v>1487</v>
      </c>
      <c r="I75" s="4" t="s">
        <v>1668</v>
      </c>
      <c r="J75" s="4" t="s">
        <v>1669</v>
      </c>
      <c r="K75" s="4" t="s">
        <v>1382</v>
      </c>
      <c r="L75" s="4" t="s">
        <v>1448</v>
      </c>
      <c r="M75" s="4" t="s">
        <v>1449</v>
      </c>
      <c r="N75" s="4" t="s">
        <v>1385</v>
      </c>
      <c r="O75" s="4" t="s">
        <v>1386</v>
      </c>
    </row>
    <row r="76" spans="1:15" ht="297">
      <c r="A76" s="4" t="s">
        <v>568</v>
      </c>
      <c r="B76" s="4" t="s">
        <v>569</v>
      </c>
      <c r="C76" s="4" t="s">
        <v>1017</v>
      </c>
      <c r="D76" s="4" t="s">
        <v>31</v>
      </c>
      <c r="E76" s="4" t="s">
        <v>1387</v>
      </c>
      <c r="F76" s="4" t="s">
        <v>1670</v>
      </c>
      <c r="G76" s="4" t="s">
        <v>1671</v>
      </c>
      <c r="H76" s="4" t="s">
        <v>1487</v>
      </c>
      <c r="I76" s="4" t="s">
        <v>1672</v>
      </c>
      <c r="J76" s="4" t="s">
        <v>1673</v>
      </c>
      <c r="K76" s="4" t="s">
        <v>1436</v>
      </c>
      <c r="L76" s="4" t="s">
        <v>1674</v>
      </c>
      <c r="M76" s="4" t="s">
        <v>1395</v>
      </c>
      <c r="N76" s="4" t="s">
        <v>1385</v>
      </c>
      <c r="O76" s="4" t="s">
        <v>1386</v>
      </c>
    </row>
    <row r="77" spans="1:15" ht="198">
      <c r="A77" s="4" t="s">
        <v>574</v>
      </c>
      <c r="B77" s="4" t="s">
        <v>575</v>
      </c>
      <c r="C77" s="4" t="s">
        <v>1017</v>
      </c>
      <c r="D77" s="4" t="s">
        <v>31</v>
      </c>
      <c r="E77" s="4" t="s">
        <v>1387</v>
      </c>
      <c r="F77" s="4" t="s">
        <v>1675</v>
      </c>
      <c r="G77" s="4" t="s">
        <v>1676</v>
      </c>
      <c r="H77" s="4" t="s">
        <v>1487</v>
      </c>
      <c r="I77" s="4" t="s">
        <v>1677</v>
      </c>
      <c r="J77" s="4" t="s">
        <v>1678</v>
      </c>
      <c r="K77" s="4" t="s">
        <v>1550</v>
      </c>
      <c r="L77" s="4" t="s">
        <v>1429</v>
      </c>
      <c r="M77" s="4" t="s">
        <v>1430</v>
      </c>
      <c r="N77" s="4" t="s">
        <v>1385</v>
      </c>
      <c r="O77" s="4" t="s">
        <v>1386</v>
      </c>
    </row>
    <row r="78" spans="1:15" ht="155.6">
      <c r="A78" s="4" t="s">
        <v>580</v>
      </c>
      <c r="B78" s="4" t="s">
        <v>581</v>
      </c>
      <c r="C78" s="4" t="s">
        <v>927</v>
      </c>
      <c r="D78" s="4" t="s">
        <v>154</v>
      </c>
      <c r="E78" s="4" t="s">
        <v>1387</v>
      </c>
      <c r="F78" s="4" t="s">
        <v>1679</v>
      </c>
      <c r="G78" s="4" t="s">
        <v>1680</v>
      </c>
      <c r="H78" s="4" t="s">
        <v>1487</v>
      </c>
      <c r="I78" s="4" t="s">
        <v>1681</v>
      </c>
      <c r="J78" s="4" t="s">
        <v>1682</v>
      </c>
      <c r="K78" s="4" t="s">
        <v>1393</v>
      </c>
      <c r="L78" s="4" t="s">
        <v>1394</v>
      </c>
      <c r="M78" s="4" t="s">
        <v>1395</v>
      </c>
      <c r="N78" s="4" t="s">
        <v>1385</v>
      </c>
      <c r="O78" s="4" t="s">
        <v>1386</v>
      </c>
    </row>
    <row r="79" spans="1:15" ht="226.3">
      <c r="A79" s="4" t="s">
        <v>586</v>
      </c>
      <c r="B79" s="4" t="s">
        <v>587</v>
      </c>
      <c r="C79" s="4" t="s">
        <v>927</v>
      </c>
      <c r="D79" s="4" t="s">
        <v>31</v>
      </c>
      <c r="E79" s="4" t="s">
        <v>1387</v>
      </c>
      <c r="F79" s="4" t="s">
        <v>1683</v>
      </c>
      <c r="G79" s="4" t="s">
        <v>1684</v>
      </c>
      <c r="H79" s="4" t="s">
        <v>1521</v>
      </c>
      <c r="I79" s="4" t="s">
        <v>1685</v>
      </c>
      <c r="J79" s="4" t="s">
        <v>1686</v>
      </c>
      <c r="K79" s="4" t="s">
        <v>1393</v>
      </c>
      <c r="L79" s="4" t="s">
        <v>1415</v>
      </c>
      <c r="M79" s="4" t="s">
        <v>1416</v>
      </c>
      <c r="N79" s="4" t="s">
        <v>1385</v>
      </c>
      <c r="O79" s="4" t="s">
        <v>1386</v>
      </c>
    </row>
    <row r="80" spans="1:15" ht="268.75">
      <c r="A80" s="4" t="s">
        <v>592</v>
      </c>
      <c r="B80" s="4" t="s">
        <v>593</v>
      </c>
      <c r="C80" s="4" t="s">
        <v>1017</v>
      </c>
      <c r="D80" s="4" t="s">
        <v>119</v>
      </c>
      <c r="E80" s="4" t="s">
        <v>1387</v>
      </c>
      <c r="F80" s="4" t="s">
        <v>1687</v>
      </c>
      <c r="G80" s="4" t="s">
        <v>1688</v>
      </c>
      <c r="H80" s="4" t="s">
        <v>1487</v>
      </c>
      <c r="I80" s="4" t="s">
        <v>1689</v>
      </c>
      <c r="J80" s="4" t="s">
        <v>1690</v>
      </c>
      <c r="K80" s="4" t="s">
        <v>1442</v>
      </c>
      <c r="L80" s="4" t="s">
        <v>1429</v>
      </c>
      <c r="M80" s="4" t="s">
        <v>1430</v>
      </c>
      <c r="N80" s="4" t="s">
        <v>1385</v>
      </c>
      <c r="O80" s="4" t="s">
        <v>1386</v>
      </c>
    </row>
    <row r="81" spans="1:15" ht="282.89999999999998">
      <c r="A81" s="4" t="s">
        <v>598</v>
      </c>
      <c r="B81" s="4" t="s">
        <v>599</v>
      </c>
      <c r="C81" s="4" t="s">
        <v>1017</v>
      </c>
      <c r="D81" s="4" t="s">
        <v>119</v>
      </c>
      <c r="E81" s="4" t="s">
        <v>1387</v>
      </c>
      <c r="F81" s="4" t="s">
        <v>1691</v>
      </c>
      <c r="G81" s="4" t="s">
        <v>1692</v>
      </c>
      <c r="H81" s="4" t="s">
        <v>1425</v>
      </c>
      <c r="I81" s="4" t="s">
        <v>1693</v>
      </c>
      <c r="J81" s="4" t="s">
        <v>1694</v>
      </c>
      <c r="K81" s="4" t="s">
        <v>1393</v>
      </c>
      <c r="L81" s="4" t="s">
        <v>1415</v>
      </c>
      <c r="M81" s="4" t="s">
        <v>1416</v>
      </c>
      <c r="N81" s="4" t="s">
        <v>1385</v>
      </c>
      <c r="O81" s="4" t="s">
        <v>1386</v>
      </c>
    </row>
    <row r="82" spans="1:15" ht="240.45">
      <c r="A82" s="4" t="s">
        <v>605</v>
      </c>
      <c r="B82" s="4" t="s">
        <v>606</v>
      </c>
      <c r="C82" s="4" t="s">
        <v>1067</v>
      </c>
      <c r="D82" s="4" t="s">
        <v>154</v>
      </c>
      <c r="E82" s="4" t="s">
        <v>1387</v>
      </c>
      <c r="F82" s="4" t="s">
        <v>1616</v>
      </c>
      <c r="G82" s="4" t="s">
        <v>1695</v>
      </c>
      <c r="H82" s="4" t="s">
        <v>1487</v>
      </c>
      <c r="I82" s="4" t="s">
        <v>1696</v>
      </c>
      <c r="J82" s="4" t="s">
        <v>1697</v>
      </c>
      <c r="K82" s="4" t="s">
        <v>1550</v>
      </c>
      <c r="L82" s="4" t="s">
        <v>1415</v>
      </c>
      <c r="M82" s="4" t="s">
        <v>1416</v>
      </c>
      <c r="N82" s="4" t="s">
        <v>1385</v>
      </c>
      <c r="O82" s="4" t="s">
        <v>1450</v>
      </c>
    </row>
    <row r="83" spans="1:15" ht="198">
      <c r="A83" s="4" t="s">
        <v>612</v>
      </c>
      <c r="B83" s="4" t="s">
        <v>613</v>
      </c>
      <c r="C83" s="4" t="s">
        <v>1017</v>
      </c>
      <c r="D83" s="4" t="s">
        <v>31</v>
      </c>
      <c r="E83" s="4" t="s">
        <v>1387</v>
      </c>
      <c r="F83" s="4" t="s">
        <v>1698</v>
      </c>
      <c r="G83" s="4" t="s">
        <v>1699</v>
      </c>
      <c r="H83" s="4" t="s">
        <v>1459</v>
      </c>
      <c r="I83" s="4" t="s">
        <v>1700</v>
      </c>
      <c r="J83" s="4" t="s">
        <v>1701</v>
      </c>
      <c r="K83" s="4" t="s">
        <v>1393</v>
      </c>
      <c r="L83" s="4" t="s">
        <v>1429</v>
      </c>
      <c r="M83" s="4" t="s">
        <v>1395</v>
      </c>
      <c r="N83" s="4" t="s">
        <v>1385</v>
      </c>
      <c r="O83" s="4" t="s">
        <v>1386</v>
      </c>
    </row>
    <row r="84" spans="1:15" ht="297">
      <c r="A84" s="4" t="s">
        <v>619</v>
      </c>
      <c r="B84" s="4" t="s">
        <v>620</v>
      </c>
      <c r="C84" s="4" t="s">
        <v>927</v>
      </c>
      <c r="D84" s="4" t="s">
        <v>31</v>
      </c>
      <c r="E84" s="4" t="s">
        <v>1387</v>
      </c>
      <c r="F84" s="4" t="s">
        <v>1702</v>
      </c>
      <c r="G84" s="4" t="s">
        <v>1703</v>
      </c>
      <c r="H84" s="4" t="s">
        <v>1439</v>
      </c>
      <c r="I84" s="4" t="s">
        <v>1704</v>
      </c>
      <c r="J84" s="4" t="s">
        <v>1705</v>
      </c>
      <c r="K84" s="4" t="s">
        <v>1436</v>
      </c>
      <c r="L84" s="4" t="s">
        <v>1429</v>
      </c>
      <c r="M84" s="4" t="s">
        <v>1395</v>
      </c>
      <c r="N84" s="4" t="s">
        <v>1385</v>
      </c>
      <c r="O84" s="4" t="s">
        <v>1386</v>
      </c>
    </row>
    <row r="85" spans="1:15" ht="198">
      <c r="A85" s="4" t="s">
        <v>625</v>
      </c>
      <c r="B85" s="4" t="s">
        <v>626</v>
      </c>
      <c r="C85" s="4" t="s">
        <v>1017</v>
      </c>
      <c r="D85" s="4" t="s">
        <v>154</v>
      </c>
      <c r="E85" s="4" t="s">
        <v>1387</v>
      </c>
      <c r="F85" s="4" t="s">
        <v>1706</v>
      </c>
      <c r="G85" s="4" t="s">
        <v>1707</v>
      </c>
      <c r="H85" s="4" t="s">
        <v>1487</v>
      </c>
      <c r="I85" s="4" t="s">
        <v>1708</v>
      </c>
      <c r="J85" s="4" t="s">
        <v>1709</v>
      </c>
      <c r="K85" s="4" t="s">
        <v>1393</v>
      </c>
      <c r="L85" s="4" t="s">
        <v>1429</v>
      </c>
      <c r="M85" s="4" t="s">
        <v>1395</v>
      </c>
      <c r="N85" s="4" t="s">
        <v>1385</v>
      </c>
      <c r="O85" s="4" t="s">
        <v>1386</v>
      </c>
    </row>
    <row r="86" spans="1:15" ht="226.3">
      <c r="A86" s="4" t="s">
        <v>633</v>
      </c>
      <c r="B86" s="4" t="s">
        <v>634</v>
      </c>
      <c r="C86" s="4" t="s">
        <v>1057</v>
      </c>
      <c r="D86" s="4" t="s">
        <v>119</v>
      </c>
      <c r="E86" s="4" t="s">
        <v>1387</v>
      </c>
      <c r="F86" s="4" t="s">
        <v>1710</v>
      </c>
      <c r="G86" s="4" t="s">
        <v>1711</v>
      </c>
      <c r="H86" s="4" t="s">
        <v>1487</v>
      </c>
      <c r="I86" s="4" t="s">
        <v>1712</v>
      </c>
      <c r="J86" s="4" t="s">
        <v>1713</v>
      </c>
      <c r="K86" s="4" t="s">
        <v>1393</v>
      </c>
      <c r="L86" s="4" t="s">
        <v>1415</v>
      </c>
      <c r="M86" s="4" t="s">
        <v>1416</v>
      </c>
      <c r="N86" s="4" t="s">
        <v>1385</v>
      </c>
      <c r="O86" s="4" t="s">
        <v>1386</v>
      </c>
    </row>
    <row r="87" spans="1:15" ht="198">
      <c r="A87" s="4" t="s">
        <v>638</v>
      </c>
      <c r="B87" s="4" t="s">
        <v>639</v>
      </c>
      <c r="C87" s="4" t="s">
        <v>1057</v>
      </c>
      <c r="D87" s="4" t="s">
        <v>31</v>
      </c>
      <c r="E87" s="4" t="s">
        <v>1371</v>
      </c>
      <c r="F87" s="4" t="s">
        <v>1714</v>
      </c>
      <c r="G87" s="4" t="s">
        <v>1715</v>
      </c>
      <c r="H87" s="4" t="s">
        <v>1371</v>
      </c>
      <c r="I87" s="4" t="s">
        <v>1716</v>
      </c>
      <c r="J87" s="4" t="s">
        <v>1717</v>
      </c>
      <c r="K87" s="4" t="s">
        <v>1382</v>
      </c>
      <c r="L87" s="4" t="s">
        <v>1371</v>
      </c>
      <c r="M87" s="4" t="s">
        <v>1374</v>
      </c>
      <c r="N87" s="4" t="s">
        <v>1371</v>
      </c>
      <c r="O87" s="4" t="s">
        <v>1375</v>
      </c>
    </row>
    <row r="88" spans="1:15" ht="226.3">
      <c r="A88" s="4" t="s">
        <v>645</v>
      </c>
      <c r="B88" s="4" t="s">
        <v>646</v>
      </c>
      <c r="C88" s="4" t="s">
        <v>1067</v>
      </c>
      <c r="D88" s="4" t="s">
        <v>80</v>
      </c>
      <c r="E88" s="4" t="s">
        <v>1387</v>
      </c>
      <c r="F88" s="4" t="s">
        <v>1679</v>
      </c>
      <c r="G88" s="4" t="s">
        <v>1718</v>
      </c>
      <c r="H88" s="4" t="s">
        <v>1719</v>
      </c>
      <c r="I88" s="4" t="s">
        <v>1720</v>
      </c>
      <c r="J88" s="4" t="s">
        <v>1721</v>
      </c>
      <c r="K88" s="4" t="s">
        <v>1393</v>
      </c>
      <c r="L88" s="4" t="s">
        <v>1415</v>
      </c>
      <c r="M88" s="4" t="s">
        <v>1416</v>
      </c>
      <c r="N88" s="4" t="s">
        <v>1385</v>
      </c>
      <c r="O88" s="4" t="s">
        <v>1386</v>
      </c>
    </row>
    <row r="89" spans="1:15" ht="268.75">
      <c r="A89" s="4" t="s">
        <v>652</v>
      </c>
      <c r="B89" s="4" t="s">
        <v>653</v>
      </c>
      <c r="C89" s="4" t="s">
        <v>1017</v>
      </c>
      <c r="D89" s="4" t="s">
        <v>31</v>
      </c>
      <c r="E89" s="4" t="s">
        <v>1387</v>
      </c>
      <c r="F89" s="4" t="s">
        <v>1722</v>
      </c>
      <c r="G89" s="4" t="s">
        <v>1723</v>
      </c>
      <c r="H89" s="4" t="s">
        <v>1487</v>
      </c>
      <c r="I89" s="4" t="s">
        <v>1724</v>
      </c>
      <c r="J89" s="4" t="s">
        <v>1725</v>
      </c>
      <c r="K89" s="4" t="s">
        <v>1393</v>
      </c>
      <c r="L89" s="4" t="s">
        <v>1394</v>
      </c>
      <c r="M89" s="4" t="s">
        <v>1395</v>
      </c>
      <c r="N89" s="4" t="s">
        <v>1385</v>
      </c>
      <c r="O89" s="4" t="s">
        <v>1386</v>
      </c>
    </row>
    <row r="90" spans="1:15" ht="155.6">
      <c r="A90" s="4" t="s">
        <v>658</v>
      </c>
      <c r="B90" s="4" t="s">
        <v>659</v>
      </c>
      <c r="C90" s="4" t="s">
        <v>974</v>
      </c>
      <c r="D90" s="4" t="s">
        <v>31</v>
      </c>
      <c r="E90" s="4" t="s">
        <v>1387</v>
      </c>
      <c r="F90" s="4" t="s">
        <v>1726</v>
      </c>
      <c r="G90" s="4" t="s">
        <v>1727</v>
      </c>
      <c r="H90" s="4" t="s">
        <v>1433</v>
      </c>
      <c r="I90" s="4" t="s">
        <v>1728</v>
      </c>
      <c r="J90" s="4" t="s">
        <v>1729</v>
      </c>
      <c r="K90" s="4" t="s">
        <v>1393</v>
      </c>
      <c r="L90" s="4" t="s">
        <v>1674</v>
      </c>
      <c r="M90" s="4" t="s">
        <v>1395</v>
      </c>
      <c r="N90" s="4" t="s">
        <v>1385</v>
      </c>
      <c r="O90" s="4" t="s">
        <v>1386</v>
      </c>
    </row>
    <row r="91" spans="1:15" ht="169.75">
      <c r="A91" s="4" t="s">
        <v>664</v>
      </c>
      <c r="B91" s="4" t="s">
        <v>665</v>
      </c>
      <c r="C91" s="4" t="s">
        <v>974</v>
      </c>
      <c r="D91" s="4" t="s">
        <v>31</v>
      </c>
      <c r="E91" s="4" t="s">
        <v>1387</v>
      </c>
      <c r="F91" s="4" t="s">
        <v>1730</v>
      </c>
      <c r="G91" s="4" t="s">
        <v>1731</v>
      </c>
      <c r="H91" s="4" t="s">
        <v>1433</v>
      </c>
      <c r="I91" s="4" t="s">
        <v>1732</v>
      </c>
      <c r="J91" s="4" t="s">
        <v>1733</v>
      </c>
      <c r="K91" s="4" t="s">
        <v>1393</v>
      </c>
      <c r="L91" s="4" t="s">
        <v>1429</v>
      </c>
      <c r="M91" s="4" t="s">
        <v>1395</v>
      </c>
      <c r="N91" s="4" t="s">
        <v>1385</v>
      </c>
      <c r="O91" s="4" t="s">
        <v>1386</v>
      </c>
    </row>
    <row r="92" spans="1:15" ht="268.75">
      <c r="A92" s="4" t="s">
        <v>671</v>
      </c>
      <c r="B92" s="4" t="s">
        <v>476</v>
      </c>
      <c r="C92" s="4" t="s">
        <v>949</v>
      </c>
      <c r="D92" s="4" t="s">
        <v>51</v>
      </c>
      <c r="E92" s="4" t="s">
        <v>1387</v>
      </c>
      <c r="F92" s="4" t="s">
        <v>1679</v>
      </c>
      <c r="G92" s="4" t="s">
        <v>1734</v>
      </c>
      <c r="H92" s="4" t="s">
        <v>1487</v>
      </c>
      <c r="I92" s="4" t="s">
        <v>1735</v>
      </c>
      <c r="J92" s="4" t="s">
        <v>1736</v>
      </c>
      <c r="K92" s="4" t="s">
        <v>1393</v>
      </c>
      <c r="L92" s="4" t="s">
        <v>1448</v>
      </c>
      <c r="M92" s="4" t="s">
        <v>1449</v>
      </c>
      <c r="N92" s="4" t="s">
        <v>1385</v>
      </c>
      <c r="O92" s="4" t="s">
        <v>1386</v>
      </c>
    </row>
    <row r="93" spans="1:15" ht="99">
      <c r="A93" s="4" t="s">
        <v>676</v>
      </c>
      <c r="B93" s="4" t="s">
        <v>677</v>
      </c>
      <c r="C93" s="4" t="s">
        <v>1017</v>
      </c>
      <c r="D93" s="4" t="s">
        <v>31</v>
      </c>
      <c r="E93" s="4" t="s">
        <v>1371</v>
      </c>
      <c r="F93" s="4" t="s">
        <v>940</v>
      </c>
      <c r="G93" s="4" t="s">
        <v>1593</v>
      </c>
      <c r="H93" s="4" t="s">
        <v>1371</v>
      </c>
      <c r="I93" s="4" t="s">
        <v>1737</v>
      </c>
      <c r="J93" s="4" t="s">
        <v>1738</v>
      </c>
      <c r="K93" s="4" t="s">
        <v>1382</v>
      </c>
      <c r="L93" s="4" t="s">
        <v>1371</v>
      </c>
      <c r="M93" s="4" t="s">
        <v>1374</v>
      </c>
      <c r="N93" s="4" t="s">
        <v>1371</v>
      </c>
      <c r="O93" s="4" t="s">
        <v>1375</v>
      </c>
    </row>
    <row r="94" spans="1:15" ht="198">
      <c r="A94" s="4" t="s">
        <v>685</v>
      </c>
      <c r="B94" s="4" t="s">
        <v>686</v>
      </c>
      <c r="C94" s="4" t="s">
        <v>1017</v>
      </c>
      <c r="D94" s="4" t="s">
        <v>31</v>
      </c>
      <c r="E94" s="4" t="s">
        <v>1387</v>
      </c>
      <c r="F94" s="4" t="s">
        <v>1739</v>
      </c>
      <c r="G94" s="4" t="s">
        <v>1740</v>
      </c>
      <c r="H94" s="4" t="s">
        <v>1487</v>
      </c>
      <c r="I94" s="4" t="s">
        <v>1741</v>
      </c>
      <c r="J94" s="4" t="s">
        <v>1742</v>
      </c>
      <c r="K94" s="4" t="s">
        <v>1550</v>
      </c>
      <c r="L94" s="4" t="s">
        <v>1448</v>
      </c>
      <c r="M94" s="4" t="s">
        <v>1449</v>
      </c>
      <c r="N94" s="4" t="s">
        <v>1385</v>
      </c>
      <c r="O94" s="4" t="s">
        <v>1386</v>
      </c>
    </row>
    <row r="95" spans="1:15" ht="226.3">
      <c r="A95" s="4" t="s">
        <v>692</v>
      </c>
      <c r="B95" s="4" t="s">
        <v>693</v>
      </c>
      <c r="C95" s="4" t="s">
        <v>1017</v>
      </c>
      <c r="D95" s="4" t="s">
        <v>119</v>
      </c>
      <c r="E95" s="4" t="s">
        <v>1743</v>
      </c>
      <c r="F95" s="4" t="s">
        <v>1744</v>
      </c>
      <c r="G95" s="4" t="s">
        <v>1745</v>
      </c>
      <c r="H95" s="4" t="s">
        <v>1487</v>
      </c>
      <c r="I95" s="4" t="s">
        <v>1746</v>
      </c>
      <c r="J95" s="4" t="s">
        <v>1747</v>
      </c>
      <c r="K95" s="4" t="s">
        <v>1393</v>
      </c>
      <c r="L95" s="4" t="s">
        <v>1415</v>
      </c>
      <c r="M95" s="4" t="s">
        <v>1416</v>
      </c>
      <c r="N95" s="4" t="s">
        <v>1385</v>
      </c>
      <c r="O95" s="4" t="s">
        <v>1450</v>
      </c>
    </row>
    <row r="96" spans="1:15" ht="169.75">
      <c r="A96" s="4" t="s">
        <v>700</v>
      </c>
      <c r="B96" s="4" t="s">
        <v>701</v>
      </c>
      <c r="C96" s="4" t="s">
        <v>1017</v>
      </c>
      <c r="D96" s="4" t="s">
        <v>31</v>
      </c>
      <c r="E96" s="4" t="s">
        <v>1376</v>
      </c>
      <c r="F96" s="4" t="s">
        <v>1748</v>
      </c>
      <c r="G96" s="4" t="s">
        <v>1749</v>
      </c>
      <c r="H96" s="4" t="s">
        <v>1487</v>
      </c>
      <c r="I96" s="4" t="s">
        <v>1750</v>
      </c>
      <c r="J96" s="4" t="s">
        <v>1751</v>
      </c>
      <c r="K96" s="4" t="s">
        <v>1382</v>
      </c>
      <c r="L96" s="4" t="s">
        <v>1415</v>
      </c>
      <c r="M96" s="4" t="s">
        <v>1416</v>
      </c>
      <c r="N96" s="4" t="s">
        <v>1385</v>
      </c>
      <c r="O96" s="4" t="s">
        <v>1386</v>
      </c>
    </row>
    <row r="97" spans="1:15" ht="226.3">
      <c r="A97" s="4" t="s">
        <v>706</v>
      </c>
      <c r="B97" s="4" t="s">
        <v>707</v>
      </c>
      <c r="C97" s="4" t="s">
        <v>1017</v>
      </c>
      <c r="D97" s="4" t="s">
        <v>154</v>
      </c>
      <c r="E97" s="4" t="s">
        <v>1387</v>
      </c>
      <c r="F97" s="4" t="s">
        <v>1499</v>
      </c>
      <c r="G97" s="4" t="s">
        <v>1752</v>
      </c>
      <c r="H97" s="4" t="s">
        <v>1487</v>
      </c>
      <c r="I97" s="4" t="s">
        <v>1753</v>
      </c>
      <c r="J97" s="4" t="s">
        <v>1754</v>
      </c>
      <c r="K97" s="4" t="s">
        <v>1550</v>
      </c>
      <c r="L97" s="4" t="s">
        <v>1429</v>
      </c>
      <c r="M97" s="4" t="s">
        <v>1430</v>
      </c>
      <c r="N97" s="4" t="s">
        <v>1385</v>
      </c>
      <c r="O97" s="4" t="s">
        <v>1386</v>
      </c>
    </row>
    <row r="98" spans="1:15" ht="212.15">
      <c r="A98" s="4" t="s">
        <v>712</v>
      </c>
      <c r="B98" s="4" t="s">
        <v>713</v>
      </c>
      <c r="C98" s="4" t="s">
        <v>927</v>
      </c>
      <c r="D98" s="4" t="s">
        <v>31</v>
      </c>
      <c r="E98" s="4" t="s">
        <v>1371</v>
      </c>
      <c r="F98" s="4" t="s">
        <v>1755</v>
      </c>
      <c r="G98" s="4" t="s">
        <v>1756</v>
      </c>
      <c r="H98" s="4" t="s">
        <v>1371</v>
      </c>
      <c r="I98" s="4" t="s">
        <v>1757</v>
      </c>
      <c r="J98" s="4" t="s">
        <v>1758</v>
      </c>
      <c r="K98" s="4" t="s">
        <v>1436</v>
      </c>
      <c r="L98" s="4" t="s">
        <v>1371</v>
      </c>
      <c r="M98" s="4" t="s">
        <v>1374</v>
      </c>
      <c r="N98" s="4" t="s">
        <v>1371</v>
      </c>
      <c r="O98" s="4" t="s">
        <v>1375</v>
      </c>
    </row>
    <row r="99" spans="1:15" ht="240.45">
      <c r="A99" s="4" t="s">
        <v>718</v>
      </c>
      <c r="B99" s="4" t="s">
        <v>719</v>
      </c>
      <c r="C99" s="4" t="s">
        <v>1057</v>
      </c>
      <c r="D99" s="4" t="s">
        <v>119</v>
      </c>
      <c r="E99" s="4" t="s">
        <v>1376</v>
      </c>
      <c r="F99" s="4" t="s">
        <v>1759</v>
      </c>
      <c r="G99" s="4" t="s">
        <v>1760</v>
      </c>
      <c r="H99" s="4" t="s">
        <v>1390</v>
      </c>
      <c r="I99" s="4" t="s">
        <v>1761</v>
      </c>
      <c r="J99" s="4" t="s">
        <v>1762</v>
      </c>
      <c r="K99" s="4" t="s">
        <v>1393</v>
      </c>
      <c r="L99" s="4" t="s">
        <v>1429</v>
      </c>
      <c r="M99" s="4" t="s">
        <v>1395</v>
      </c>
      <c r="N99" s="4" t="s">
        <v>1385</v>
      </c>
      <c r="O99" s="4" t="s">
        <v>1386</v>
      </c>
    </row>
    <row r="100" spans="1:15" ht="311.14999999999998">
      <c r="A100" s="4" t="s">
        <v>726</v>
      </c>
      <c r="B100" s="4" t="s">
        <v>727</v>
      </c>
      <c r="C100" s="4" t="s">
        <v>1017</v>
      </c>
      <c r="D100" s="4" t="s">
        <v>51</v>
      </c>
      <c r="E100" s="4" t="s">
        <v>1387</v>
      </c>
      <c r="F100" s="4" t="s">
        <v>1763</v>
      </c>
      <c r="G100" s="4" t="s">
        <v>1764</v>
      </c>
      <c r="H100" s="4" t="s">
        <v>1487</v>
      </c>
      <c r="I100" s="4" t="s">
        <v>1765</v>
      </c>
      <c r="J100" s="4" t="s">
        <v>1766</v>
      </c>
      <c r="K100" s="4" t="s">
        <v>1436</v>
      </c>
      <c r="L100" s="4" t="s">
        <v>1429</v>
      </c>
      <c r="M100" s="4" t="s">
        <v>1395</v>
      </c>
      <c r="N100" s="4" t="s">
        <v>1385</v>
      </c>
      <c r="O100" s="4" t="s">
        <v>1386</v>
      </c>
    </row>
    <row r="101" spans="1:15" ht="268.75">
      <c r="A101" s="4" t="s">
        <v>737</v>
      </c>
      <c r="B101" s="4" t="s">
        <v>738</v>
      </c>
      <c r="C101" s="4" t="s">
        <v>927</v>
      </c>
      <c r="D101" s="4" t="s">
        <v>31</v>
      </c>
      <c r="E101" s="4" t="s">
        <v>1743</v>
      </c>
      <c r="F101" s="4" t="s">
        <v>1767</v>
      </c>
      <c r="G101" s="4" t="s">
        <v>1768</v>
      </c>
      <c r="H101" s="4" t="s">
        <v>1487</v>
      </c>
      <c r="I101" s="4" t="s">
        <v>1769</v>
      </c>
      <c r="J101" s="4" t="s">
        <v>1770</v>
      </c>
      <c r="K101" s="4" t="s">
        <v>1393</v>
      </c>
      <c r="L101" s="4" t="s">
        <v>1394</v>
      </c>
      <c r="M101" s="4" t="s">
        <v>1395</v>
      </c>
      <c r="N101" s="4" t="s">
        <v>1385</v>
      </c>
      <c r="O101" s="4" t="s">
        <v>1386</v>
      </c>
    </row>
    <row r="102" spans="1:15" ht="212.15">
      <c r="A102" s="4" t="s">
        <v>744</v>
      </c>
      <c r="B102" s="4" t="s">
        <v>745</v>
      </c>
      <c r="C102" s="4" t="s">
        <v>949</v>
      </c>
      <c r="D102" s="4" t="s">
        <v>31</v>
      </c>
      <c r="E102" s="4" t="s">
        <v>1743</v>
      </c>
      <c r="F102" s="4" t="s">
        <v>1771</v>
      </c>
      <c r="G102" s="4" t="s">
        <v>1772</v>
      </c>
      <c r="H102" s="4" t="s">
        <v>1425</v>
      </c>
      <c r="I102" s="4" t="s">
        <v>1773</v>
      </c>
      <c r="J102" s="4" t="s">
        <v>1774</v>
      </c>
      <c r="K102" s="4" t="s">
        <v>1393</v>
      </c>
      <c r="L102" s="4" t="s">
        <v>1394</v>
      </c>
      <c r="M102" s="4" t="s">
        <v>1395</v>
      </c>
      <c r="N102" s="4" t="s">
        <v>1385</v>
      </c>
      <c r="O102" s="4" t="s">
        <v>1386</v>
      </c>
    </row>
    <row r="103" spans="1:15" ht="282.89999999999998">
      <c r="A103" s="4" t="s">
        <v>750</v>
      </c>
      <c r="B103" s="4" t="s">
        <v>751</v>
      </c>
      <c r="C103" s="4" t="s">
        <v>1017</v>
      </c>
      <c r="D103" s="4" t="s">
        <v>119</v>
      </c>
      <c r="E103" s="4" t="s">
        <v>1743</v>
      </c>
      <c r="F103" s="4" t="s">
        <v>1775</v>
      </c>
      <c r="G103" s="4" t="s">
        <v>1776</v>
      </c>
      <c r="H103" s="4" t="s">
        <v>1487</v>
      </c>
      <c r="I103" s="4" t="s">
        <v>1777</v>
      </c>
      <c r="J103" s="4" t="s">
        <v>1778</v>
      </c>
      <c r="K103" s="4" t="s">
        <v>1550</v>
      </c>
      <c r="L103" s="4" t="s">
        <v>1429</v>
      </c>
      <c r="M103" s="4" t="s">
        <v>1430</v>
      </c>
      <c r="N103" s="4" t="s">
        <v>1385</v>
      </c>
      <c r="O103" s="4" t="s">
        <v>1386</v>
      </c>
    </row>
    <row r="104" spans="1:15" ht="198">
      <c r="A104" s="4" t="s">
        <v>759</v>
      </c>
      <c r="B104" s="4" t="s">
        <v>760</v>
      </c>
      <c r="C104" s="4" t="s">
        <v>1057</v>
      </c>
      <c r="D104" s="4" t="s">
        <v>119</v>
      </c>
      <c r="E104" s="4" t="s">
        <v>1743</v>
      </c>
      <c r="F104" s="4" t="s">
        <v>1779</v>
      </c>
      <c r="G104" s="4" t="s">
        <v>1780</v>
      </c>
      <c r="H104" s="4" t="s">
        <v>1487</v>
      </c>
      <c r="I104" s="4" t="s">
        <v>1781</v>
      </c>
      <c r="J104" s="4" t="s">
        <v>1782</v>
      </c>
      <c r="K104" s="4" t="s">
        <v>1550</v>
      </c>
      <c r="L104" s="4" t="s">
        <v>1462</v>
      </c>
      <c r="M104" s="4" t="s">
        <v>1430</v>
      </c>
      <c r="N104" s="4" t="s">
        <v>1385</v>
      </c>
      <c r="O104" s="4" t="s">
        <v>1386</v>
      </c>
    </row>
    <row r="105" spans="1:15" ht="183.9">
      <c r="A105" s="4" t="s">
        <v>767</v>
      </c>
      <c r="B105" s="4" t="s">
        <v>768</v>
      </c>
      <c r="C105" s="4" t="s">
        <v>949</v>
      </c>
      <c r="D105" s="4" t="s">
        <v>545</v>
      </c>
      <c r="E105" s="4" t="s">
        <v>1387</v>
      </c>
      <c r="F105" s="4" t="s">
        <v>1783</v>
      </c>
      <c r="G105" s="4" t="s">
        <v>1784</v>
      </c>
      <c r="H105" s="4" t="s">
        <v>1459</v>
      </c>
      <c r="I105" s="4" t="s">
        <v>1785</v>
      </c>
      <c r="J105" s="4" t="s">
        <v>1786</v>
      </c>
      <c r="K105" s="4" t="s">
        <v>1393</v>
      </c>
      <c r="L105" s="4" t="s">
        <v>1429</v>
      </c>
      <c r="M105" s="4" t="s">
        <v>1395</v>
      </c>
      <c r="N105" s="4" t="s">
        <v>1385</v>
      </c>
      <c r="O105" s="4" t="s">
        <v>1386</v>
      </c>
    </row>
    <row r="106" spans="1:15" ht="198">
      <c r="A106" s="4" t="s">
        <v>773</v>
      </c>
      <c r="B106" s="4" t="s">
        <v>774</v>
      </c>
      <c r="C106" s="4" t="s">
        <v>1017</v>
      </c>
      <c r="D106" s="4" t="s">
        <v>154</v>
      </c>
      <c r="E106" s="4" t="s">
        <v>1387</v>
      </c>
      <c r="F106" s="4" t="s">
        <v>1787</v>
      </c>
      <c r="G106" s="4" t="s">
        <v>1788</v>
      </c>
      <c r="H106" s="4" t="s">
        <v>1487</v>
      </c>
      <c r="I106" s="4" t="s">
        <v>1789</v>
      </c>
      <c r="J106" s="4" t="s">
        <v>1790</v>
      </c>
      <c r="K106" s="4" t="s">
        <v>1393</v>
      </c>
      <c r="L106" s="4" t="s">
        <v>1394</v>
      </c>
      <c r="M106" s="4" t="s">
        <v>1395</v>
      </c>
      <c r="N106" s="4" t="s">
        <v>1385</v>
      </c>
      <c r="O106" s="4" t="s">
        <v>1386</v>
      </c>
    </row>
    <row r="107" spans="1:15" ht="226.3">
      <c r="A107" s="4" t="s">
        <v>780</v>
      </c>
      <c r="B107" s="4" t="s">
        <v>781</v>
      </c>
      <c r="C107" s="4" t="s">
        <v>1017</v>
      </c>
      <c r="D107" s="4" t="s">
        <v>119</v>
      </c>
      <c r="E107" s="4" t="s">
        <v>1387</v>
      </c>
      <c r="F107" s="4" t="s">
        <v>1791</v>
      </c>
      <c r="G107" s="4" t="s">
        <v>1792</v>
      </c>
      <c r="H107" s="4" t="s">
        <v>1425</v>
      </c>
      <c r="I107" s="4" t="s">
        <v>1793</v>
      </c>
      <c r="J107" s="4" t="s">
        <v>1794</v>
      </c>
      <c r="K107" s="4" t="s">
        <v>1550</v>
      </c>
      <c r="L107" s="4" t="s">
        <v>1429</v>
      </c>
      <c r="M107" s="4" t="s">
        <v>1430</v>
      </c>
      <c r="N107" s="4" t="s">
        <v>1385</v>
      </c>
      <c r="O107" s="4" t="s">
        <v>1386</v>
      </c>
    </row>
    <row r="108" spans="1:15" ht="297">
      <c r="A108" s="4" t="s">
        <v>788</v>
      </c>
      <c r="B108" s="4" t="s">
        <v>789</v>
      </c>
      <c r="C108" s="4" t="s">
        <v>1017</v>
      </c>
      <c r="D108" s="4" t="s">
        <v>102</v>
      </c>
      <c r="E108" s="4" t="s">
        <v>1387</v>
      </c>
      <c r="F108" s="4" t="s">
        <v>1795</v>
      </c>
      <c r="G108" s="4" t="s">
        <v>1796</v>
      </c>
      <c r="H108" s="4" t="s">
        <v>1487</v>
      </c>
      <c r="I108" s="4" t="s">
        <v>1797</v>
      </c>
      <c r="J108" s="4" t="s">
        <v>1798</v>
      </c>
      <c r="K108" s="4" t="s">
        <v>1442</v>
      </c>
      <c r="L108" s="4" t="s">
        <v>1394</v>
      </c>
      <c r="M108" s="4" t="s">
        <v>1430</v>
      </c>
      <c r="N108" s="4" t="s">
        <v>1385</v>
      </c>
      <c r="O108" s="4" t="s">
        <v>1386</v>
      </c>
    </row>
    <row r="109" spans="1:15" ht="268.75">
      <c r="A109" s="4" t="s">
        <v>794</v>
      </c>
      <c r="B109" s="4" t="s">
        <v>795</v>
      </c>
      <c r="C109" s="4" t="s">
        <v>1017</v>
      </c>
      <c r="D109" s="4" t="s">
        <v>31</v>
      </c>
      <c r="E109" s="4" t="s">
        <v>1387</v>
      </c>
      <c r="F109" s="4" t="s">
        <v>1799</v>
      </c>
      <c r="G109" s="4" t="s">
        <v>1800</v>
      </c>
      <c r="H109" s="4" t="s">
        <v>1487</v>
      </c>
      <c r="I109" s="4" t="s">
        <v>1801</v>
      </c>
      <c r="J109" s="4" t="s">
        <v>1802</v>
      </c>
      <c r="K109" s="4" t="s">
        <v>1393</v>
      </c>
      <c r="L109" s="4" t="s">
        <v>1394</v>
      </c>
      <c r="M109" s="4" t="s">
        <v>1395</v>
      </c>
      <c r="N109" s="4" t="s">
        <v>1385</v>
      </c>
      <c r="O109" s="4" t="s">
        <v>1386</v>
      </c>
    </row>
    <row r="110" spans="1:15" ht="113.15">
      <c r="A110" s="4" t="s">
        <v>800</v>
      </c>
      <c r="B110" s="4" t="s">
        <v>801</v>
      </c>
      <c r="C110" s="4" t="s">
        <v>1017</v>
      </c>
      <c r="D110" s="4" t="s">
        <v>31</v>
      </c>
      <c r="E110" s="4" t="s">
        <v>1743</v>
      </c>
      <c r="F110" s="4" t="s">
        <v>1748</v>
      </c>
      <c r="G110" s="4" t="s">
        <v>1803</v>
      </c>
      <c r="H110" s="4" t="s">
        <v>1487</v>
      </c>
      <c r="I110" s="4" t="s">
        <v>1446</v>
      </c>
      <c r="J110" s="4" t="s">
        <v>1804</v>
      </c>
      <c r="K110" s="4" t="s">
        <v>1393</v>
      </c>
      <c r="L110" s="4" t="s">
        <v>1448</v>
      </c>
      <c r="M110" s="4" t="s">
        <v>1449</v>
      </c>
      <c r="N110" s="4" t="s">
        <v>1385</v>
      </c>
      <c r="O110" s="4" t="s">
        <v>1386</v>
      </c>
    </row>
    <row r="111" spans="1:15" ht="141.44999999999999">
      <c r="A111" s="4" t="s">
        <v>807</v>
      </c>
      <c r="B111" s="4" t="s">
        <v>808</v>
      </c>
      <c r="C111" s="4" t="s">
        <v>1067</v>
      </c>
      <c r="D111" s="4" t="s">
        <v>31</v>
      </c>
      <c r="E111" s="4" t="s">
        <v>1387</v>
      </c>
      <c r="F111" s="4" t="s">
        <v>1805</v>
      </c>
      <c r="G111" s="4" t="s">
        <v>1806</v>
      </c>
      <c r="H111" s="4" t="s">
        <v>1425</v>
      </c>
      <c r="I111" s="4" t="s">
        <v>1807</v>
      </c>
      <c r="J111" s="4" t="s">
        <v>1808</v>
      </c>
      <c r="K111" s="4" t="s">
        <v>1550</v>
      </c>
      <c r="L111" s="4" t="s">
        <v>1429</v>
      </c>
      <c r="M111" s="4" t="s">
        <v>1430</v>
      </c>
      <c r="N111" s="4" t="s">
        <v>1385</v>
      </c>
      <c r="O111" s="4" t="s">
        <v>1386</v>
      </c>
    </row>
    <row r="112" spans="1:15" ht="198">
      <c r="A112" s="4" t="s">
        <v>814</v>
      </c>
      <c r="B112" s="4" t="s">
        <v>815</v>
      </c>
      <c r="C112" s="4" t="s">
        <v>1091</v>
      </c>
      <c r="D112" s="4" t="s">
        <v>31</v>
      </c>
      <c r="E112" s="4" t="s">
        <v>1809</v>
      </c>
      <c r="F112" s="4" t="s">
        <v>1810</v>
      </c>
      <c r="G112" s="4" t="s">
        <v>1811</v>
      </c>
      <c r="H112" s="4" t="s">
        <v>1425</v>
      </c>
      <c r="I112" s="4" t="s">
        <v>1812</v>
      </c>
      <c r="J112" s="4" t="s">
        <v>1813</v>
      </c>
      <c r="K112" s="4" t="s">
        <v>1393</v>
      </c>
      <c r="L112" s="4" t="s">
        <v>1429</v>
      </c>
      <c r="M112" s="4" t="s">
        <v>1395</v>
      </c>
      <c r="N112" s="4" t="s">
        <v>1385</v>
      </c>
      <c r="O112" s="4" t="s">
        <v>1386</v>
      </c>
    </row>
    <row r="113" spans="1:15" ht="325.3">
      <c r="A113" s="4" t="s">
        <v>819</v>
      </c>
      <c r="B113" s="4" t="s">
        <v>820</v>
      </c>
      <c r="C113" s="4" t="s">
        <v>1057</v>
      </c>
      <c r="D113" s="4" t="s">
        <v>119</v>
      </c>
      <c r="E113" s="4" t="s">
        <v>1743</v>
      </c>
      <c r="F113" s="4" t="s">
        <v>1814</v>
      </c>
      <c r="G113" s="4" t="s">
        <v>1815</v>
      </c>
      <c r="H113" s="4" t="s">
        <v>1487</v>
      </c>
      <c r="I113" s="4" t="s">
        <v>1816</v>
      </c>
      <c r="J113" s="4" t="s">
        <v>1817</v>
      </c>
      <c r="K113" s="4" t="s">
        <v>1442</v>
      </c>
      <c r="L113" s="4" t="s">
        <v>1429</v>
      </c>
      <c r="M113" s="4" t="s">
        <v>1430</v>
      </c>
      <c r="N113" s="4" t="s">
        <v>1385</v>
      </c>
      <c r="O113" s="4" t="s">
        <v>1386</v>
      </c>
    </row>
    <row r="114" spans="1:15" ht="282.89999999999998">
      <c r="A114" s="4" t="s">
        <v>826</v>
      </c>
      <c r="B114" s="4" t="s">
        <v>827</v>
      </c>
      <c r="C114" s="4" t="s">
        <v>1057</v>
      </c>
      <c r="D114" s="4" t="s">
        <v>31</v>
      </c>
      <c r="E114" s="4" t="s">
        <v>1387</v>
      </c>
      <c r="F114" s="4" t="s">
        <v>1818</v>
      </c>
      <c r="G114" s="4" t="s">
        <v>1819</v>
      </c>
      <c r="H114" s="4" t="s">
        <v>1521</v>
      </c>
      <c r="I114" s="4" t="s">
        <v>1820</v>
      </c>
      <c r="J114" s="4" t="s">
        <v>1821</v>
      </c>
      <c r="K114" s="4" t="s">
        <v>1393</v>
      </c>
      <c r="L114" s="4" t="s">
        <v>1415</v>
      </c>
      <c r="M114" s="4" t="s">
        <v>1416</v>
      </c>
      <c r="N114" s="4" t="s">
        <v>1385</v>
      </c>
      <c r="O114" s="4" t="s">
        <v>1386</v>
      </c>
    </row>
    <row r="115" spans="1:15" ht="325.3">
      <c r="A115" s="4" t="s">
        <v>832</v>
      </c>
      <c r="B115" s="4" t="s">
        <v>366</v>
      </c>
      <c r="C115" s="4" t="s">
        <v>1057</v>
      </c>
      <c r="D115" s="4" t="s">
        <v>119</v>
      </c>
      <c r="E115" s="4" t="s">
        <v>1387</v>
      </c>
      <c r="F115" s="4" t="s">
        <v>1822</v>
      </c>
      <c r="G115" s="4" t="s">
        <v>1823</v>
      </c>
      <c r="H115" s="4" t="s">
        <v>1433</v>
      </c>
      <c r="I115" s="4" t="s">
        <v>1824</v>
      </c>
      <c r="J115" s="4" t="s">
        <v>1825</v>
      </c>
      <c r="K115" s="4" t="s">
        <v>1436</v>
      </c>
      <c r="L115" s="4" t="s">
        <v>1415</v>
      </c>
      <c r="M115" s="4" t="s">
        <v>1416</v>
      </c>
      <c r="N115" s="4" t="s">
        <v>1385</v>
      </c>
      <c r="O115" s="4" t="s">
        <v>1386</v>
      </c>
    </row>
    <row r="116" spans="1:15" ht="212.15">
      <c r="A116" s="4" t="s">
        <v>836</v>
      </c>
      <c r="B116" s="4" t="s">
        <v>837</v>
      </c>
      <c r="C116" s="4" t="s">
        <v>1067</v>
      </c>
      <c r="D116" s="4" t="s">
        <v>31</v>
      </c>
      <c r="E116" s="4" t="s">
        <v>1387</v>
      </c>
      <c r="F116" s="4" t="s">
        <v>1826</v>
      </c>
      <c r="G116" s="4" t="s">
        <v>1827</v>
      </c>
      <c r="H116" s="4" t="s">
        <v>1487</v>
      </c>
      <c r="I116" s="4" t="s">
        <v>1828</v>
      </c>
      <c r="J116" s="4" t="s">
        <v>1829</v>
      </c>
      <c r="K116" s="4" t="s">
        <v>1436</v>
      </c>
      <c r="L116" s="4" t="s">
        <v>1429</v>
      </c>
      <c r="M116" s="4" t="s">
        <v>1395</v>
      </c>
      <c r="N116" s="4" t="s">
        <v>1385</v>
      </c>
      <c r="O116" s="4" t="s">
        <v>1386</v>
      </c>
    </row>
    <row r="117" spans="1:15" ht="155.6">
      <c r="A117" s="4" t="s">
        <v>843</v>
      </c>
      <c r="B117" s="4" t="s">
        <v>844</v>
      </c>
      <c r="C117" s="4" t="s">
        <v>1091</v>
      </c>
      <c r="D117" s="4" t="s">
        <v>80</v>
      </c>
      <c r="E117" s="4" t="s">
        <v>1387</v>
      </c>
      <c r="F117" s="4" t="s">
        <v>1830</v>
      </c>
      <c r="G117" s="4" t="s">
        <v>1831</v>
      </c>
      <c r="H117" s="4" t="s">
        <v>1425</v>
      </c>
      <c r="I117" s="4" t="s">
        <v>1832</v>
      </c>
      <c r="J117" s="4" t="s">
        <v>1833</v>
      </c>
      <c r="K117" s="4" t="s">
        <v>1442</v>
      </c>
      <c r="L117" s="4" t="s">
        <v>1415</v>
      </c>
      <c r="M117" s="4" t="s">
        <v>1416</v>
      </c>
      <c r="N117" s="4" t="s">
        <v>1385</v>
      </c>
      <c r="O117" s="4" t="s">
        <v>1386</v>
      </c>
    </row>
    <row r="118" spans="1:15" ht="212.15">
      <c r="A118" s="4" t="s">
        <v>851</v>
      </c>
      <c r="B118" s="4" t="s">
        <v>852</v>
      </c>
      <c r="C118" s="4" t="s">
        <v>949</v>
      </c>
      <c r="D118" s="4" t="s">
        <v>154</v>
      </c>
      <c r="E118" s="4" t="s">
        <v>1387</v>
      </c>
      <c r="F118" s="4" t="s">
        <v>1834</v>
      </c>
      <c r="G118" s="4" t="s">
        <v>1835</v>
      </c>
      <c r="H118" s="4" t="s">
        <v>1487</v>
      </c>
      <c r="I118" s="4" t="s">
        <v>1836</v>
      </c>
      <c r="J118" s="4" t="s">
        <v>1837</v>
      </c>
      <c r="K118" s="4" t="s">
        <v>1393</v>
      </c>
      <c r="L118" s="4" t="s">
        <v>1394</v>
      </c>
      <c r="M118" s="4" t="s">
        <v>1395</v>
      </c>
      <c r="N118" s="4" t="s">
        <v>1385</v>
      </c>
      <c r="O118" s="4" t="s">
        <v>1386</v>
      </c>
    </row>
    <row r="119" spans="1:15" ht="212.15">
      <c r="A119" s="4" t="s">
        <v>859</v>
      </c>
      <c r="B119" s="4" t="s">
        <v>860</v>
      </c>
      <c r="C119" s="4" t="s">
        <v>1067</v>
      </c>
      <c r="D119" s="4" t="s">
        <v>31</v>
      </c>
      <c r="E119" s="4" t="s">
        <v>1387</v>
      </c>
      <c r="F119" s="4" t="s">
        <v>1838</v>
      </c>
      <c r="G119" s="4" t="s">
        <v>1839</v>
      </c>
      <c r="H119" s="4" t="s">
        <v>1487</v>
      </c>
      <c r="I119" s="4" t="s">
        <v>1840</v>
      </c>
      <c r="J119" s="4" t="s">
        <v>1841</v>
      </c>
      <c r="K119" s="4" t="s">
        <v>1393</v>
      </c>
      <c r="L119" s="4" t="s">
        <v>1448</v>
      </c>
      <c r="M119" s="4" t="s">
        <v>1449</v>
      </c>
      <c r="N119" s="4" t="s">
        <v>1385</v>
      </c>
      <c r="O119" s="4" t="s">
        <v>1450</v>
      </c>
    </row>
    <row r="120" spans="1:15" ht="198">
      <c r="A120" s="4" t="s">
        <v>867</v>
      </c>
      <c r="B120" s="4" t="s">
        <v>868</v>
      </c>
      <c r="C120" s="4" t="s">
        <v>1091</v>
      </c>
      <c r="D120" s="4" t="s">
        <v>31</v>
      </c>
      <c r="E120" s="4" t="s">
        <v>1387</v>
      </c>
      <c r="F120" s="4" t="s">
        <v>1842</v>
      </c>
      <c r="G120" s="4" t="s">
        <v>1843</v>
      </c>
      <c r="H120" s="4" t="s">
        <v>1487</v>
      </c>
      <c r="I120" s="4" t="s">
        <v>1844</v>
      </c>
      <c r="J120" s="4" t="s">
        <v>1845</v>
      </c>
      <c r="K120" s="4" t="s">
        <v>1393</v>
      </c>
      <c r="L120" s="4" t="s">
        <v>1429</v>
      </c>
      <c r="M120" s="4" t="s">
        <v>1395</v>
      </c>
      <c r="N120" s="4" t="s">
        <v>1385</v>
      </c>
      <c r="O120" s="4" t="s">
        <v>1386</v>
      </c>
    </row>
    <row r="121" spans="1:15" ht="311.14999999999998">
      <c r="A121" s="4" t="s">
        <v>873</v>
      </c>
      <c r="B121" s="4" t="s">
        <v>874</v>
      </c>
      <c r="C121" s="4" t="s">
        <v>927</v>
      </c>
      <c r="D121" s="4" t="s">
        <v>31</v>
      </c>
      <c r="E121" s="4" t="s">
        <v>1387</v>
      </c>
      <c r="F121" s="4" t="s">
        <v>1846</v>
      </c>
      <c r="G121" s="4" t="s">
        <v>1847</v>
      </c>
      <c r="H121" s="4" t="s">
        <v>1425</v>
      </c>
      <c r="I121" s="4" t="s">
        <v>1848</v>
      </c>
      <c r="J121" s="4" t="s">
        <v>1849</v>
      </c>
      <c r="K121" s="4" t="s">
        <v>1436</v>
      </c>
      <c r="L121" s="4" t="s">
        <v>1415</v>
      </c>
      <c r="M121" s="4" t="s">
        <v>1416</v>
      </c>
      <c r="N121" s="4" t="s">
        <v>1385</v>
      </c>
      <c r="O121" s="4" t="s">
        <v>1386</v>
      </c>
    </row>
    <row r="122" spans="1:15" ht="268.75">
      <c r="A122" s="4" t="s">
        <v>881</v>
      </c>
      <c r="B122" s="4" t="s">
        <v>882</v>
      </c>
      <c r="C122" s="4" t="s">
        <v>1017</v>
      </c>
      <c r="D122" s="4" t="s">
        <v>31</v>
      </c>
      <c r="E122" s="4" t="s">
        <v>1387</v>
      </c>
      <c r="F122" s="4" t="s">
        <v>1850</v>
      </c>
      <c r="G122" s="4" t="s">
        <v>1851</v>
      </c>
      <c r="H122" s="4" t="s">
        <v>1487</v>
      </c>
      <c r="I122" s="4" t="s">
        <v>1852</v>
      </c>
      <c r="J122" s="4" t="s">
        <v>1853</v>
      </c>
      <c r="K122" s="4" t="s">
        <v>1393</v>
      </c>
      <c r="L122" s="4" t="s">
        <v>1394</v>
      </c>
      <c r="M122" s="4" t="s">
        <v>1395</v>
      </c>
      <c r="N122" s="4" t="s">
        <v>1385</v>
      </c>
      <c r="O122" s="4" t="s">
        <v>1386</v>
      </c>
    </row>
    <row r="123" spans="1:15" ht="240.45">
      <c r="A123" s="4" t="s">
        <v>888</v>
      </c>
      <c r="B123" s="4" t="s">
        <v>889</v>
      </c>
      <c r="C123" s="4" t="s">
        <v>927</v>
      </c>
      <c r="D123" s="4" t="s">
        <v>119</v>
      </c>
      <c r="E123" s="4" t="s">
        <v>1387</v>
      </c>
      <c r="F123" s="4" t="s">
        <v>1854</v>
      </c>
      <c r="G123" s="4" t="s">
        <v>1855</v>
      </c>
      <c r="H123" s="4" t="s">
        <v>1487</v>
      </c>
      <c r="I123" s="4" t="s">
        <v>1856</v>
      </c>
      <c r="J123" s="4" t="s">
        <v>1857</v>
      </c>
      <c r="K123" s="4" t="s">
        <v>1393</v>
      </c>
      <c r="L123" s="4" t="s">
        <v>1401</v>
      </c>
      <c r="M123" s="4" t="s">
        <v>1402</v>
      </c>
      <c r="N123" s="4" t="s">
        <v>1385</v>
      </c>
      <c r="O123" s="4" t="s">
        <v>1386</v>
      </c>
    </row>
    <row r="124" spans="1:15" ht="254.6">
      <c r="A124" s="4" t="s">
        <v>893</v>
      </c>
      <c r="B124" s="4" t="s">
        <v>894</v>
      </c>
      <c r="C124" s="4" t="s">
        <v>1017</v>
      </c>
      <c r="D124" s="4" t="s">
        <v>119</v>
      </c>
      <c r="E124" s="4" t="s">
        <v>1387</v>
      </c>
      <c r="F124" s="4" t="s">
        <v>1858</v>
      </c>
      <c r="G124" s="4" t="s">
        <v>1859</v>
      </c>
      <c r="H124" s="4" t="s">
        <v>1425</v>
      </c>
      <c r="I124" s="4" t="s">
        <v>1860</v>
      </c>
      <c r="J124" s="4" t="s">
        <v>1861</v>
      </c>
      <c r="K124" s="4" t="s">
        <v>1436</v>
      </c>
      <c r="L124" s="4" t="s">
        <v>1448</v>
      </c>
      <c r="M124" s="4" t="s">
        <v>1449</v>
      </c>
      <c r="N124" s="4" t="s">
        <v>1385</v>
      </c>
      <c r="O124" s="4" t="s">
        <v>1386</v>
      </c>
    </row>
    <row r="125" spans="1:15" ht="268.75">
      <c r="A125" s="4" t="s">
        <v>899</v>
      </c>
      <c r="B125" s="4" t="s">
        <v>900</v>
      </c>
      <c r="C125" s="4" t="s">
        <v>1017</v>
      </c>
      <c r="D125" s="4" t="s">
        <v>154</v>
      </c>
      <c r="E125" s="4" t="s">
        <v>1387</v>
      </c>
      <c r="F125" s="4" t="s">
        <v>1862</v>
      </c>
      <c r="G125" s="4" t="s">
        <v>1863</v>
      </c>
      <c r="H125" s="4" t="s">
        <v>1487</v>
      </c>
      <c r="I125" s="4" t="s">
        <v>1864</v>
      </c>
      <c r="J125" s="4" t="s">
        <v>1865</v>
      </c>
      <c r="K125" s="4" t="s">
        <v>1442</v>
      </c>
      <c r="L125" s="4" t="s">
        <v>1415</v>
      </c>
      <c r="M125" s="4" t="s">
        <v>1416</v>
      </c>
      <c r="N125" s="4" t="s">
        <v>1385</v>
      </c>
      <c r="O125" s="4" t="s">
        <v>1386</v>
      </c>
    </row>
    <row r="126" spans="1:15">
      <c r="A126" s="4"/>
      <c r="B126" s="4"/>
      <c r="C126" s="4"/>
      <c r="D126" s="4"/>
      <c r="E126" s="4"/>
      <c r="F126" s="4"/>
      <c r="G126" s="4"/>
      <c r="H126" s="4"/>
      <c r="I126" s="4"/>
      <c r="J126" s="4"/>
      <c r="K126" s="4"/>
      <c r="L126" s="4"/>
      <c r="M126" s="4"/>
      <c r="N126" s="4"/>
      <c r="O126" s="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26"/>
  <sheetViews>
    <sheetView workbookViewId="0"/>
  </sheetViews>
  <sheetFormatPr defaultRowHeight="14.15"/>
  <cols>
    <col min="1" max="1" width="18" style="7" customWidth="1"/>
    <col min="2" max="2" width="32" style="7" customWidth="1"/>
    <col min="3" max="4" width="18" style="7" customWidth="1"/>
    <col min="5" max="5" width="32" style="7" customWidth="1"/>
    <col min="6" max="6" width="18" style="7" customWidth="1"/>
    <col min="7" max="8" width="32" style="7" customWidth="1"/>
    <col min="9" max="10" width="18" style="7" customWidth="1"/>
    <col min="11" max="11" width="32" style="7" customWidth="1"/>
    <col min="12" max="12" width="18" style="7" customWidth="1"/>
    <col min="13" max="14" width="32" style="7" customWidth="1"/>
    <col min="15" max="16" width="24" style="7" customWidth="1"/>
    <col min="17" max="17" width="32" style="7" customWidth="1"/>
  </cols>
  <sheetData>
    <row r="1" spans="1:17" ht="92.6">
      <c r="A1" s="3" t="s">
        <v>1866</v>
      </c>
      <c r="B1" s="3"/>
      <c r="C1" s="3"/>
      <c r="D1" s="3"/>
      <c r="E1" s="3"/>
      <c r="F1" s="3"/>
      <c r="G1" s="3"/>
      <c r="H1" s="3"/>
      <c r="I1" s="3"/>
      <c r="J1" s="3"/>
      <c r="K1" s="3"/>
      <c r="L1" s="3"/>
      <c r="M1" s="3"/>
      <c r="N1" s="3"/>
      <c r="O1" s="3"/>
      <c r="P1" s="3"/>
      <c r="Q1" s="3"/>
    </row>
    <row r="2" spans="1:17" ht="169.75">
      <c r="A2" s="4" t="s">
        <v>1867</v>
      </c>
      <c r="B2" s="4"/>
      <c r="C2" s="4"/>
      <c r="D2" s="4"/>
      <c r="E2" s="4"/>
      <c r="F2" s="4"/>
      <c r="G2" s="4"/>
      <c r="H2" s="4"/>
      <c r="I2" s="4"/>
      <c r="J2" s="4"/>
      <c r="K2" s="4"/>
      <c r="L2" s="4"/>
      <c r="M2" s="4"/>
      <c r="N2" s="4"/>
      <c r="O2" s="4"/>
      <c r="P2" s="4"/>
      <c r="Q2" s="4"/>
    </row>
    <row r="3" spans="1:17" ht="212.15">
      <c r="A3" s="4" t="s">
        <v>1868</v>
      </c>
      <c r="B3" s="4"/>
      <c r="C3" s="4"/>
      <c r="D3" s="4"/>
      <c r="E3" s="4"/>
      <c r="F3" s="4"/>
      <c r="G3" s="4"/>
      <c r="H3" s="4"/>
      <c r="I3" s="4"/>
      <c r="J3" s="4"/>
      <c r="K3" s="4"/>
      <c r="L3" s="4"/>
      <c r="M3" s="4"/>
      <c r="N3" s="4"/>
      <c r="O3" s="4"/>
      <c r="P3" s="4"/>
      <c r="Q3" s="4"/>
    </row>
    <row r="4" spans="1:17">
      <c r="A4" s="4"/>
      <c r="B4" s="4"/>
      <c r="C4" s="4"/>
      <c r="D4" s="4"/>
      <c r="E4" s="4"/>
      <c r="F4" s="4"/>
      <c r="G4" s="4"/>
      <c r="H4" s="4"/>
      <c r="I4" s="4"/>
      <c r="J4" s="4"/>
      <c r="K4" s="4"/>
      <c r="L4" s="4"/>
      <c r="M4" s="4"/>
      <c r="N4" s="4"/>
      <c r="O4" s="4"/>
      <c r="P4" s="4"/>
      <c r="Q4" s="4"/>
    </row>
    <row r="5" spans="1:17" ht="42.45">
      <c r="A5" s="5" t="s">
        <v>3</v>
      </c>
      <c r="B5" s="5" t="s">
        <v>4</v>
      </c>
      <c r="C5" s="5" t="s">
        <v>908</v>
      </c>
      <c r="D5" s="5" t="s">
        <v>1359</v>
      </c>
      <c r="E5" s="5" t="s">
        <v>1869</v>
      </c>
      <c r="F5" s="5" t="s">
        <v>1870</v>
      </c>
      <c r="G5" s="5" t="s">
        <v>1871</v>
      </c>
      <c r="H5" s="5" t="s">
        <v>1872</v>
      </c>
      <c r="I5" s="5" t="s">
        <v>1873</v>
      </c>
      <c r="J5" s="5" t="s">
        <v>1365</v>
      </c>
      <c r="K5" s="5" t="s">
        <v>1366</v>
      </c>
      <c r="L5" s="5" t="s">
        <v>1874</v>
      </c>
      <c r="M5" s="5" t="s">
        <v>1875</v>
      </c>
      <c r="N5" s="5" t="s">
        <v>1876</v>
      </c>
      <c r="O5" s="5" t="s">
        <v>1877</v>
      </c>
      <c r="P5" s="5" t="s">
        <v>1370</v>
      </c>
      <c r="Q5" s="5" t="s">
        <v>1878</v>
      </c>
    </row>
    <row r="6" spans="1:17" ht="99">
      <c r="A6" s="4" t="s">
        <v>25</v>
      </c>
      <c r="B6" s="4" t="s">
        <v>26</v>
      </c>
      <c r="C6" s="4" t="s">
        <v>927</v>
      </c>
      <c r="D6" s="4" t="s">
        <v>31</v>
      </c>
      <c r="E6" s="4" t="s">
        <v>1879</v>
      </c>
      <c r="F6" s="4" t="s">
        <v>1505</v>
      </c>
      <c r="G6" s="4" t="s">
        <v>930</v>
      </c>
      <c r="H6" s="4" t="s">
        <v>930</v>
      </c>
      <c r="I6" s="4" t="s">
        <v>930</v>
      </c>
      <c r="J6" s="4" t="s">
        <v>1880</v>
      </c>
      <c r="K6" s="4" t="s">
        <v>1393</v>
      </c>
      <c r="L6" s="4" t="s">
        <v>1881</v>
      </c>
      <c r="M6" s="4" t="s">
        <v>1882</v>
      </c>
      <c r="N6" s="4" t="s">
        <v>1385</v>
      </c>
      <c r="O6" s="4" t="s">
        <v>1505</v>
      </c>
      <c r="P6" s="4" t="s">
        <v>1386</v>
      </c>
      <c r="Q6" s="4" t="s">
        <v>1883</v>
      </c>
    </row>
    <row r="7" spans="1:17" ht="198">
      <c r="A7" s="4" t="s">
        <v>45</v>
      </c>
      <c r="B7" s="4" t="s">
        <v>46</v>
      </c>
      <c r="C7" s="4" t="s">
        <v>927</v>
      </c>
      <c r="D7" s="4" t="s">
        <v>51</v>
      </c>
      <c r="E7" s="4" t="s">
        <v>1884</v>
      </c>
      <c r="F7" s="4" t="s">
        <v>1505</v>
      </c>
      <c r="G7" s="4" t="s">
        <v>930</v>
      </c>
      <c r="H7" s="4" t="s">
        <v>930</v>
      </c>
      <c r="I7" s="4" t="s">
        <v>930</v>
      </c>
      <c r="J7" s="4" t="s">
        <v>1885</v>
      </c>
      <c r="K7" s="4" t="s">
        <v>1550</v>
      </c>
      <c r="L7" s="4" t="s">
        <v>1881</v>
      </c>
      <c r="M7" s="4" t="s">
        <v>1882</v>
      </c>
      <c r="N7" s="4" t="s">
        <v>1385</v>
      </c>
      <c r="O7" s="4" t="s">
        <v>1505</v>
      </c>
      <c r="P7" s="4" t="s">
        <v>1886</v>
      </c>
      <c r="Q7" s="4" t="s">
        <v>1883</v>
      </c>
    </row>
    <row r="8" spans="1:17" ht="113.15">
      <c r="A8" s="4" t="s">
        <v>59</v>
      </c>
      <c r="B8" s="4" t="s">
        <v>60</v>
      </c>
      <c r="C8" s="4" t="s">
        <v>949</v>
      </c>
      <c r="D8" s="4" t="s">
        <v>31</v>
      </c>
      <c r="E8" s="4" t="s">
        <v>1371</v>
      </c>
      <c r="F8" s="4" t="s">
        <v>1371</v>
      </c>
      <c r="G8" s="4" t="s">
        <v>1371</v>
      </c>
      <c r="H8" s="4" t="s">
        <v>1371</v>
      </c>
      <c r="I8" s="4" t="s">
        <v>1371</v>
      </c>
      <c r="J8" s="4" t="s">
        <v>1887</v>
      </c>
      <c r="K8" s="4" t="s">
        <v>1382</v>
      </c>
      <c r="L8" s="4" t="s">
        <v>1371</v>
      </c>
      <c r="M8" s="4" t="s">
        <v>1888</v>
      </c>
      <c r="N8" s="4" t="s">
        <v>1371</v>
      </c>
      <c r="O8" s="4" t="s">
        <v>1371</v>
      </c>
      <c r="P8" s="4" t="s">
        <v>1375</v>
      </c>
      <c r="Q8" s="4" t="s">
        <v>1883</v>
      </c>
    </row>
    <row r="9" spans="1:17" ht="155.6">
      <c r="A9" s="4" t="s">
        <v>68</v>
      </c>
      <c r="B9" s="4" t="s">
        <v>69</v>
      </c>
      <c r="C9" s="4" t="s">
        <v>927</v>
      </c>
      <c r="D9" s="4" t="s">
        <v>31</v>
      </c>
      <c r="E9" s="4" t="s">
        <v>1889</v>
      </c>
      <c r="F9" s="4" t="s">
        <v>1505</v>
      </c>
      <c r="G9" s="4" t="s">
        <v>1890</v>
      </c>
      <c r="H9" s="4" t="s">
        <v>930</v>
      </c>
      <c r="I9" s="4" t="s">
        <v>930</v>
      </c>
      <c r="J9" s="4" t="s">
        <v>1891</v>
      </c>
      <c r="K9" s="4" t="s">
        <v>1393</v>
      </c>
      <c r="L9" s="4" t="s">
        <v>1892</v>
      </c>
      <c r="M9" s="4" t="s">
        <v>1893</v>
      </c>
      <c r="N9" s="4" t="s">
        <v>1385</v>
      </c>
      <c r="O9" s="4" t="s">
        <v>1894</v>
      </c>
      <c r="P9" s="4" t="s">
        <v>1386</v>
      </c>
      <c r="Q9" s="4" t="s">
        <v>1883</v>
      </c>
    </row>
    <row r="10" spans="1:17" ht="240.45">
      <c r="A10" s="4" t="s">
        <v>76</v>
      </c>
      <c r="B10" s="4" t="s">
        <v>77</v>
      </c>
      <c r="C10" s="4" t="s">
        <v>927</v>
      </c>
      <c r="D10" s="4" t="s">
        <v>80</v>
      </c>
      <c r="E10" s="4" t="s">
        <v>1895</v>
      </c>
      <c r="F10" s="4" t="s">
        <v>930</v>
      </c>
      <c r="G10" s="4" t="s">
        <v>1896</v>
      </c>
      <c r="H10" s="4" t="s">
        <v>1897</v>
      </c>
      <c r="I10" s="4" t="s">
        <v>930</v>
      </c>
      <c r="J10" s="4" t="s">
        <v>1898</v>
      </c>
      <c r="K10" s="4" t="s">
        <v>1436</v>
      </c>
      <c r="L10" s="4" t="s">
        <v>1899</v>
      </c>
      <c r="M10" s="4" t="s">
        <v>1900</v>
      </c>
      <c r="N10" s="4" t="s">
        <v>1901</v>
      </c>
      <c r="O10" s="4" t="s">
        <v>1902</v>
      </c>
      <c r="P10" s="4" t="s">
        <v>1386</v>
      </c>
      <c r="Q10" s="4" t="s">
        <v>1883</v>
      </c>
    </row>
    <row r="11" spans="1:17" ht="141.44999999999999">
      <c r="A11" s="4" t="s">
        <v>86</v>
      </c>
      <c r="B11" s="4" t="s">
        <v>87</v>
      </c>
      <c r="C11" s="4" t="s">
        <v>927</v>
      </c>
      <c r="D11" s="4" t="s">
        <v>80</v>
      </c>
      <c r="E11" s="4" t="s">
        <v>1879</v>
      </c>
      <c r="F11" s="4" t="s">
        <v>1505</v>
      </c>
      <c r="G11" s="4" t="s">
        <v>1903</v>
      </c>
      <c r="H11" s="4" t="s">
        <v>930</v>
      </c>
      <c r="I11" s="4" t="s">
        <v>930</v>
      </c>
      <c r="J11" s="4" t="s">
        <v>1904</v>
      </c>
      <c r="K11" s="4" t="s">
        <v>1442</v>
      </c>
      <c r="L11" s="4" t="s">
        <v>1892</v>
      </c>
      <c r="M11" s="4" t="s">
        <v>1893</v>
      </c>
      <c r="N11" s="4" t="s">
        <v>1901</v>
      </c>
      <c r="O11" s="4" t="s">
        <v>1905</v>
      </c>
      <c r="P11" s="4" t="s">
        <v>1386</v>
      </c>
      <c r="Q11" s="4" t="s">
        <v>1883</v>
      </c>
    </row>
    <row r="12" spans="1:17" ht="113.15">
      <c r="A12" s="4" t="s">
        <v>97</v>
      </c>
      <c r="B12" s="4" t="s">
        <v>98</v>
      </c>
      <c r="C12" s="4" t="s">
        <v>927</v>
      </c>
      <c r="D12" s="4" t="s">
        <v>102</v>
      </c>
      <c r="E12" s="4" t="s">
        <v>1884</v>
      </c>
      <c r="F12" s="4" t="s">
        <v>1505</v>
      </c>
      <c r="G12" s="4" t="s">
        <v>1906</v>
      </c>
      <c r="H12" s="4" t="s">
        <v>1907</v>
      </c>
      <c r="I12" s="4" t="s">
        <v>930</v>
      </c>
      <c r="J12" s="4" t="s">
        <v>1908</v>
      </c>
      <c r="K12" s="4" t="s">
        <v>1393</v>
      </c>
      <c r="L12" s="4" t="s">
        <v>1892</v>
      </c>
      <c r="M12" s="4" t="s">
        <v>1893</v>
      </c>
      <c r="N12" s="4" t="s">
        <v>1901</v>
      </c>
      <c r="O12" s="4" t="s">
        <v>1909</v>
      </c>
      <c r="P12" s="4" t="s">
        <v>1386</v>
      </c>
      <c r="Q12" s="4" t="s">
        <v>1883</v>
      </c>
    </row>
    <row r="13" spans="1:17" ht="169.75">
      <c r="A13" s="4" t="s">
        <v>106</v>
      </c>
      <c r="B13" s="4" t="s">
        <v>107</v>
      </c>
      <c r="C13" s="4" t="s">
        <v>927</v>
      </c>
      <c r="D13" s="4" t="s">
        <v>102</v>
      </c>
      <c r="E13" s="4" t="s">
        <v>1910</v>
      </c>
      <c r="F13" s="4" t="s">
        <v>1911</v>
      </c>
      <c r="G13" s="4" t="s">
        <v>930</v>
      </c>
      <c r="H13" s="4" t="s">
        <v>1912</v>
      </c>
      <c r="I13" s="4" t="s">
        <v>930</v>
      </c>
      <c r="J13" s="4" t="s">
        <v>1913</v>
      </c>
      <c r="K13" s="4" t="s">
        <v>1393</v>
      </c>
      <c r="L13" s="4" t="s">
        <v>1881</v>
      </c>
      <c r="M13" s="4" t="s">
        <v>1882</v>
      </c>
      <c r="N13" s="4" t="s">
        <v>1385</v>
      </c>
      <c r="O13" s="4" t="s">
        <v>1914</v>
      </c>
      <c r="P13" s="4" t="s">
        <v>1386</v>
      </c>
      <c r="Q13" s="4" t="s">
        <v>1883</v>
      </c>
    </row>
    <row r="14" spans="1:17" ht="169.75">
      <c r="A14" s="4" t="s">
        <v>114</v>
      </c>
      <c r="B14" s="4" t="s">
        <v>115</v>
      </c>
      <c r="C14" s="4" t="s">
        <v>927</v>
      </c>
      <c r="D14" s="4" t="s">
        <v>119</v>
      </c>
      <c r="E14" s="4" t="s">
        <v>1915</v>
      </c>
      <c r="F14" s="4" t="s">
        <v>1505</v>
      </c>
      <c r="G14" s="4" t="s">
        <v>1916</v>
      </c>
      <c r="H14" s="4" t="s">
        <v>1912</v>
      </c>
      <c r="I14" s="4" t="s">
        <v>930</v>
      </c>
      <c r="J14" s="4" t="s">
        <v>1917</v>
      </c>
      <c r="K14" s="4" t="s">
        <v>1382</v>
      </c>
      <c r="L14" s="4" t="s">
        <v>1892</v>
      </c>
      <c r="M14" s="4" t="s">
        <v>1893</v>
      </c>
      <c r="N14" s="4" t="s">
        <v>1901</v>
      </c>
      <c r="O14" s="4" t="s">
        <v>1918</v>
      </c>
      <c r="P14" s="4" t="s">
        <v>1386</v>
      </c>
      <c r="Q14" s="4" t="s">
        <v>1883</v>
      </c>
    </row>
    <row r="15" spans="1:17">
      <c r="A15" s="4" t="s">
        <v>125</v>
      </c>
      <c r="B15" s="4" t="s">
        <v>126</v>
      </c>
      <c r="C15" s="4" t="s">
        <v>974</v>
      </c>
      <c r="D15" s="4" t="s">
        <v>31</v>
      </c>
      <c r="E15" s="4" t="s">
        <v>1371</v>
      </c>
      <c r="F15" s="4" t="s">
        <v>1371</v>
      </c>
      <c r="G15" s="4" t="s">
        <v>1371</v>
      </c>
      <c r="H15" s="4" t="s">
        <v>1371</v>
      </c>
      <c r="I15" s="4" t="s">
        <v>1371</v>
      </c>
      <c r="J15" s="4" t="s">
        <v>1374</v>
      </c>
      <c r="K15" s="4" t="s">
        <v>1371</v>
      </c>
      <c r="L15" s="4" t="s">
        <v>1371</v>
      </c>
      <c r="M15" s="4" t="s">
        <v>1888</v>
      </c>
      <c r="N15" s="4" t="s">
        <v>1371</v>
      </c>
      <c r="O15" s="4" t="s">
        <v>1371</v>
      </c>
      <c r="P15" s="4" t="s">
        <v>1375</v>
      </c>
      <c r="Q15" s="4" t="s">
        <v>1883</v>
      </c>
    </row>
    <row r="16" spans="1:17">
      <c r="A16" s="4" t="s">
        <v>136</v>
      </c>
      <c r="B16" s="4" t="s">
        <v>137</v>
      </c>
      <c r="C16" s="4" t="s">
        <v>927</v>
      </c>
      <c r="D16" s="4" t="s">
        <v>119</v>
      </c>
      <c r="E16" s="4" t="s">
        <v>1371</v>
      </c>
      <c r="F16" s="4" t="s">
        <v>1371</v>
      </c>
      <c r="G16" s="4" t="s">
        <v>1371</v>
      </c>
      <c r="H16" s="4" t="s">
        <v>1371</v>
      </c>
      <c r="I16" s="4" t="s">
        <v>1371</v>
      </c>
      <c r="J16" s="4" t="s">
        <v>1374</v>
      </c>
      <c r="K16" s="4" t="s">
        <v>1371</v>
      </c>
      <c r="L16" s="4" t="s">
        <v>1371</v>
      </c>
      <c r="M16" s="4" t="s">
        <v>1888</v>
      </c>
      <c r="N16" s="4" t="s">
        <v>1371</v>
      </c>
      <c r="O16" s="4" t="s">
        <v>1371</v>
      </c>
      <c r="P16" s="4" t="s">
        <v>1375</v>
      </c>
      <c r="Q16" s="4" t="s">
        <v>1883</v>
      </c>
    </row>
    <row r="17" spans="1:17">
      <c r="A17" s="4" t="s">
        <v>143</v>
      </c>
      <c r="B17" s="4" t="s">
        <v>144</v>
      </c>
      <c r="C17" s="4" t="s">
        <v>927</v>
      </c>
      <c r="D17" s="4" t="s">
        <v>31</v>
      </c>
      <c r="E17" s="4" t="s">
        <v>1371</v>
      </c>
      <c r="F17" s="4" t="s">
        <v>1371</v>
      </c>
      <c r="G17" s="4" t="s">
        <v>1371</v>
      </c>
      <c r="H17" s="4" t="s">
        <v>1371</v>
      </c>
      <c r="I17" s="4" t="s">
        <v>1371</v>
      </c>
      <c r="J17" s="4" t="s">
        <v>1374</v>
      </c>
      <c r="K17" s="4" t="s">
        <v>1371</v>
      </c>
      <c r="L17" s="4" t="s">
        <v>1371</v>
      </c>
      <c r="M17" s="4" t="s">
        <v>1888</v>
      </c>
      <c r="N17" s="4" t="s">
        <v>1371</v>
      </c>
      <c r="O17" s="4" t="s">
        <v>1371</v>
      </c>
      <c r="P17" s="4" t="s">
        <v>1375</v>
      </c>
      <c r="Q17" s="4" t="s">
        <v>1883</v>
      </c>
    </row>
    <row r="18" spans="1:17" ht="183.9">
      <c r="A18" s="4" t="s">
        <v>148</v>
      </c>
      <c r="B18" s="4" t="s">
        <v>149</v>
      </c>
      <c r="C18" s="4" t="s">
        <v>927</v>
      </c>
      <c r="D18" s="4" t="s">
        <v>154</v>
      </c>
      <c r="E18" s="4" t="s">
        <v>1919</v>
      </c>
      <c r="F18" s="4" t="s">
        <v>1505</v>
      </c>
      <c r="G18" s="4" t="s">
        <v>1920</v>
      </c>
      <c r="H18" s="4" t="s">
        <v>930</v>
      </c>
      <c r="I18" s="4" t="s">
        <v>930</v>
      </c>
      <c r="J18" s="4" t="s">
        <v>1921</v>
      </c>
      <c r="K18" s="4" t="s">
        <v>1393</v>
      </c>
      <c r="L18" s="4" t="s">
        <v>1892</v>
      </c>
      <c r="M18" s="4" t="s">
        <v>1893</v>
      </c>
      <c r="N18" s="4" t="s">
        <v>1385</v>
      </c>
      <c r="O18" s="4" t="s">
        <v>1922</v>
      </c>
      <c r="P18" s="4" t="s">
        <v>1386</v>
      </c>
      <c r="Q18" s="4" t="s">
        <v>1883</v>
      </c>
    </row>
    <row r="19" spans="1:17" ht="169.75">
      <c r="A19" s="4" t="s">
        <v>159</v>
      </c>
      <c r="B19" s="4" t="s">
        <v>160</v>
      </c>
      <c r="C19" s="4" t="s">
        <v>927</v>
      </c>
      <c r="D19" s="4" t="s">
        <v>80</v>
      </c>
      <c r="E19" s="4" t="s">
        <v>1923</v>
      </c>
      <c r="F19" s="4" t="s">
        <v>1505</v>
      </c>
      <c r="G19" s="4" t="s">
        <v>1896</v>
      </c>
      <c r="H19" s="4" t="s">
        <v>1924</v>
      </c>
      <c r="I19" s="4" t="s">
        <v>930</v>
      </c>
      <c r="J19" s="4" t="s">
        <v>1925</v>
      </c>
      <c r="K19" s="4" t="s">
        <v>1393</v>
      </c>
      <c r="L19" s="4" t="s">
        <v>1892</v>
      </c>
      <c r="M19" s="4" t="s">
        <v>1893</v>
      </c>
      <c r="N19" s="4" t="s">
        <v>1901</v>
      </c>
      <c r="O19" s="4" t="s">
        <v>1926</v>
      </c>
      <c r="P19" s="4" t="s">
        <v>1386</v>
      </c>
      <c r="Q19" s="4" t="s">
        <v>1883</v>
      </c>
    </row>
    <row r="20" spans="1:17" ht="127.3">
      <c r="A20" s="4" t="s">
        <v>165</v>
      </c>
      <c r="B20" s="4" t="s">
        <v>166</v>
      </c>
      <c r="C20" s="4" t="s">
        <v>927</v>
      </c>
      <c r="D20" s="4" t="s">
        <v>31</v>
      </c>
      <c r="E20" s="4" t="s">
        <v>1927</v>
      </c>
      <c r="F20" s="4" t="s">
        <v>930</v>
      </c>
      <c r="G20" s="4" t="s">
        <v>1896</v>
      </c>
      <c r="H20" s="4" t="s">
        <v>930</v>
      </c>
      <c r="I20" s="4" t="s">
        <v>930</v>
      </c>
      <c r="J20" s="4" t="s">
        <v>1928</v>
      </c>
      <c r="K20" s="4" t="s">
        <v>1393</v>
      </c>
      <c r="L20" s="4" t="s">
        <v>1899</v>
      </c>
      <c r="M20" s="4" t="s">
        <v>1900</v>
      </c>
      <c r="N20" s="4" t="s">
        <v>1901</v>
      </c>
      <c r="O20" s="4" t="s">
        <v>1896</v>
      </c>
      <c r="P20" s="4" t="s">
        <v>1386</v>
      </c>
      <c r="Q20" s="4" t="s">
        <v>1883</v>
      </c>
    </row>
    <row r="21" spans="1:17" ht="155.6">
      <c r="A21" s="4" t="s">
        <v>177</v>
      </c>
      <c r="B21" s="4" t="s">
        <v>178</v>
      </c>
      <c r="C21" s="4" t="s">
        <v>927</v>
      </c>
      <c r="D21" s="4" t="s">
        <v>31</v>
      </c>
      <c r="E21" s="4" t="s">
        <v>1884</v>
      </c>
      <c r="F21" s="4" t="s">
        <v>1911</v>
      </c>
      <c r="G21" s="4" t="s">
        <v>930</v>
      </c>
      <c r="H21" s="4" t="s">
        <v>1907</v>
      </c>
      <c r="I21" s="4" t="s">
        <v>930</v>
      </c>
      <c r="J21" s="4" t="s">
        <v>1929</v>
      </c>
      <c r="K21" s="4" t="s">
        <v>1442</v>
      </c>
      <c r="L21" s="4" t="s">
        <v>1881</v>
      </c>
      <c r="M21" s="4" t="s">
        <v>1882</v>
      </c>
      <c r="N21" s="4" t="s">
        <v>1385</v>
      </c>
      <c r="O21" s="4" t="s">
        <v>1930</v>
      </c>
      <c r="P21" s="4" t="s">
        <v>1386</v>
      </c>
      <c r="Q21" s="4" t="s">
        <v>1883</v>
      </c>
    </row>
    <row r="22" spans="1:17" ht="183.9">
      <c r="A22" s="4" t="s">
        <v>186</v>
      </c>
      <c r="B22" s="4" t="s">
        <v>187</v>
      </c>
      <c r="C22" s="4" t="s">
        <v>927</v>
      </c>
      <c r="D22" s="4" t="s">
        <v>31</v>
      </c>
      <c r="E22" s="4" t="s">
        <v>1884</v>
      </c>
      <c r="F22" s="4" t="s">
        <v>1505</v>
      </c>
      <c r="G22" s="4" t="s">
        <v>930</v>
      </c>
      <c r="H22" s="4" t="s">
        <v>930</v>
      </c>
      <c r="I22" s="4" t="s">
        <v>930</v>
      </c>
      <c r="J22" s="4" t="s">
        <v>1931</v>
      </c>
      <c r="K22" s="4" t="s">
        <v>1393</v>
      </c>
      <c r="L22" s="4" t="s">
        <v>1881</v>
      </c>
      <c r="M22" s="4" t="s">
        <v>1882</v>
      </c>
      <c r="N22" s="4" t="s">
        <v>1385</v>
      </c>
      <c r="O22" s="4" t="s">
        <v>1505</v>
      </c>
      <c r="P22" s="4" t="s">
        <v>1886</v>
      </c>
      <c r="Q22" s="4" t="s">
        <v>1883</v>
      </c>
    </row>
    <row r="23" spans="1:17" ht="212.15">
      <c r="A23" s="4" t="s">
        <v>194</v>
      </c>
      <c r="B23" s="4" t="s">
        <v>195</v>
      </c>
      <c r="C23" s="4" t="s">
        <v>927</v>
      </c>
      <c r="D23" s="4" t="s">
        <v>80</v>
      </c>
      <c r="E23" s="4" t="s">
        <v>1910</v>
      </c>
      <c r="F23" s="4" t="s">
        <v>1505</v>
      </c>
      <c r="G23" s="4" t="s">
        <v>1472</v>
      </c>
      <c r="H23" s="4" t="s">
        <v>1912</v>
      </c>
      <c r="I23" s="4" t="s">
        <v>930</v>
      </c>
      <c r="J23" s="4" t="s">
        <v>1932</v>
      </c>
      <c r="K23" s="4" t="s">
        <v>1393</v>
      </c>
      <c r="L23" s="4" t="s">
        <v>1892</v>
      </c>
      <c r="M23" s="4" t="s">
        <v>1893</v>
      </c>
      <c r="N23" s="4" t="s">
        <v>1385</v>
      </c>
      <c r="O23" s="4" t="s">
        <v>1933</v>
      </c>
      <c r="P23" s="4" t="s">
        <v>1386</v>
      </c>
      <c r="Q23" s="4" t="s">
        <v>1883</v>
      </c>
    </row>
    <row r="24" spans="1:17" ht="169.75">
      <c r="A24" s="4" t="s">
        <v>202</v>
      </c>
      <c r="B24" s="4" t="s">
        <v>203</v>
      </c>
      <c r="C24" s="4" t="s">
        <v>974</v>
      </c>
      <c r="D24" s="4" t="s">
        <v>31</v>
      </c>
      <c r="E24" s="4" t="s">
        <v>1910</v>
      </c>
      <c r="F24" s="4" t="s">
        <v>1505</v>
      </c>
      <c r="G24" s="4" t="s">
        <v>930</v>
      </c>
      <c r="H24" s="4" t="s">
        <v>930</v>
      </c>
      <c r="I24" s="4" t="s">
        <v>930</v>
      </c>
      <c r="J24" s="4" t="s">
        <v>1934</v>
      </c>
      <c r="K24" s="4" t="s">
        <v>1550</v>
      </c>
      <c r="L24" s="4" t="s">
        <v>1881</v>
      </c>
      <c r="M24" s="4" t="s">
        <v>1882</v>
      </c>
      <c r="N24" s="4" t="s">
        <v>1385</v>
      </c>
      <c r="O24" s="4" t="s">
        <v>1505</v>
      </c>
      <c r="P24" s="4" t="s">
        <v>1386</v>
      </c>
      <c r="Q24" s="4" t="s">
        <v>1883</v>
      </c>
    </row>
    <row r="25" spans="1:17" ht="254.6">
      <c r="A25" s="4" t="s">
        <v>208</v>
      </c>
      <c r="B25" s="4" t="s">
        <v>209</v>
      </c>
      <c r="C25" s="4" t="s">
        <v>927</v>
      </c>
      <c r="D25" s="4" t="s">
        <v>31</v>
      </c>
      <c r="E25" s="4" t="s">
        <v>1879</v>
      </c>
      <c r="F25" s="4" t="s">
        <v>1505</v>
      </c>
      <c r="G25" s="4" t="s">
        <v>1916</v>
      </c>
      <c r="H25" s="4" t="s">
        <v>930</v>
      </c>
      <c r="I25" s="4" t="s">
        <v>930</v>
      </c>
      <c r="J25" s="4" t="s">
        <v>1935</v>
      </c>
      <c r="K25" s="4" t="s">
        <v>1393</v>
      </c>
      <c r="L25" s="4" t="s">
        <v>1892</v>
      </c>
      <c r="M25" s="4" t="s">
        <v>1893</v>
      </c>
      <c r="N25" s="4" t="s">
        <v>1901</v>
      </c>
      <c r="O25" s="4" t="s">
        <v>1936</v>
      </c>
      <c r="P25" s="4" t="s">
        <v>1386</v>
      </c>
      <c r="Q25" s="4" t="s">
        <v>1883</v>
      </c>
    </row>
    <row r="26" spans="1:17" ht="254.6">
      <c r="A26" s="4" t="s">
        <v>215</v>
      </c>
      <c r="B26" s="4" t="s">
        <v>216</v>
      </c>
      <c r="C26" s="4" t="s">
        <v>974</v>
      </c>
      <c r="D26" s="4" t="s">
        <v>31</v>
      </c>
      <c r="E26" s="4" t="s">
        <v>1910</v>
      </c>
      <c r="F26" s="4" t="s">
        <v>1505</v>
      </c>
      <c r="G26" s="4" t="s">
        <v>930</v>
      </c>
      <c r="H26" s="4" t="s">
        <v>1924</v>
      </c>
      <c r="I26" s="4" t="s">
        <v>930</v>
      </c>
      <c r="J26" s="4" t="s">
        <v>1937</v>
      </c>
      <c r="K26" s="4" t="s">
        <v>1393</v>
      </c>
      <c r="L26" s="4" t="s">
        <v>1881</v>
      </c>
      <c r="M26" s="4" t="s">
        <v>1882</v>
      </c>
      <c r="N26" s="4" t="s">
        <v>1385</v>
      </c>
      <c r="O26" s="4" t="s">
        <v>1938</v>
      </c>
      <c r="P26" s="4" t="s">
        <v>1886</v>
      </c>
      <c r="Q26" s="4" t="s">
        <v>1883</v>
      </c>
    </row>
    <row r="27" spans="1:17" ht="169.75">
      <c r="A27" s="4" t="s">
        <v>221</v>
      </c>
      <c r="B27" s="4" t="s">
        <v>222</v>
      </c>
      <c r="C27" s="4" t="s">
        <v>927</v>
      </c>
      <c r="D27" s="4" t="s">
        <v>31</v>
      </c>
      <c r="E27" s="4" t="s">
        <v>1879</v>
      </c>
      <c r="F27" s="4" t="s">
        <v>1505</v>
      </c>
      <c r="G27" s="4" t="s">
        <v>930</v>
      </c>
      <c r="H27" s="4" t="s">
        <v>930</v>
      </c>
      <c r="I27" s="4" t="s">
        <v>930</v>
      </c>
      <c r="J27" s="4" t="s">
        <v>1939</v>
      </c>
      <c r="K27" s="4" t="s">
        <v>1382</v>
      </c>
      <c r="L27" s="4" t="s">
        <v>1881</v>
      </c>
      <c r="M27" s="4" t="s">
        <v>1882</v>
      </c>
      <c r="N27" s="4" t="s">
        <v>1385</v>
      </c>
      <c r="O27" s="4" t="s">
        <v>1505</v>
      </c>
      <c r="P27" s="4" t="s">
        <v>1386</v>
      </c>
      <c r="Q27" s="4" t="s">
        <v>1883</v>
      </c>
    </row>
    <row r="28" spans="1:17" ht="99">
      <c r="A28" s="4" t="s">
        <v>227</v>
      </c>
      <c r="B28" s="4" t="s">
        <v>228</v>
      </c>
      <c r="C28" s="4" t="s">
        <v>1017</v>
      </c>
      <c r="D28" s="4" t="s">
        <v>31</v>
      </c>
      <c r="E28" s="4" t="s">
        <v>1371</v>
      </c>
      <c r="F28" s="4" t="s">
        <v>1371</v>
      </c>
      <c r="G28" s="4" t="s">
        <v>1371</v>
      </c>
      <c r="H28" s="4" t="s">
        <v>1371</v>
      </c>
      <c r="I28" s="4" t="s">
        <v>1371</v>
      </c>
      <c r="J28" s="4" t="s">
        <v>1940</v>
      </c>
      <c r="K28" s="4" t="s">
        <v>1382</v>
      </c>
      <c r="L28" s="4" t="s">
        <v>1371</v>
      </c>
      <c r="M28" s="4" t="s">
        <v>1888</v>
      </c>
      <c r="N28" s="4" t="s">
        <v>1371</v>
      </c>
      <c r="O28" s="4" t="s">
        <v>1371</v>
      </c>
      <c r="P28" s="4" t="s">
        <v>1375</v>
      </c>
      <c r="Q28" s="4" t="s">
        <v>1883</v>
      </c>
    </row>
    <row r="29" spans="1:17" ht="113.15">
      <c r="A29" s="4" t="s">
        <v>233</v>
      </c>
      <c r="B29" s="4" t="s">
        <v>234</v>
      </c>
      <c r="C29" s="4" t="s">
        <v>1017</v>
      </c>
      <c r="D29" s="4" t="s">
        <v>119</v>
      </c>
      <c r="E29" s="4" t="s">
        <v>1371</v>
      </c>
      <c r="F29" s="4" t="s">
        <v>1371</v>
      </c>
      <c r="G29" s="4" t="s">
        <v>1371</v>
      </c>
      <c r="H29" s="4" t="s">
        <v>1371</v>
      </c>
      <c r="I29" s="4" t="s">
        <v>1371</v>
      </c>
      <c r="J29" s="4" t="s">
        <v>1941</v>
      </c>
      <c r="K29" s="4" t="s">
        <v>1382</v>
      </c>
      <c r="L29" s="4" t="s">
        <v>1371</v>
      </c>
      <c r="M29" s="4" t="s">
        <v>1888</v>
      </c>
      <c r="N29" s="4" t="s">
        <v>1371</v>
      </c>
      <c r="O29" s="4" t="s">
        <v>1371</v>
      </c>
      <c r="P29" s="4" t="s">
        <v>1375</v>
      </c>
      <c r="Q29" s="4" t="s">
        <v>1883</v>
      </c>
    </row>
    <row r="30" spans="1:17" ht="127.3">
      <c r="A30" s="4" t="s">
        <v>241</v>
      </c>
      <c r="B30" s="4" t="s">
        <v>242</v>
      </c>
      <c r="C30" s="4" t="s">
        <v>1017</v>
      </c>
      <c r="D30" s="4" t="s">
        <v>154</v>
      </c>
      <c r="E30" s="4" t="s">
        <v>1371</v>
      </c>
      <c r="F30" s="4" t="s">
        <v>1371</v>
      </c>
      <c r="G30" s="4" t="s">
        <v>1371</v>
      </c>
      <c r="H30" s="4" t="s">
        <v>1371</v>
      </c>
      <c r="I30" s="4" t="s">
        <v>1371</v>
      </c>
      <c r="J30" s="4" t="s">
        <v>1942</v>
      </c>
      <c r="K30" s="4" t="s">
        <v>1382</v>
      </c>
      <c r="L30" s="4" t="s">
        <v>1371</v>
      </c>
      <c r="M30" s="4" t="s">
        <v>1888</v>
      </c>
      <c r="N30" s="4" t="s">
        <v>1371</v>
      </c>
      <c r="O30" s="4" t="s">
        <v>1371</v>
      </c>
      <c r="P30" s="4" t="s">
        <v>1375</v>
      </c>
      <c r="Q30" s="4" t="s">
        <v>1883</v>
      </c>
    </row>
    <row r="31" spans="1:17" ht="141.44999999999999">
      <c r="A31" s="4" t="s">
        <v>250</v>
      </c>
      <c r="B31" s="4" t="s">
        <v>251</v>
      </c>
      <c r="C31" s="4" t="s">
        <v>1017</v>
      </c>
      <c r="D31" s="4" t="s">
        <v>154</v>
      </c>
      <c r="E31" s="4" t="s">
        <v>1943</v>
      </c>
      <c r="F31" s="4" t="s">
        <v>1505</v>
      </c>
      <c r="G31" s="4" t="s">
        <v>930</v>
      </c>
      <c r="H31" s="4" t="s">
        <v>930</v>
      </c>
      <c r="I31" s="4" t="s">
        <v>930</v>
      </c>
      <c r="J31" s="4" t="s">
        <v>1944</v>
      </c>
      <c r="K31" s="4" t="s">
        <v>1393</v>
      </c>
      <c r="L31" s="4" t="s">
        <v>1881</v>
      </c>
      <c r="M31" s="4" t="s">
        <v>1882</v>
      </c>
      <c r="N31" s="4" t="s">
        <v>1385</v>
      </c>
      <c r="O31" s="4" t="s">
        <v>1505</v>
      </c>
      <c r="P31" s="4" t="s">
        <v>1386</v>
      </c>
      <c r="Q31" s="4" t="s">
        <v>1883</v>
      </c>
    </row>
    <row r="32" spans="1:17" ht="113.15">
      <c r="A32" s="4" t="s">
        <v>256</v>
      </c>
      <c r="B32" s="4" t="s">
        <v>257</v>
      </c>
      <c r="C32" s="4" t="s">
        <v>1017</v>
      </c>
      <c r="D32" s="4" t="s">
        <v>119</v>
      </c>
      <c r="E32" s="4" t="s">
        <v>1371</v>
      </c>
      <c r="F32" s="4" t="s">
        <v>1371</v>
      </c>
      <c r="G32" s="4" t="s">
        <v>1371</v>
      </c>
      <c r="H32" s="4" t="s">
        <v>1371</v>
      </c>
      <c r="I32" s="4" t="s">
        <v>1371</v>
      </c>
      <c r="J32" s="4" t="s">
        <v>1945</v>
      </c>
      <c r="K32" s="4" t="s">
        <v>1382</v>
      </c>
      <c r="L32" s="4" t="s">
        <v>1371</v>
      </c>
      <c r="M32" s="4" t="s">
        <v>1888</v>
      </c>
      <c r="N32" s="4" t="s">
        <v>1371</v>
      </c>
      <c r="O32" s="4" t="s">
        <v>1371</v>
      </c>
      <c r="P32" s="4" t="s">
        <v>1375</v>
      </c>
      <c r="Q32" s="4" t="s">
        <v>1883</v>
      </c>
    </row>
    <row r="33" spans="1:17" ht="169.75">
      <c r="A33" s="4" t="s">
        <v>262</v>
      </c>
      <c r="B33" s="4" t="s">
        <v>263</v>
      </c>
      <c r="C33" s="4" t="s">
        <v>1017</v>
      </c>
      <c r="D33" s="4" t="s">
        <v>154</v>
      </c>
      <c r="E33" s="4" t="s">
        <v>1879</v>
      </c>
      <c r="F33" s="4" t="s">
        <v>1505</v>
      </c>
      <c r="G33" s="4" t="s">
        <v>930</v>
      </c>
      <c r="H33" s="4" t="s">
        <v>930</v>
      </c>
      <c r="I33" s="4" t="s">
        <v>930</v>
      </c>
      <c r="J33" s="4" t="s">
        <v>1946</v>
      </c>
      <c r="K33" s="4" t="s">
        <v>1393</v>
      </c>
      <c r="L33" s="4" t="s">
        <v>1881</v>
      </c>
      <c r="M33" s="4" t="s">
        <v>1882</v>
      </c>
      <c r="N33" s="4" t="s">
        <v>1385</v>
      </c>
      <c r="O33" s="4" t="s">
        <v>1505</v>
      </c>
      <c r="P33" s="4" t="s">
        <v>1886</v>
      </c>
      <c r="Q33" s="4" t="s">
        <v>1883</v>
      </c>
    </row>
    <row r="34" spans="1:17" ht="169.75">
      <c r="A34" s="4" t="s">
        <v>271</v>
      </c>
      <c r="B34" s="4" t="s">
        <v>272</v>
      </c>
      <c r="C34" s="4" t="s">
        <v>1017</v>
      </c>
      <c r="D34" s="4" t="s">
        <v>119</v>
      </c>
      <c r="E34" s="4" t="s">
        <v>1879</v>
      </c>
      <c r="F34" s="4" t="s">
        <v>1505</v>
      </c>
      <c r="G34" s="4" t="s">
        <v>1947</v>
      </c>
      <c r="H34" s="4" t="s">
        <v>930</v>
      </c>
      <c r="I34" s="4" t="s">
        <v>930</v>
      </c>
      <c r="J34" s="4" t="s">
        <v>1948</v>
      </c>
      <c r="K34" s="4" t="s">
        <v>1393</v>
      </c>
      <c r="L34" s="4" t="s">
        <v>1892</v>
      </c>
      <c r="M34" s="4" t="s">
        <v>1893</v>
      </c>
      <c r="N34" s="4" t="s">
        <v>1901</v>
      </c>
      <c r="O34" s="4" t="s">
        <v>1949</v>
      </c>
      <c r="P34" s="4" t="s">
        <v>1386</v>
      </c>
      <c r="Q34" s="4" t="s">
        <v>1883</v>
      </c>
    </row>
    <row r="35" spans="1:17" ht="127.3">
      <c r="A35" s="4" t="s">
        <v>277</v>
      </c>
      <c r="B35" s="4" t="s">
        <v>278</v>
      </c>
      <c r="C35" s="4" t="s">
        <v>1017</v>
      </c>
      <c r="D35" s="4" t="s">
        <v>31</v>
      </c>
      <c r="E35" s="4" t="s">
        <v>1371</v>
      </c>
      <c r="F35" s="4" t="s">
        <v>1371</v>
      </c>
      <c r="G35" s="4" t="s">
        <v>1371</v>
      </c>
      <c r="H35" s="4" t="s">
        <v>1371</v>
      </c>
      <c r="I35" s="4" t="s">
        <v>1371</v>
      </c>
      <c r="J35" s="4" t="s">
        <v>1950</v>
      </c>
      <c r="K35" s="4" t="s">
        <v>1382</v>
      </c>
      <c r="L35" s="4" t="s">
        <v>1371</v>
      </c>
      <c r="M35" s="4" t="s">
        <v>1888</v>
      </c>
      <c r="N35" s="4" t="s">
        <v>1371</v>
      </c>
      <c r="O35" s="4" t="s">
        <v>1371</v>
      </c>
      <c r="P35" s="4" t="s">
        <v>1375</v>
      </c>
      <c r="Q35" s="4" t="s">
        <v>1883</v>
      </c>
    </row>
    <row r="36" spans="1:17" ht="113.15">
      <c r="A36" s="4" t="s">
        <v>286</v>
      </c>
      <c r="B36" s="4" t="s">
        <v>287</v>
      </c>
      <c r="C36" s="4" t="s">
        <v>1017</v>
      </c>
      <c r="D36" s="4" t="s">
        <v>119</v>
      </c>
      <c r="E36" s="4" t="s">
        <v>1371</v>
      </c>
      <c r="F36" s="4" t="s">
        <v>1371</v>
      </c>
      <c r="G36" s="4" t="s">
        <v>1371</v>
      </c>
      <c r="H36" s="4" t="s">
        <v>1371</v>
      </c>
      <c r="I36" s="4" t="s">
        <v>1371</v>
      </c>
      <c r="J36" s="4" t="s">
        <v>1951</v>
      </c>
      <c r="K36" s="4" t="s">
        <v>1382</v>
      </c>
      <c r="L36" s="4" t="s">
        <v>1371</v>
      </c>
      <c r="M36" s="4" t="s">
        <v>1888</v>
      </c>
      <c r="N36" s="4" t="s">
        <v>1371</v>
      </c>
      <c r="O36" s="4" t="s">
        <v>1371</v>
      </c>
      <c r="P36" s="4" t="s">
        <v>1375</v>
      </c>
      <c r="Q36" s="4" t="s">
        <v>1883</v>
      </c>
    </row>
    <row r="37" spans="1:17" ht="113.15">
      <c r="A37" s="4" t="s">
        <v>293</v>
      </c>
      <c r="B37" s="4" t="s">
        <v>294</v>
      </c>
      <c r="C37" s="4" t="s">
        <v>1017</v>
      </c>
      <c r="D37" s="4" t="s">
        <v>119</v>
      </c>
      <c r="E37" s="4" t="s">
        <v>1371</v>
      </c>
      <c r="F37" s="4" t="s">
        <v>1371</v>
      </c>
      <c r="G37" s="4" t="s">
        <v>1371</v>
      </c>
      <c r="H37" s="4" t="s">
        <v>1371</v>
      </c>
      <c r="I37" s="4" t="s">
        <v>1371</v>
      </c>
      <c r="J37" s="4" t="s">
        <v>1952</v>
      </c>
      <c r="K37" s="4" t="s">
        <v>1382</v>
      </c>
      <c r="L37" s="4" t="s">
        <v>1371</v>
      </c>
      <c r="M37" s="4" t="s">
        <v>1888</v>
      </c>
      <c r="N37" s="4" t="s">
        <v>1371</v>
      </c>
      <c r="O37" s="4" t="s">
        <v>1371</v>
      </c>
      <c r="P37" s="4" t="s">
        <v>1375</v>
      </c>
      <c r="Q37" s="4" t="s">
        <v>1883</v>
      </c>
    </row>
    <row r="38" spans="1:17" ht="56.6">
      <c r="A38" s="4" t="s">
        <v>298</v>
      </c>
      <c r="B38" s="4" t="s">
        <v>299</v>
      </c>
      <c r="C38" s="4" t="s">
        <v>1017</v>
      </c>
      <c r="D38" s="4" t="s">
        <v>102</v>
      </c>
      <c r="E38" s="4" t="s">
        <v>1371</v>
      </c>
      <c r="F38" s="4" t="s">
        <v>1371</v>
      </c>
      <c r="G38" s="4" t="s">
        <v>1371</v>
      </c>
      <c r="H38" s="4" t="s">
        <v>1371</v>
      </c>
      <c r="I38" s="4" t="s">
        <v>1371</v>
      </c>
      <c r="J38" s="4" t="s">
        <v>1953</v>
      </c>
      <c r="K38" s="4" t="s">
        <v>1382</v>
      </c>
      <c r="L38" s="4" t="s">
        <v>1371</v>
      </c>
      <c r="M38" s="4" t="s">
        <v>1888</v>
      </c>
      <c r="N38" s="4" t="s">
        <v>1371</v>
      </c>
      <c r="O38" s="4" t="s">
        <v>1371</v>
      </c>
      <c r="P38" s="4" t="s">
        <v>1375</v>
      </c>
      <c r="Q38" s="4" t="s">
        <v>1883</v>
      </c>
    </row>
    <row r="39" spans="1:17" ht="113.15">
      <c r="A39" s="4" t="s">
        <v>305</v>
      </c>
      <c r="B39" s="4" t="s">
        <v>306</v>
      </c>
      <c r="C39" s="4" t="s">
        <v>1017</v>
      </c>
      <c r="D39" s="4" t="s">
        <v>119</v>
      </c>
      <c r="E39" s="4" t="s">
        <v>1884</v>
      </c>
      <c r="F39" s="4" t="s">
        <v>1505</v>
      </c>
      <c r="G39" s="4" t="s">
        <v>930</v>
      </c>
      <c r="H39" s="4" t="s">
        <v>1907</v>
      </c>
      <c r="I39" s="4" t="s">
        <v>930</v>
      </c>
      <c r="J39" s="4" t="s">
        <v>1954</v>
      </c>
      <c r="K39" s="4" t="s">
        <v>1393</v>
      </c>
      <c r="L39" s="4" t="s">
        <v>1881</v>
      </c>
      <c r="M39" s="4" t="s">
        <v>1882</v>
      </c>
      <c r="N39" s="4" t="s">
        <v>1385</v>
      </c>
      <c r="O39" s="4" t="s">
        <v>1955</v>
      </c>
      <c r="P39" s="4" t="s">
        <v>1386</v>
      </c>
      <c r="Q39" s="4" t="s">
        <v>1883</v>
      </c>
    </row>
    <row r="40" spans="1:17" ht="254.6">
      <c r="A40" s="4" t="s">
        <v>313</v>
      </c>
      <c r="B40" s="4" t="s">
        <v>314</v>
      </c>
      <c r="C40" s="4" t="s">
        <v>1057</v>
      </c>
      <c r="D40" s="4" t="s">
        <v>119</v>
      </c>
      <c r="E40" s="4" t="s">
        <v>1879</v>
      </c>
      <c r="F40" s="4" t="s">
        <v>1505</v>
      </c>
      <c r="G40" s="4" t="s">
        <v>1920</v>
      </c>
      <c r="H40" s="4" t="s">
        <v>1956</v>
      </c>
      <c r="I40" s="4" t="s">
        <v>930</v>
      </c>
      <c r="J40" s="4" t="s">
        <v>1957</v>
      </c>
      <c r="K40" s="4" t="s">
        <v>1393</v>
      </c>
      <c r="L40" s="4" t="s">
        <v>1892</v>
      </c>
      <c r="M40" s="4" t="s">
        <v>1893</v>
      </c>
      <c r="N40" s="4" t="s">
        <v>1385</v>
      </c>
      <c r="O40" s="4" t="s">
        <v>1958</v>
      </c>
      <c r="P40" s="4" t="s">
        <v>1386</v>
      </c>
      <c r="Q40" s="4" t="s">
        <v>1883</v>
      </c>
    </row>
    <row r="41" spans="1:17" ht="127.3">
      <c r="A41" s="4" t="s">
        <v>323</v>
      </c>
      <c r="B41" s="4" t="s">
        <v>324</v>
      </c>
      <c r="C41" s="4" t="s">
        <v>1017</v>
      </c>
      <c r="D41" s="4" t="s">
        <v>119</v>
      </c>
      <c r="E41" s="4" t="s">
        <v>1879</v>
      </c>
      <c r="F41" s="4" t="s">
        <v>1505</v>
      </c>
      <c r="G41" s="4" t="s">
        <v>1959</v>
      </c>
      <c r="H41" s="4" t="s">
        <v>930</v>
      </c>
      <c r="I41" s="4" t="s">
        <v>930</v>
      </c>
      <c r="J41" s="4" t="s">
        <v>1960</v>
      </c>
      <c r="K41" s="4" t="s">
        <v>1393</v>
      </c>
      <c r="L41" s="4" t="s">
        <v>1892</v>
      </c>
      <c r="M41" s="4" t="s">
        <v>1893</v>
      </c>
      <c r="N41" s="4" t="s">
        <v>1901</v>
      </c>
      <c r="O41" s="4" t="s">
        <v>1961</v>
      </c>
      <c r="P41" s="4" t="s">
        <v>1386</v>
      </c>
      <c r="Q41" s="4" t="s">
        <v>1883</v>
      </c>
    </row>
    <row r="42" spans="1:17" ht="113.15">
      <c r="A42" s="4" t="s">
        <v>330</v>
      </c>
      <c r="B42" s="4" t="s">
        <v>331</v>
      </c>
      <c r="C42" s="4" t="s">
        <v>1017</v>
      </c>
      <c r="D42" s="4" t="s">
        <v>119</v>
      </c>
      <c r="E42" s="4" t="s">
        <v>1879</v>
      </c>
      <c r="F42" s="4" t="s">
        <v>1505</v>
      </c>
      <c r="G42" s="4" t="s">
        <v>930</v>
      </c>
      <c r="H42" s="4" t="s">
        <v>930</v>
      </c>
      <c r="I42" s="4" t="s">
        <v>930</v>
      </c>
      <c r="J42" s="4" t="s">
        <v>1962</v>
      </c>
      <c r="K42" s="4" t="s">
        <v>1382</v>
      </c>
      <c r="L42" s="4" t="s">
        <v>1881</v>
      </c>
      <c r="M42" s="4" t="s">
        <v>1882</v>
      </c>
      <c r="N42" s="4" t="s">
        <v>1385</v>
      </c>
      <c r="O42" s="4" t="s">
        <v>1505</v>
      </c>
      <c r="P42" s="4" t="s">
        <v>1386</v>
      </c>
      <c r="Q42" s="4" t="s">
        <v>1883</v>
      </c>
    </row>
    <row r="43" spans="1:17" ht="70.75">
      <c r="A43" s="4" t="s">
        <v>339</v>
      </c>
      <c r="B43" s="4" t="s">
        <v>340</v>
      </c>
      <c r="C43" s="4" t="s">
        <v>1017</v>
      </c>
      <c r="D43" s="4" t="s">
        <v>119</v>
      </c>
      <c r="E43" s="4" t="s">
        <v>1371</v>
      </c>
      <c r="F43" s="4" t="s">
        <v>1371</v>
      </c>
      <c r="G43" s="4" t="s">
        <v>1371</v>
      </c>
      <c r="H43" s="4" t="s">
        <v>1371</v>
      </c>
      <c r="I43" s="4" t="s">
        <v>1371</v>
      </c>
      <c r="J43" s="4" t="s">
        <v>1963</v>
      </c>
      <c r="K43" s="4" t="s">
        <v>1382</v>
      </c>
      <c r="L43" s="4" t="s">
        <v>1371</v>
      </c>
      <c r="M43" s="4" t="s">
        <v>1888</v>
      </c>
      <c r="N43" s="4" t="s">
        <v>1371</v>
      </c>
      <c r="O43" s="4" t="s">
        <v>1371</v>
      </c>
      <c r="P43" s="4" t="s">
        <v>1375</v>
      </c>
      <c r="Q43" s="4" t="s">
        <v>1883</v>
      </c>
    </row>
    <row r="44" spans="1:17" ht="113.15">
      <c r="A44" s="4" t="s">
        <v>345</v>
      </c>
      <c r="B44" s="4" t="s">
        <v>346</v>
      </c>
      <c r="C44" s="4" t="s">
        <v>1067</v>
      </c>
      <c r="D44" s="4" t="s">
        <v>31</v>
      </c>
      <c r="E44" s="4" t="s">
        <v>1371</v>
      </c>
      <c r="F44" s="4" t="s">
        <v>1371</v>
      </c>
      <c r="G44" s="4" t="s">
        <v>1371</v>
      </c>
      <c r="H44" s="4" t="s">
        <v>1371</v>
      </c>
      <c r="I44" s="4" t="s">
        <v>1371</v>
      </c>
      <c r="J44" s="4" t="s">
        <v>1964</v>
      </c>
      <c r="K44" s="4" t="s">
        <v>1382</v>
      </c>
      <c r="L44" s="4" t="s">
        <v>1371</v>
      </c>
      <c r="M44" s="4" t="s">
        <v>1888</v>
      </c>
      <c r="N44" s="4" t="s">
        <v>1371</v>
      </c>
      <c r="O44" s="4" t="s">
        <v>1371</v>
      </c>
      <c r="P44" s="4" t="s">
        <v>1375</v>
      </c>
      <c r="Q44" s="4" t="s">
        <v>1883</v>
      </c>
    </row>
    <row r="45" spans="1:17" ht="70.75">
      <c r="A45" s="4" t="s">
        <v>351</v>
      </c>
      <c r="B45" s="4" t="s">
        <v>352</v>
      </c>
      <c r="C45" s="4" t="s">
        <v>1067</v>
      </c>
      <c r="D45" s="4" t="s">
        <v>119</v>
      </c>
      <c r="E45" s="4" t="s">
        <v>1371</v>
      </c>
      <c r="F45" s="4" t="s">
        <v>1371</v>
      </c>
      <c r="G45" s="4" t="s">
        <v>1371</v>
      </c>
      <c r="H45" s="4" t="s">
        <v>1371</v>
      </c>
      <c r="I45" s="4" t="s">
        <v>1371</v>
      </c>
      <c r="J45" s="4" t="s">
        <v>1965</v>
      </c>
      <c r="K45" s="4" t="s">
        <v>1371</v>
      </c>
      <c r="L45" s="4" t="s">
        <v>1371</v>
      </c>
      <c r="M45" s="4" t="s">
        <v>1888</v>
      </c>
      <c r="N45" s="4" t="s">
        <v>1371</v>
      </c>
      <c r="O45" s="4" t="s">
        <v>1371</v>
      </c>
      <c r="P45" s="4" t="s">
        <v>1375</v>
      </c>
      <c r="Q45" s="4" t="s">
        <v>1883</v>
      </c>
    </row>
    <row r="46" spans="1:17" ht="70.75">
      <c r="A46" s="4" t="s">
        <v>359</v>
      </c>
      <c r="B46" s="4" t="s">
        <v>360</v>
      </c>
      <c r="C46" s="4" t="s">
        <v>1057</v>
      </c>
      <c r="D46" s="4" t="s">
        <v>31</v>
      </c>
      <c r="E46" s="4" t="s">
        <v>1371</v>
      </c>
      <c r="F46" s="4" t="s">
        <v>1371</v>
      </c>
      <c r="G46" s="4" t="s">
        <v>1371</v>
      </c>
      <c r="H46" s="4" t="s">
        <v>1371</v>
      </c>
      <c r="I46" s="4" t="s">
        <v>1371</v>
      </c>
      <c r="J46" s="4" t="s">
        <v>1966</v>
      </c>
      <c r="K46" s="4" t="s">
        <v>1382</v>
      </c>
      <c r="L46" s="4" t="s">
        <v>1371</v>
      </c>
      <c r="M46" s="4" t="s">
        <v>1888</v>
      </c>
      <c r="N46" s="4" t="s">
        <v>1371</v>
      </c>
      <c r="O46" s="4" t="s">
        <v>1371</v>
      </c>
      <c r="P46" s="4" t="s">
        <v>1375</v>
      </c>
      <c r="Q46" s="4" t="s">
        <v>1883</v>
      </c>
    </row>
    <row r="47" spans="1:17" ht="254.6">
      <c r="A47" s="4" t="s">
        <v>365</v>
      </c>
      <c r="B47" s="4" t="s">
        <v>366</v>
      </c>
      <c r="C47" s="4" t="s">
        <v>1057</v>
      </c>
      <c r="D47" s="4" t="s">
        <v>31</v>
      </c>
      <c r="E47" s="4" t="s">
        <v>1967</v>
      </c>
      <c r="F47" s="4" t="s">
        <v>1505</v>
      </c>
      <c r="G47" s="4" t="s">
        <v>930</v>
      </c>
      <c r="H47" s="4" t="s">
        <v>930</v>
      </c>
      <c r="I47" s="4" t="s">
        <v>930</v>
      </c>
      <c r="J47" s="4" t="s">
        <v>1968</v>
      </c>
      <c r="K47" s="4" t="s">
        <v>1393</v>
      </c>
      <c r="L47" s="4" t="s">
        <v>1881</v>
      </c>
      <c r="M47" s="4" t="s">
        <v>1882</v>
      </c>
      <c r="N47" s="4" t="s">
        <v>1385</v>
      </c>
      <c r="O47" s="4" t="s">
        <v>1505</v>
      </c>
      <c r="P47" s="4" t="s">
        <v>1386</v>
      </c>
      <c r="Q47" s="4" t="s">
        <v>1883</v>
      </c>
    </row>
    <row r="48" spans="1:17" ht="113.15">
      <c r="A48" s="4" t="s">
        <v>371</v>
      </c>
      <c r="B48" s="4" t="s">
        <v>372</v>
      </c>
      <c r="C48" s="4" t="s">
        <v>1057</v>
      </c>
      <c r="D48" s="4" t="s">
        <v>31</v>
      </c>
      <c r="E48" s="4" t="s">
        <v>1371</v>
      </c>
      <c r="F48" s="4" t="s">
        <v>1371</v>
      </c>
      <c r="G48" s="4" t="s">
        <v>1371</v>
      </c>
      <c r="H48" s="4" t="s">
        <v>1371</v>
      </c>
      <c r="I48" s="4" t="s">
        <v>1371</v>
      </c>
      <c r="J48" s="4" t="s">
        <v>1969</v>
      </c>
      <c r="K48" s="4" t="s">
        <v>1382</v>
      </c>
      <c r="L48" s="4" t="s">
        <v>1371</v>
      </c>
      <c r="M48" s="4" t="s">
        <v>1888</v>
      </c>
      <c r="N48" s="4" t="s">
        <v>1371</v>
      </c>
      <c r="O48" s="4" t="s">
        <v>1371</v>
      </c>
      <c r="P48" s="4" t="s">
        <v>1375</v>
      </c>
      <c r="Q48" s="4" t="s">
        <v>1883</v>
      </c>
    </row>
    <row r="49" spans="1:17" ht="183.9">
      <c r="A49" s="4" t="s">
        <v>377</v>
      </c>
      <c r="B49" s="4" t="s">
        <v>378</v>
      </c>
      <c r="C49" s="4" t="s">
        <v>1057</v>
      </c>
      <c r="D49" s="4" t="s">
        <v>31</v>
      </c>
      <c r="E49" s="4" t="s">
        <v>1879</v>
      </c>
      <c r="F49" s="4" t="s">
        <v>1505</v>
      </c>
      <c r="G49" s="4" t="s">
        <v>1472</v>
      </c>
      <c r="H49" s="4" t="s">
        <v>930</v>
      </c>
      <c r="I49" s="4" t="s">
        <v>930</v>
      </c>
      <c r="J49" s="4" t="s">
        <v>1970</v>
      </c>
      <c r="K49" s="4" t="s">
        <v>1442</v>
      </c>
      <c r="L49" s="4" t="s">
        <v>1892</v>
      </c>
      <c r="M49" s="4" t="s">
        <v>1893</v>
      </c>
      <c r="N49" s="4" t="s">
        <v>1385</v>
      </c>
      <c r="O49" s="4" t="s">
        <v>1971</v>
      </c>
      <c r="P49" s="4" t="s">
        <v>1386</v>
      </c>
      <c r="Q49" s="4" t="s">
        <v>1883</v>
      </c>
    </row>
    <row r="50" spans="1:17" ht="169.75">
      <c r="A50" s="4" t="s">
        <v>383</v>
      </c>
      <c r="B50" s="4" t="s">
        <v>384</v>
      </c>
      <c r="C50" s="4" t="s">
        <v>927</v>
      </c>
      <c r="D50" s="4" t="s">
        <v>31</v>
      </c>
      <c r="E50" s="4" t="s">
        <v>1910</v>
      </c>
      <c r="F50" s="4" t="s">
        <v>1505</v>
      </c>
      <c r="G50" s="4" t="s">
        <v>1906</v>
      </c>
      <c r="H50" s="4" t="s">
        <v>1912</v>
      </c>
      <c r="I50" s="4" t="s">
        <v>930</v>
      </c>
      <c r="J50" s="4" t="s">
        <v>1972</v>
      </c>
      <c r="K50" s="4" t="s">
        <v>1393</v>
      </c>
      <c r="L50" s="4" t="s">
        <v>1892</v>
      </c>
      <c r="M50" s="4" t="s">
        <v>1893</v>
      </c>
      <c r="N50" s="4" t="s">
        <v>1901</v>
      </c>
      <c r="O50" s="4" t="s">
        <v>1973</v>
      </c>
      <c r="P50" s="4" t="s">
        <v>1386</v>
      </c>
      <c r="Q50" s="4" t="s">
        <v>1883</v>
      </c>
    </row>
    <row r="51" spans="1:17" ht="198">
      <c r="A51" s="4" t="s">
        <v>390</v>
      </c>
      <c r="B51" s="4" t="s">
        <v>391</v>
      </c>
      <c r="C51" s="4" t="s">
        <v>1091</v>
      </c>
      <c r="D51" s="4" t="s">
        <v>102</v>
      </c>
      <c r="E51" s="4" t="s">
        <v>1943</v>
      </c>
      <c r="F51" s="4" t="s">
        <v>1505</v>
      </c>
      <c r="G51" s="4" t="s">
        <v>930</v>
      </c>
      <c r="H51" s="4" t="s">
        <v>930</v>
      </c>
      <c r="I51" s="4" t="s">
        <v>930</v>
      </c>
      <c r="J51" s="4" t="s">
        <v>1974</v>
      </c>
      <c r="K51" s="4" t="s">
        <v>1393</v>
      </c>
      <c r="L51" s="4" t="s">
        <v>1881</v>
      </c>
      <c r="M51" s="4" t="s">
        <v>1882</v>
      </c>
      <c r="N51" s="4" t="s">
        <v>1385</v>
      </c>
      <c r="O51" s="4" t="s">
        <v>1505</v>
      </c>
      <c r="P51" s="4" t="s">
        <v>1886</v>
      </c>
      <c r="Q51" s="4" t="s">
        <v>1883</v>
      </c>
    </row>
    <row r="52" spans="1:17" ht="183.9">
      <c r="A52" s="4" t="s">
        <v>397</v>
      </c>
      <c r="B52" s="4" t="s">
        <v>398</v>
      </c>
      <c r="C52" s="4" t="s">
        <v>949</v>
      </c>
      <c r="D52" s="4" t="s">
        <v>31</v>
      </c>
      <c r="E52" s="4" t="s">
        <v>1879</v>
      </c>
      <c r="F52" s="4" t="s">
        <v>930</v>
      </c>
      <c r="G52" s="4" t="s">
        <v>1975</v>
      </c>
      <c r="H52" s="4" t="s">
        <v>930</v>
      </c>
      <c r="I52" s="4" t="s">
        <v>930</v>
      </c>
      <c r="J52" s="4" t="s">
        <v>1976</v>
      </c>
      <c r="K52" s="4" t="s">
        <v>1436</v>
      </c>
      <c r="L52" s="4" t="s">
        <v>1899</v>
      </c>
      <c r="M52" s="4" t="s">
        <v>1900</v>
      </c>
      <c r="N52" s="4" t="s">
        <v>1385</v>
      </c>
      <c r="O52" s="4" t="s">
        <v>1975</v>
      </c>
      <c r="P52" s="4" t="s">
        <v>1386</v>
      </c>
      <c r="Q52" s="4" t="s">
        <v>1883</v>
      </c>
    </row>
    <row r="53" spans="1:17" ht="198">
      <c r="A53" s="4" t="s">
        <v>404</v>
      </c>
      <c r="B53" s="4" t="s">
        <v>405</v>
      </c>
      <c r="C53" s="4" t="s">
        <v>949</v>
      </c>
      <c r="D53" s="4" t="s">
        <v>80</v>
      </c>
      <c r="E53" s="4" t="s">
        <v>1879</v>
      </c>
      <c r="F53" s="4" t="s">
        <v>930</v>
      </c>
      <c r="G53" s="4" t="s">
        <v>930</v>
      </c>
      <c r="H53" s="4" t="s">
        <v>930</v>
      </c>
      <c r="I53" s="4" t="s">
        <v>930</v>
      </c>
      <c r="J53" s="4" t="s">
        <v>1977</v>
      </c>
      <c r="K53" s="4" t="s">
        <v>1393</v>
      </c>
      <c r="L53" s="4" t="s">
        <v>1978</v>
      </c>
      <c r="M53" s="4" t="s">
        <v>1979</v>
      </c>
      <c r="N53" s="4" t="s">
        <v>1385</v>
      </c>
      <c r="O53" s="4"/>
      <c r="P53" s="4" t="s">
        <v>1386</v>
      </c>
      <c r="Q53" s="4" t="s">
        <v>1883</v>
      </c>
    </row>
    <row r="54" spans="1:17" ht="141.44999999999999">
      <c r="A54" s="4" t="s">
        <v>410</v>
      </c>
      <c r="B54" s="4" t="s">
        <v>411</v>
      </c>
      <c r="C54" s="4" t="s">
        <v>1091</v>
      </c>
      <c r="D54" s="4" t="s">
        <v>80</v>
      </c>
      <c r="E54" s="4" t="s">
        <v>1879</v>
      </c>
      <c r="F54" s="4" t="s">
        <v>1505</v>
      </c>
      <c r="G54" s="4" t="s">
        <v>1890</v>
      </c>
      <c r="H54" s="4" t="s">
        <v>930</v>
      </c>
      <c r="I54" s="4" t="s">
        <v>930</v>
      </c>
      <c r="J54" s="4" t="s">
        <v>1980</v>
      </c>
      <c r="K54" s="4" t="s">
        <v>1393</v>
      </c>
      <c r="L54" s="4" t="s">
        <v>1892</v>
      </c>
      <c r="M54" s="4" t="s">
        <v>1893</v>
      </c>
      <c r="N54" s="4" t="s">
        <v>1385</v>
      </c>
      <c r="O54" s="4" t="s">
        <v>1894</v>
      </c>
      <c r="P54" s="4" t="s">
        <v>1386</v>
      </c>
      <c r="Q54" s="4" t="s">
        <v>1883</v>
      </c>
    </row>
    <row r="55" spans="1:17" ht="254.6">
      <c r="A55" s="4" t="s">
        <v>417</v>
      </c>
      <c r="B55" s="4" t="s">
        <v>418</v>
      </c>
      <c r="C55" s="4" t="s">
        <v>927</v>
      </c>
      <c r="D55" s="4" t="s">
        <v>31</v>
      </c>
      <c r="E55" s="4" t="s">
        <v>1981</v>
      </c>
      <c r="F55" s="4" t="s">
        <v>1505</v>
      </c>
      <c r="G55" s="4" t="s">
        <v>930</v>
      </c>
      <c r="H55" s="4" t="s">
        <v>1912</v>
      </c>
      <c r="I55" s="4" t="s">
        <v>930</v>
      </c>
      <c r="J55" s="4" t="s">
        <v>1982</v>
      </c>
      <c r="K55" s="4" t="s">
        <v>1550</v>
      </c>
      <c r="L55" s="4" t="s">
        <v>1881</v>
      </c>
      <c r="M55" s="4" t="s">
        <v>1882</v>
      </c>
      <c r="N55" s="4" t="s">
        <v>1385</v>
      </c>
      <c r="O55" s="4" t="s">
        <v>1983</v>
      </c>
      <c r="P55" s="4" t="s">
        <v>1386</v>
      </c>
      <c r="Q55" s="4" t="s">
        <v>1883</v>
      </c>
    </row>
    <row r="56" spans="1:17" ht="183.9">
      <c r="A56" s="4" t="s">
        <v>423</v>
      </c>
      <c r="B56" s="4" t="s">
        <v>424</v>
      </c>
      <c r="C56" s="4" t="s">
        <v>927</v>
      </c>
      <c r="D56" s="4" t="s">
        <v>51</v>
      </c>
      <c r="E56" s="4" t="s">
        <v>1910</v>
      </c>
      <c r="F56" s="4" t="s">
        <v>1911</v>
      </c>
      <c r="G56" s="4" t="s">
        <v>930</v>
      </c>
      <c r="H56" s="4" t="s">
        <v>1907</v>
      </c>
      <c r="I56" s="4" t="s">
        <v>930</v>
      </c>
      <c r="J56" s="4" t="s">
        <v>1984</v>
      </c>
      <c r="K56" s="4" t="s">
        <v>1550</v>
      </c>
      <c r="L56" s="4" t="s">
        <v>1881</v>
      </c>
      <c r="M56" s="4" t="s">
        <v>1882</v>
      </c>
      <c r="N56" s="4" t="s">
        <v>1385</v>
      </c>
      <c r="O56" s="4" t="s">
        <v>1930</v>
      </c>
      <c r="P56" s="4" t="s">
        <v>1386</v>
      </c>
      <c r="Q56" s="4" t="s">
        <v>1883</v>
      </c>
    </row>
    <row r="57" spans="1:17" ht="240.45">
      <c r="A57" s="4" t="s">
        <v>432</v>
      </c>
      <c r="B57" s="4" t="s">
        <v>433</v>
      </c>
      <c r="C57" s="4" t="s">
        <v>927</v>
      </c>
      <c r="D57" s="4" t="s">
        <v>31</v>
      </c>
      <c r="E57" s="4" t="s">
        <v>1943</v>
      </c>
      <c r="F57" s="4" t="s">
        <v>1505</v>
      </c>
      <c r="G57" s="4" t="s">
        <v>1896</v>
      </c>
      <c r="H57" s="4" t="s">
        <v>930</v>
      </c>
      <c r="I57" s="4" t="s">
        <v>930</v>
      </c>
      <c r="J57" s="4" t="s">
        <v>1985</v>
      </c>
      <c r="K57" s="4" t="s">
        <v>1393</v>
      </c>
      <c r="L57" s="4" t="s">
        <v>1892</v>
      </c>
      <c r="M57" s="4" t="s">
        <v>1893</v>
      </c>
      <c r="N57" s="4" t="s">
        <v>1901</v>
      </c>
      <c r="O57" s="4" t="s">
        <v>1986</v>
      </c>
      <c r="P57" s="4" t="s">
        <v>1386</v>
      </c>
      <c r="Q57" s="4" t="s">
        <v>1883</v>
      </c>
    </row>
    <row r="58" spans="1:17" ht="198">
      <c r="A58" s="4" t="s">
        <v>439</v>
      </c>
      <c r="B58" s="4" t="s">
        <v>440</v>
      </c>
      <c r="C58" s="4" t="s">
        <v>1067</v>
      </c>
      <c r="D58" s="4" t="s">
        <v>31</v>
      </c>
      <c r="E58" s="4" t="s">
        <v>1943</v>
      </c>
      <c r="F58" s="4" t="s">
        <v>1505</v>
      </c>
      <c r="G58" s="4" t="s">
        <v>930</v>
      </c>
      <c r="H58" s="4" t="s">
        <v>930</v>
      </c>
      <c r="I58" s="4" t="s">
        <v>930</v>
      </c>
      <c r="J58" s="4" t="s">
        <v>1987</v>
      </c>
      <c r="K58" s="4" t="s">
        <v>1436</v>
      </c>
      <c r="L58" s="4" t="s">
        <v>1881</v>
      </c>
      <c r="M58" s="4" t="s">
        <v>1882</v>
      </c>
      <c r="N58" s="4" t="s">
        <v>1385</v>
      </c>
      <c r="O58" s="4" t="s">
        <v>1505</v>
      </c>
      <c r="P58" s="4" t="s">
        <v>1386</v>
      </c>
      <c r="Q58" s="4" t="s">
        <v>1883</v>
      </c>
    </row>
    <row r="59" spans="1:17" ht="183.9">
      <c r="A59" s="4" t="s">
        <v>446</v>
      </c>
      <c r="B59" s="4" t="s">
        <v>447</v>
      </c>
      <c r="C59" s="4" t="s">
        <v>1017</v>
      </c>
      <c r="D59" s="4" t="s">
        <v>154</v>
      </c>
      <c r="E59" s="4" t="s">
        <v>1879</v>
      </c>
      <c r="F59" s="4" t="s">
        <v>930</v>
      </c>
      <c r="G59" s="4" t="s">
        <v>1896</v>
      </c>
      <c r="H59" s="4" t="s">
        <v>930</v>
      </c>
      <c r="I59" s="4" t="s">
        <v>930</v>
      </c>
      <c r="J59" s="4" t="s">
        <v>1988</v>
      </c>
      <c r="K59" s="4" t="s">
        <v>1393</v>
      </c>
      <c r="L59" s="4" t="s">
        <v>1899</v>
      </c>
      <c r="M59" s="4" t="s">
        <v>1900</v>
      </c>
      <c r="N59" s="4" t="s">
        <v>1901</v>
      </c>
      <c r="O59" s="4" t="s">
        <v>1896</v>
      </c>
      <c r="P59" s="4" t="s">
        <v>1386</v>
      </c>
      <c r="Q59" s="4" t="s">
        <v>1883</v>
      </c>
    </row>
    <row r="60" spans="1:17" ht="198">
      <c r="A60" s="4" t="s">
        <v>454</v>
      </c>
      <c r="B60" s="4" t="s">
        <v>455</v>
      </c>
      <c r="C60" s="4" t="s">
        <v>927</v>
      </c>
      <c r="D60" s="4" t="s">
        <v>31</v>
      </c>
      <c r="E60" s="4" t="s">
        <v>1910</v>
      </c>
      <c r="F60" s="4" t="s">
        <v>930</v>
      </c>
      <c r="G60" s="4" t="s">
        <v>1896</v>
      </c>
      <c r="H60" s="4" t="s">
        <v>1912</v>
      </c>
      <c r="I60" s="4" t="s">
        <v>930</v>
      </c>
      <c r="J60" s="4" t="s">
        <v>1989</v>
      </c>
      <c r="K60" s="4" t="s">
        <v>1393</v>
      </c>
      <c r="L60" s="4" t="s">
        <v>1899</v>
      </c>
      <c r="M60" s="4" t="s">
        <v>1900</v>
      </c>
      <c r="N60" s="4" t="s">
        <v>1901</v>
      </c>
      <c r="O60" s="4" t="s">
        <v>1990</v>
      </c>
      <c r="P60" s="4" t="s">
        <v>1386</v>
      </c>
      <c r="Q60" s="4" t="s">
        <v>1883</v>
      </c>
    </row>
    <row r="61" spans="1:17" ht="226.3">
      <c r="A61" s="4" t="s">
        <v>462</v>
      </c>
      <c r="B61" s="4" t="s">
        <v>463</v>
      </c>
      <c r="C61" s="4" t="s">
        <v>1067</v>
      </c>
      <c r="D61" s="4" t="s">
        <v>154</v>
      </c>
      <c r="E61" s="4" t="s">
        <v>1879</v>
      </c>
      <c r="F61" s="4" t="s">
        <v>930</v>
      </c>
      <c r="G61" s="4" t="s">
        <v>1896</v>
      </c>
      <c r="H61" s="4" t="s">
        <v>930</v>
      </c>
      <c r="I61" s="4" t="s">
        <v>930</v>
      </c>
      <c r="J61" s="4" t="s">
        <v>1991</v>
      </c>
      <c r="K61" s="4" t="s">
        <v>1393</v>
      </c>
      <c r="L61" s="4" t="s">
        <v>1899</v>
      </c>
      <c r="M61" s="4" t="s">
        <v>1900</v>
      </c>
      <c r="N61" s="4" t="s">
        <v>1901</v>
      </c>
      <c r="O61" s="4" t="s">
        <v>1896</v>
      </c>
      <c r="P61" s="4" t="s">
        <v>1386</v>
      </c>
      <c r="Q61" s="4" t="s">
        <v>1883</v>
      </c>
    </row>
    <row r="62" spans="1:17" ht="198">
      <c r="A62" s="4" t="s">
        <v>469</v>
      </c>
      <c r="B62" s="4" t="s">
        <v>470</v>
      </c>
      <c r="C62" s="4" t="s">
        <v>1091</v>
      </c>
      <c r="D62" s="4" t="s">
        <v>31</v>
      </c>
      <c r="E62" s="4" t="s">
        <v>1943</v>
      </c>
      <c r="F62" s="4" t="s">
        <v>930</v>
      </c>
      <c r="G62" s="4" t="s">
        <v>1920</v>
      </c>
      <c r="H62" s="4" t="s">
        <v>930</v>
      </c>
      <c r="I62" s="4" t="s">
        <v>930</v>
      </c>
      <c r="J62" s="4" t="s">
        <v>1992</v>
      </c>
      <c r="K62" s="4" t="s">
        <v>1382</v>
      </c>
      <c r="L62" s="4" t="s">
        <v>1899</v>
      </c>
      <c r="M62" s="4" t="s">
        <v>1900</v>
      </c>
      <c r="N62" s="4" t="s">
        <v>1385</v>
      </c>
      <c r="O62" s="4" t="s">
        <v>1920</v>
      </c>
      <c r="P62" s="4" t="s">
        <v>1386</v>
      </c>
      <c r="Q62" s="4" t="s">
        <v>1883</v>
      </c>
    </row>
    <row r="63" spans="1:17" ht="226.3">
      <c r="A63" s="4" t="s">
        <v>475</v>
      </c>
      <c r="B63" s="4" t="s">
        <v>476</v>
      </c>
      <c r="C63" s="4" t="s">
        <v>1017</v>
      </c>
      <c r="D63" s="4" t="s">
        <v>51</v>
      </c>
      <c r="E63" s="4" t="s">
        <v>1910</v>
      </c>
      <c r="F63" s="4" t="s">
        <v>1505</v>
      </c>
      <c r="G63" s="4" t="s">
        <v>1903</v>
      </c>
      <c r="H63" s="4" t="s">
        <v>1912</v>
      </c>
      <c r="I63" s="4" t="s">
        <v>930</v>
      </c>
      <c r="J63" s="4" t="s">
        <v>1993</v>
      </c>
      <c r="K63" s="4" t="s">
        <v>1442</v>
      </c>
      <c r="L63" s="4" t="s">
        <v>1892</v>
      </c>
      <c r="M63" s="4" t="s">
        <v>1893</v>
      </c>
      <c r="N63" s="4" t="s">
        <v>1901</v>
      </c>
      <c r="O63" s="4" t="s">
        <v>1994</v>
      </c>
      <c r="P63" s="4" t="s">
        <v>1386</v>
      </c>
      <c r="Q63" s="4" t="s">
        <v>1883</v>
      </c>
    </row>
    <row r="64" spans="1:17" ht="141.44999999999999">
      <c r="A64" s="4" t="s">
        <v>485</v>
      </c>
      <c r="B64" s="4" t="s">
        <v>486</v>
      </c>
      <c r="C64" s="4" t="s">
        <v>949</v>
      </c>
      <c r="D64" s="4" t="s">
        <v>102</v>
      </c>
      <c r="E64" s="4" t="s">
        <v>1879</v>
      </c>
      <c r="F64" s="4" t="s">
        <v>1505</v>
      </c>
      <c r="G64" s="4" t="s">
        <v>930</v>
      </c>
      <c r="H64" s="4" t="s">
        <v>930</v>
      </c>
      <c r="I64" s="4" t="s">
        <v>930</v>
      </c>
      <c r="J64" s="4" t="s">
        <v>1995</v>
      </c>
      <c r="K64" s="4" t="s">
        <v>1393</v>
      </c>
      <c r="L64" s="4" t="s">
        <v>1881</v>
      </c>
      <c r="M64" s="4" t="s">
        <v>1882</v>
      </c>
      <c r="N64" s="4" t="s">
        <v>1385</v>
      </c>
      <c r="O64" s="4" t="s">
        <v>1505</v>
      </c>
      <c r="P64" s="4" t="s">
        <v>1386</v>
      </c>
      <c r="Q64" s="4" t="s">
        <v>1883</v>
      </c>
    </row>
    <row r="65" spans="1:17" ht="198">
      <c r="A65" s="4" t="s">
        <v>491</v>
      </c>
      <c r="B65" s="4" t="s">
        <v>492</v>
      </c>
      <c r="C65" s="4" t="s">
        <v>974</v>
      </c>
      <c r="D65" s="4" t="s">
        <v>31</v>
      </c>
      <c r="E65" s="4" t="s">
        <v>1879</v>
      </c>
      <c r="F65" s="4" t="s">
        <v>1505</v>
      </c>
      <c r="G65" s="4" t="s">
        <v>1996</v>
      </c>
      <c r="H65" s="4" t="s">
        <v>930</v>
      </c>
      <c r="I65" s="4" t="s">
        <v>930</v>
      </c>
      <c r="J65" s="4" t="s">
        <v>1997</v>
      </c>
      <c r="K65" s="4" t="s">
        <v>1436</v>
      </c>
      <c r="L65" s="4" t="s">
        <v>1892</v>
      </c>
      <c r="M65" s="4" t="s">
        <v>1893</v>
      </c>
      <c r="N65" s="4" t="s">
        <v>1901</v>
      </c>
      <c r="O65" s="4" t="s">
        <v>1998</v>
      </c>
      <c r="P65" s="4" t="s">
        <v>1386</v>
      </c>
      <c r="Q65" s="4" t="s">
        <v>1883</v>
      </c>
    </row>
    <row r="66" spans="1:17" ht="212.15">
      <c r="A66" s="4" t="s">
        <v>496</v>
      </c>
      <c r="B66" s="4" t="s">
        <v>497</v>
      </c>
      <c r="C66" s="4" t="s">
        <v>927</v>
      </c>
      <c r="D66" s="4" t="s">
        <v>31</v>
      </c>
      <c r="E66" s="4" t="s">
        <v>1999</v>
      </c>
      <c r="F66" s="4" t="s">
        <v>1505</v>
      </c>
      <c r="G66" s="4" t="s">
        <v>1996</v>
      </c>
      <c r="H66" s="4" t="s">
        <v>1907</v>
      </c>
      <c r="I66" s="4" t="s">
        <v>930</v>
      </c>
      <c r="J66" s="4" t="s">
        <v>2000</v>
      </c>
      <c r="K66" s="4" t="s">
        <v>1393</v>
      </c>
      <c r="L66" s="4" t="s">
        <v>1892</v>
      </c>
      <c r="M66" s="4" t="s">
        <v>1893</v>
      </c>
      <c r="N66" s="4" t="s">
        <v>1901</v>
      </c>
      <c r="O66" s="4" t="s">
        <v>2001</v>
      </c>
      <c r="P66" s="4" t="s">
        <v>1386</v>
      </c>
      <c r="Q66" s="4" t="s">
        <v>1883</v>
      </c>
    </row>
    <row r="67" spans="1:17" ht="240.45">
      <c r="A67" s="4" t="s">
        <v>504</v>
      </c>
      <c r="B67" s="4" t="s">
        <v>505</v>
      </c>
      <c r="C67" s="4" t="s">
        <v>1017</v>
      </c>
      <c r="D67" s="4" t="s">
        <v>31</v>
      </c>
      <c r="E67" s="4" t="s">
        <v>1943</v>
      </c>
      <c r="F67" s="4" t="s">
        <v>1505</v>
      </c>
      <c r="G67" s="4" t="s">
        <v>930</v>
      </c>
      <c r="H67" s="4" t="s">
        <v>930</v>
      </c>
      <c r="I67" s="4" t="s">
        <v>930</v>
      </c>
      <c r="J67" s="4" t="s">
        <v>2002</v>
      </c>
      <c r="K67" s="4" t="s">
        <v>1393</v>
      </c>
      <c r="L67" s="4" t="s">
        <v>1881</v>
      </c>
      <c r="M67" s="4" t="s">
        <v>1882</v>
      </c>
      <c r="N67" s="4" t="s">
        <v>1385</v>
      </c>
      <c r="O67" s="4" t="s">
        <v>1505</v>
      </c>
      <c r="P67" s="4" t="s">
        <v>1386</v>
      </c>
      <c r="Q67" s="4" t="s">
        <v>1883</v>
      </c>
    </row>
    <row r="68" spans="1:17" ht="141.44999999999999">
      <c r="A68" s="4" t="s">
        <v>511</v>
      </c>
      <c r="B68" s="4" t="s">
        <v>512</v>
      </c>
      <c r="C68" s="4" t="s">
        <v>1067</v>
      </c>
      <c r="D68" s="4" t="s">
        <v>31</v>
      </c>
      <c r="E68" s="4" t="s">
        <v>1879</v>
      </c>
      <c r="F68" s="4" t="s">
        <v>1505</v>
      </c>
      <c r="G68" s="4" t="s">
        <v>930</v>
      </c>
      <c r="H68" s="4" t="s">
        <v>930</v>
      </c>
      <c r="I68" s="4" t="s">
        <v>930</v>
      </c>
      <c r="J68" s="4" t="s">
        <v>2003</v>
      </c>
      <c r="K68" s="4" t="s">
        <v>1442</v>
      </c>
      <c r="L68" s="4" t="s">
        <v>1881</v>
      </c>
      <c r="M68" s="4" t="s">
        <v>1882</v>
      </c>
      <c r="N68" s="4" t="s">
        <v>1385</v>
      </c>
      <c r="O68" s="4" t="s">
        <v>1505</v>
      </c>
      <c r="P68" s="4" t="s">
        <v>1386</v>
      </c>
      <c r="Q68" s="4" t="s">
        <v>1883</v>
      </c>
    </row>
    <row r="69" spans="1:17" ht="169.75">
      <c r="A69" s="4" t="s">
        <v>518</v>
      </c>
      <c r="B69" s="4" t="s">
        <v>519</v>
      </c>
      <c r="C69" s="4" t="s">
        <v>927</v>
      </c>
      <c r="D69" s="4" t="s">
        <v>31</v>
      </c>
      <c r="E69" s="4" t="s">
        <v>1884</v>
      </c>
      <c r="F69" s="4" t="s">
        <v>1505</v>
      </c>
      <c r="G69" s="4" t="s">
        <v>930</v>
      </c>
      <c r="H69" s="4" t="s">
        <v>1907</v>
      </c>
      <c r="I69" s="4" t="s">
        <v>930</v>
      </c>
      <c r="J69" s="4" t="s">
        <v>2004</v>
      </c>
      <c r="K69" s="4" t="s">
        <v>1393</v>
      </c>
      <c r="L69" s="4" t="s">
        <v>1881</v>
      </c>
      <c r="M69" s="4" t="s">
        <v>1882</v>
      </c>
      <c r="N69" s="4" t="s">
        <v>1385</v>
      </c>
      <c r="O69" s="4" t="s">
        <v>1955</v>
      </c>
      <c r="P69" s="4" t="s">
        <v>1886</v>
      </c>
      <c r="Q69" s="4" t="s">
        <v>1883</v>
      </c>
    </row>
    <row r="70" spans="1:17" ht="169.75">
      <c r="A70" s="4" t="s">
        <v>525</v>
      </c>
      <c r="B70" s="4" t="s">
        <v>526</v>
      </c>
      <c r="C70" s="4" t="s">
        <v>927</v>
      </c>
      <c r="D70" s="4" t="s">
        <v>51</v>
      </c>
      <c r="E70" s="4" t="s">
        <v>1879</v>
      </c>
      <c r="F70" s="4" t="s">
        <v>1505</v>
      </c>
      <c r="G70" s="4" t="s">
        <v>930</v>
      </c>
      <c r="H70" s="4" t="s">
        <v>930</v>
      </c>
      <c r="I70" s="4" t="s">
        <v>930</v>
      </c>
      <c r="J70" s="4" t="s">
        <v>2005</v>
      </c>
      <c r="K70" s="4" t="s">
        <v>1393</v>
      </c>
      <c r="L70" s="4" t="s">
        <v>1881</v>
      </c>
      <c r="M70" s="4" t="s">
        <v>1882</v>
      </c>
      <c r="N70" s="4" t="s">
        <v>1385</v>
      </c>
      <c r="O70" s="4" t="s">
        <v>1505</v>
      </c>
      <c r="P70" s="4" t="s">
        <v>1386</v>
      </c>
      <c r="Q70" s="4" t="s">
        <v>1883</v>
      </c>
    </row>
    <row r="71" spans="1:17" ht="155.6">
      <c r="A71" s="4" t="s">
        <v>534</v>
      </c>
      <c r="B71" s="4" t="s">
        <v>535</v>
      </c>
      <c r="C71" s="4" t="s">
        <v>1017</v>
      </c>
      <c r="D71" s="4" t="s">
        <v>51</v>
      </c>
      <c r="E71" s="4" t="s">
        <v>1884</v>
      </c>
      <c r="F71" s="4" t="s">
        <v>1505</v>
      </c>
      <c r="G71" s="4" t="s">
        <v>1896</v>
      </c>
      <c r="H71" s="4" t="s">
        <v>930</v>
      </c>
      <c r="I71" s="4" t="s">
        <v>930</v>
      </c>
      <c r="J71" s="4" t="s">
        <v>2006</v>
      </c>
      <c r="K71" s="4" t="s">
        <v>1393</v>
      </c>
      <c r="L71" s="4" t="s">
        <v>1892</v>
      </c>
      <c r="M71" s="4" t="s">
        <v>1893</v>
      </c>
      <c r="N71" s="4" t="s">
        <v>1901</v>
      </c>
      <c r="O71" s="4" t="s">
        <v>1986</v>
      </c>
      <c r="P71" s="4" t="s">
        <v>1386</v>
      </c>
      <c r="Q71" s="4" t="s">
        <v>1883</v>
      </c>
    </row>
    <row r="72" spans="1:17" ht="268.75">
      <c r="A72" s="4" t="s">
        <v>541</v>
      </c>
      <c r="B72" s="4" t="s">
        <v>542</v>
      </c>
      <c r="C72" s="4" t="s">
        <v>1091</v>
      </c>
      <c r="D72" s="4" t="s">
        <v>545</v>
      </c>
      <c r="E72" s="4" t="s">
        <v>1889</v>
      </c>
      <c r="F72" s="4" t="s">
        <v>1505</v>
      </c>
      <c r="G72" s="4" t="s">
        <v>1896</v>
      </c>
      <c r="H72" s="4" t="s">
        <v>930</v>
      </c>
      <c r="I72" s="4" t="s">
        <v>930</v>
      </c>
      <c r="J72" s="4" t="s">
        <v>2007</v>
      </c>
      <c r="K72" s="4" t="s">
        <v>1393</v>
      </c>
      <c r="L72" s="4" t="s">
        <v>1892</v>
      </c>
      <c r="M72" s="4" t="s">
        <v>1893</v>
      </c>
      <c r="N72" s="4" t="s">
        <v>1901</v>
      </c>
      <c r="O72" s="4" t="s">
        <v>1986</v>
      </c>
      <c r="P72" s="4" t="s">
        <v>1386</v>
      </c>
      <c r="Q72" s="4" t="s">
        <v>1883</v>
      </c>
    </row>
    <row r="73" spans="1:17" ht="155.6">
      <c r="A73" s="4" t="s">
        <v>547</v>
      </c>
      <c r="B73" s="4" t="s">
        <v>548</v>
      </c>
      <c r="C73" s="4" t="s">
        <v>1067</v>
      </c>
      <c r="D73" s="4" t="s">
        <v>80</v>
      </c>
      <c r="E73" s="4" t="s">
        <v>1943</v>
      </c>
      <c r="F73" s="4" t="s">
        <v>930</v>
      </c>
      <c r="G73" s="4" t="s">
        <v>1959</v>
      </c>
      <c r="H73" s="4" t="s">
        <v>930</v>
      </c>
      <c r="I73" s="4" t="s">
        <v>930</v>
      </c>
      <c r="J73" s="4" t="s">
        <v>2008</v>
      </c>
      <c r="K73" s="4" t="s">
        <v>1436</v>
      </c>
      <c r="L73" s="4" t="s">
        <v>1899</v>
      </c>
      <c r="M73" s="4" t="s">
        <v>1900</v>
      </c>
      <c r="N73" s="4" t="s">
        <v>1901</v>
      </c>
      <c r="O73" s="4" t="s">
        <v>1959</v>
      </c>
      <c r="P73" s="4" t="s">
        <v>1386</v>
      </c>
      <c r="Q73" s="4" t="s">
        <v>1883</v>
      </c>
    </row>
    <row r="74" spans="1:17" ht="268.75">
      <c r="A74" s="4" t="s">
        <v>554</v>
      </c>
      <c r="B74" s="4" t="s">
        <v>555</v>
      </c>
      <c r="C74" s="4" t="s">
        <v>1017</v>
      </c>
      <c r="D74" s="4" t="s">
        <v>119</v>
      </c>
      <c r="E74" s="4" t="s">
        <v>1943</v>
      </c>
      <c r="F74" s="4" t="s">
        <v>930</v>
      </c>
      <c r="G74" s="4" t="s">
        <v>1920</v>
      </c>
      <c r="H74" s="4" t="s">
        <v>930</v>
      </c>
      <c r="I74" s="4" t="s">
        <v>930</v>
      </c>
      <c r="J74" s="4" t="s">
        <v>2009</v>
      </c>
      <c r="K74" s="4" t="s">
        <v>1393</v>
      </c>
      <c r="L74" s="4" t="s">
        <v>1899</v>
      </c>
      <c r="M74" s="4" t="s">
        <v>1900</v>
      </c>
      <c r="N74" s="4" t="s">
        <v>1385</v>
      </c>
      <c r="O74" s="4" t="s">
        <v>1920</v>
      </c>
      <c r="P74" s="4" t="s">
        <v>1386</v>
      </c>
      <c r="Q74" s="4" t="s">
        <v>1883</v>
      </c>
    </row>
    <row r="75" spans="1:17" ht="311.14999999999998">
      <c r="A75" s="4" t="s">
        <v>562</v>
      </c>
      <c r="B75" s="4" t="s">
        <v>563</v>
      </c>
      <c r="C75" s="4" t="s">
        <v>1057</v>
      </c>
      <c r="D75" s="4" t="s">
        <v>119</v>
      </c>
      <c r="E75" s="4" t="s">
        <v>1910</v>
      </c>
      <c r="F75" s="4" t="s">
        <v>1505</v>
      </c>
      <c r="G75" s="4" t="s">
        <v>1906</v>
      </c>
      <c r="H75" s="4" t="s">
        <v>930</v>
      </c>
      <c r="I75" s="4" t="s">
        <v>930</v>
      </c>
      <c r="J75" s="4" t="s">
        <v>2010</v>
      </c>
      <c r="K75" s="4" t="s">
        <v>1382</v>
      </c>
      <c r="L75" s="4" t="s">
        <v>1892</v>
      </c>
      <c r="M75" s="4" t="s">
        <v>1893</v>
      </c>
      <c r="N75" s="4" t="s">
        <v>1901</v>
      </c>
      <c r="O75" s="4" t="s">
        <v>2011</v>
      </c>
      <c r="P75" s="4" t="s">
        <v>1386</v>
      </c>
      <c r="Q75" s="4" t="s">
        <v>1883</v>
      </c>
    </row>
    <row r="76" spans="1:17" ht="240.45">
      <c r="A76" s="4" t="s">
        <v>568</v>
      </c>
      <c r="B76" s="4" t="s">
        <v>569</v>
      </c>
      <c r="C76" s="4" t="s">
        <v>1017</v>
      </c>
      <c r="D76" s="4" t="s">
        <v>31</v>
      </c>
      <c r="E76" s="4" t="s">
        <v>1879</v>
      </c>
      <c r="F76" s="4" t="s">
        <v>1505</v>
      </c>
      <c r="G76" s="4" t="s">
        <v>1896</v>
      </c>
      <c r="H76" s="4" t="s">
        <v>930</v>
      </c>
      <c r="I76" s="4" t="s">
        <v>930</v>
      </c>
      <c r="J76" s="4" t="s">
        <v>2012</v>
      </c>
      <c r="K76" s="4" t="s">
        <v>1550</v>
      </c>
      <c r="L76" s="4" t="s">
        <v>1892</v>
      </c>
      <c r="M76" s="4" t="s">
        <v>1893</v>
      </c>
      <c r="N76" s="4" t="s">
        <v>1901</v>
      </c>
      <c r="O76" s="4" t="s">
        <v>1986</v>
      </c>
      <c r="P76" s="4" t="s">
        <v>1386</v>
      </c>
      <c r="Q76" s="4" t="s">
        <v>1883</v>
      </c>
    </row>
    <row r="77" spans="1:17" ht="198">
      <c r="A77" s="4" t="s">
        <v>574</v>
      </c>
      <c r="B77" s="4" t="s">
        <v>575</v>
      </c>
      <c r="C77" s="4" t="s">
        <v>1017</v>
      </c>
      <c r="D77" s="4" t="s">
        <v>31</v>
      </c>
      <c r="E77" s="4" t="s">
        <v>1919</v>
      </c>
      <c r="F77" s="4" t="s">
        <v>1505</v>
      </c>
      <c r="G77" s="4" t="s">
        <v>1896</v>
      </c>
      <c r="H77" s="4" t="s">
        <v>2013</v>
      </c>
      <c r="I77" s="4" t="s">
        <v>930</v>
      </c>
      <c r="J77" s="4" t="s">
        <v>2014</v>
      </c>
      <c r="K77" s="4" t="s">
        <v>1393</v>
      </c>
      <c r="L77" s="4" t="s">
        <v>1892</v>
      </c>
      <c r="M77" s="4" t="s">
        <v>1893</v>
      </c>
      <c r="N77" s="4" t="s">
        <v>1901</v>
      </c>
      <c r="O77" s="4" t="s">
        <v>2015</v>
      </c>
      <c r="P77" s="4" t="s">
        <v>1386</v>
      </c>
      <c r="Q77" s="4" t="s">
        <v>1883</v>
      </c>
    </row>
    <row r="78" spans="1:17" ht="155.6">
      <c r="A78" s="4" t="s">
        <v>580</v>
      </c>
      <c r="B78" s="4" t="s">
        <v>581</v>
      </c>
      <c r="C78" s="4" t="s">
        <v>927</v>
      </c>
      <c r="D78" s="4" t="s">
        <v>154</v>
      </c>
      <c r="E78" s="4" t="s">
        <v>1879</v>
      </c>
      <c r="F78" s="4" t="s">
        <v>1505</v>
      </c>
      <c r="G78" s="4" t="s">
        <v>1896</v>
      </c>
      <c r="H78" s="4" t="s">
        <v>930</v>
      </c>
      <c r="I78" s="4" t="s">
        <v>930</v>
      </c>
      <c r="J78" s="4" t="s">
        <v>2016</v>
      </c>
      <c r="K78" s="4" t="s">
        <v>1393</v>
      </c>
      <c r="L78" s="4" t="s">
        <v>1892</v>
      </c>
      <c r="M78" s="4" t="s">
        <v>1893</v>
      </c>
      <c r="N78" s="4" t="s">
        <v>1901</v>
      </c>
      <c r="O78" s="4" t="s">
        <v>1986</v>
      </c>
      <c r="P78" s="4" t="s">
        <v>1386</v>
      </c>
      <c r="Q78" s="4" t="s">
        <v>1883</v>
      </c>
    </row>
    <row r="79" spans="1:17" ht="226.3">
      <c r="A79" s="4" t="s">
        <v>586</v>
      </c>
      <c r="B79" s="4" t="s">
        <v>587</v>
      </c>
      <c r="C79" s="4" t="s">
        <v>927</v>
      </c>
      <c r="D79" s="4" t="s">
        <v>31</v>
      </c>
      <c r="E79" s="4" t="s">
        <v>1999</v>
      </c>
      <c r="F79" s="4" t="s">
        <v>1505</v>
      </c>
      <c r="G79" s="4" t="s">
        <v>930</v>
      </c>
      <c r="H79" s="4" t="s">
        <v>1907</v>
      </c>
      <c r="I79" s="4" t="s">
        <v>930</v>
      </c>
      <c r="J79" s="4" t="s">
        <v>2017</v>
      </c>
      <c r="K79" s="4" t="s">
        <v>1436</v>
      </c>
      <c r="L79" s="4" t="s">
        <v>1881</v>
      </c>
      <c r="M79" s="4" t="s">
        <v>1882</v>
      </c>
      <c r="N79" s="4" t="s">
        <v>1385</v>
      </c>
      <c r="O79" s="4" t="s">
        <v>1955</v>
      </c>
      <c r="P79" s="4" t="s">
        <v>1386</v>
      </c>
      <c r="Q79" s="4" t="s">
        <v>1883</v>
      </c>
    </row>
    <row r="80" spans="1:17" ht="240.45">
      <c r="A80" s="4" t="s">
        <v>592</v>
      </c>
      <c r="B80" s="4" t="s">
        <v>593</v>
      </c>
      <c r="C80" s="4" t="s">
        <v>1017</v>
      </c>
      <c r="D80" s="4" t="s">
        <v>119</v>
      </c>
      <c r="E80" s="4" t="s">
        <v>1943</v>
      </c>
      <c r="F80" s="4" t="s">
        <v>1505</v>
      </c>
      <c r="G80" s="4" t="s">
        <v>1896</v>
      </c>
      <c r="H80" s="4" t="s">
        <v>930</v>
      </c>
      <c r="I80" s="4" t="s">
        <v>930</v>
      </c>
      <c r="J80" s="4" t="s">
        <v>2018</v>
      </c>
      <c r="K80" s="4" t="s">
        <v>1393</v>
      </c>
      <c r="L80" s="4" t="s">
        <v>1892</v>
      </c>
      <c r="M80" s="4" t="s">
        <v>1893</v>
      </c>
      <c r="N80" s="4" t="s">
        <v>1901</v>
      </c>
      <c r="O80" s="4" t="s">
        <v>1986</v>
      </c>
      <c r="P80" s="4" t="s">
        <v>1386</v>
      </c>
      <c r="Q80" s="4" t="s">
        <v>1883</v>
      </c>
    </row>
    <row r="81" spans="1:17" ht="183.9">
      <c r="A81" s="4" t="s">
        <v>598</v>
      </c>
      <c r="B81" s="4" t="s">
        <v>599</v>
      </c>
      <c r="C81" s="4" t="s">
        <v>1017</v>
      </c>
      <c r="D81" s="4" t="s">
        <v>119</v>
      </c>
      <c r="E81" s="4" t="s">
        <v>1943</v>
      </c>
      <c r="F81" s="4" t="s">
        <v>1505</v>
      </c>
      <c r="G81" s="4" t="s">
        <v>930</v>
      </c>
      <c r="H81" s="4" t="s">
        <v>930</v>
      </c>
      <c r="I81" s="4" t="s">
        <v>930</v>
      </c>
      <c r="J81" s="4" t="s">
        <v>2019</v>
      </c>
      <c r="K81" s="4" t="s">
        <v>1393</v>
      </c>
      <c r="L81" s="4" t="s">
        <v>1881</v>
      </c>
      <c r="M81" s="4" t="s">
        <v>1882</v>
      </c>
      <c r="N81" s="4" t="s">
        <v>1385</v>
      </c>
      <c r="O81" s="4" t="s">
        <v>1505</v>
      </c>
      <c r="P81" s="4" t="s">
        <v>1886</v>
      </c>
      <c r="Q81" s="4" t="s">
        <v>1883</v>
      </c>
    </row>
    <row r="82" spans="1:17" ht="212.15">
      <c r="A82" s="4" t="s">
        <v>605</v>
      </c>
      <c r="B82" s="4" t="s">
        <v>606</v>
      </c>
      <c r="C82" s="4" t="s">
        <v>1067</v>
      </c>
      <c r="D82" s="4" t="s">
        <v>154</v>
      </c>
      <c r="E82" s="4" t="s">
        <v>1967</v>
      </c>
      <c r="F82" s="4" t="s">
        <v>1505</v>
      </c>
      <c r="G82" s="4" t="s">
        <v>930</v>
      </c>
      <c r="H82" s="4" t="s">
        <v>930</v>
      </c>
      <c r="I82" s="4" t="s">
        <v>930</v>
      </c>
      <c r="J82" s="4" t="s">
        <v>2020</v>
      </c>
      <c r="K82" s="4" t="s">
        <v>1550</v>
      </c>
      <c r="L82" s="4" t="s">
        <v>1881</v>
      </c>
      <c r="M82" s="4" t="s">
        <v>1882</v>
      </c>
      <c r="N82" s="4" t="s">
        <v>1385</v>
      </c>
      <c r="O82" s="4" t="s">
        <v>1505</v>
      </c>
      <c r="P82" s="4" t="s">
        <v>1386</v>
      </c>
      <c r="Q82" s="4" t="s">
        <v>1883</v>
      </c>
    </row>
    <row r="83" spans="1:17" ht="198">
      <c r="A83" s="4" t="s">
        <v>612</v>
      </c>
      <c r="B83" s="4" t="s">
        <v>613</v>
      </c>
      <c r="C83" s="4" t="s">
        <v>1017</v>
      </c>
      <c r="D83" s="4" t="s">
        <v>31</v>
      </c>
      <c r="E83" s="4" t="s">
        <v>1943</v>
      </c>
      <c r="F83" s="4" t="s">
        <v>930</v>
      </c>
      <c r="G83" s="4" t="s">
        <v>1920</v>
      </c>
      <c r="H83" s="4" t="s">
        <v>930</v>
      </c>
      <c r="I83" s="4" t="s">
        <v>930</v>
      </c>
      <c r="J83" s="4" t="s">
        <v>2021</v>
      </c>
      <c r="K83" s="4" t="s">
        <v>1393</v>
      </c>
      <c r="L83" s="4" t="s">
        <v>1899</v>
      </c>
      <c r="M83" s="4" t="s">
        <v>1900</v>
      </c>
      <c r="N83" s="4" t="s">
        <v>1385</v>
      </c>
      <c r="O83" s="4" t="s">
        <v>1920</v>
      </c>
      <c r="P83" s="4" t="s">
        <v>1386</v>
      </c>
      <c r="Q83" s="4" t="s">
        <v>1883</v>
      </c>
    </row>
    <row r="84" spans="1:17" ht="282.89999999999998">
      <c r="A84" s="4" t="s">
        <v>619</v>
      </c>
      <c r="B84" s="4" t="s">
        <v>620</v>
      </c>
      <c r="C84" s="4" t="s">
        <v>927</v>
      </c>
      <c r="D84" s="4" t="s">
        <v>31</v>
      </c>
      <c r="E84" s="4" t="s">
        <v>1910</v>
      </c>
      <c r="F84" s="4" t="s">
        <v>1505</v>
      </c>
      <c r="G84" s="4" t="s">
        <v>1896</v>
      </c>
      <c r="H84" s="4" t="s">
        <v>1912</v>
      </c>
      <c r="I84" s="4" t="s">
        <v>930</v>
      </c>
      <c r="J84" s="4" t="s">
        <v>2022</v>
      </c>
      <c r="K84" s="4" t="s">
        <v>1393</v>
      </c>
      <c r="L84" s="4" t="s">
        <v>1892</v>
      </c>
      <c r="M84" s="4" t="s">
        <v>1893</v>
      </c>
      <c r="N84" s="4" t="s">
        <v>1901</v>
      </c>
      <c r="O84" s="4" t="s">
        <v>2023</v>
      </c>
      <c r="P84" s="4" t="s">
        <v>1386</v>
      </c>
      <c r="Q84" s="4" t="s">
        <v>1883</v>
      </c>
    </row>
    <row r="85" spans="1:17" ht="226.3">
      <c r="A85" s="4" t="s">
        <v>625</v>
      </c>
      <c r="B85" s="4" t="s">
        <v>626</v>
      </c>
      <c r="C85" s="4" t="s">
        <v>1017</v>
      </c>
      <c r="D85" s="4" t="s">
        <v>154</v>
      </c>
      <c r="E85" s="4" t="s">
        <v>1879</v>
      </c>
      <c r="F85" s="4" t="s">
        <v>1505</v>
      </c>
      <c r="G85" s="4" t="s">
        <v>1896</v>
      </c>
      <c r="H85" s="4" t="s">
        <v>930</v>
      </c>
      <c r="I85" s="4" t="s">
        <v>2024</v>
      </c>
      <c r="J85" s="4" t="s">
        <v>2025</v>
      </c>
      <c r="K85" s="4" t="s">
        <v>1442</v>
      </c>
      <c r="L85" s="4" t="s">
        <v>2026</v>
      </c>
      <c r="M85" s="4" t="s">
        <v>2027</v>
      </c>
      <c r="N85" s="4" t="s">
        <v>2028</v>
      </c>
      <c r="O85" s="4" t="s">
        <v>2029</v>
      </c>
      <c r="P85" s="4" t="s">
        <v>1386</v>
      </c>
      <c r="Q85" s="4" t="s">
        <v>2024</v>
      </c>
    </row>
    <row r="86" spans="1:17" ht="198">
      <c r="A86" s="4" t="s">
        <v>633</v>
      </c>
      <c r="B86" s="4" t="s">
        <v>634</v>
      </c>
      <c r="C86" s="4" t="s">
        <v>1057</v>
      </c>
      <c r="D86" s="4" t="s">
        <v>119</v>
      </c>
      <c r="E86" s="4" t="s">
        <v>1879</v>
      </c>
      <c r="F86" s="4" t="s">
        <v>1505</v>
      </c>
      <c r="G86" s="4" t="s">
        <v>930</v>
      </c>
      <c r="H86" s="4" t="s">
        <v>930</v>
      </c>
      <c r="I86" s="4" t="s">
        <v>930</v>
      </c>
      <c r="J86" s="4" t="s">
        <v>2030</v>
      </c>
      <c r="K86" s="4" t="s">
        <v>1436</v>
      </c>
      <c r="L86" s="4" t="s">
        <v>1881</v>
      </c>
      <c r="M86" s="4" t="s">
        <v>1882</v>
      </c>
      <c r="N86" s="4" t="s">
        <v>1385</v>
      </c>
      <c r="O86" s="4" t="s">
        <v>1505</v>
      </c>
      <c r="P86" s="4" t="s">
        <v>1386</v>
      </c>
      <c r="Q86" s="4" t="s">
        <v>1883</v>
      </c>
    </row>
    <row r="87" spans="1:17" ht="155.6">
      <c r="A87" s="4" t="s">
        <v>638</v>
      </c>
      <c r="B87" s="4" t="s">
        <v>639</v>
      </c>
      <c r="C87" s="4" t="s">
        <v>1057</v>
      </c>
      <c r="D87" s="4" t="s">
        <v>31</v>
      </c>
      <c r="E87" s="4" t="s">
        <v>1879</v>
      </c>
      <c r="F87" s="4" t="s">
        <v>930</v>
      </c>
      <c r="G87" s="4" t="s">
        <v>2031</v>
      </c>
      <c r="H87" s="4" t="s">
        <v>930</v>
      </c>
      <c r="I87" s="4" t="s">
        <v>930</v>
      </c>
      <c r="J87" s="4" t="s">
        <v>2032</v>
      </c>
      <c r="K87" s="4" t="s">
        <v>1393</v>
      </c>
      <c r="L87" s="4" t="s">
        <v>1899</v>
      </c>
      <c r="M87" s="4" t="s">
        <v>1900</v>
      </c>
      <c r="N87" s="4" t="s">
        <v>1385</v>
      </c>
      <c r="O87" s="4" t="s">
        <v>2031</v>
      </c>
      <c r="P87" s="4" t="s">
        <v>1386</v>
      </c>
      <c r="Q87" s="4" t="s">
        <v>1883</v>
      </c>
    </row>
    <row r="88" spans="1:17" ht="240.45">
      <c r="A88" s="4" t="s">
        <v>645</v>
      </c>
      <c r="B88" s="4" t="s">
        <v>646</v>
      </c>
      <c r="C88" s="4" t="s">
        <v>1067</v>
      </c>
      <c r="D88" s="4" t="s">
        <v>80</v>
      </c>
      <c r="E88" s="4" t="s">
        <v>1943</v>
      </c>
      <c r="F88" s="4" t="s">
        <v>1505</v>
      </c>
      <c r="G88" s="4" t="s">
        <v>930</v>
      </c>
      <c r="H88" s="4" t="s">
        <v>930</v>
      </c>
      <c r="I88" s="4" t="s">
        <v>930</v>
      </c>
      <c r="J88" s="4" t="s">
        <v>2033</v>
      </c>
      <c r="K88" s="4" t="s">
        <v>1393</v>
      </c>
      <c r="L88" s="4" t="s">
        <v>1881</v>
      </c>
      <c r="M88" s="4" t="s">
        <v>1882</v>
      </c>
      <c r="N88" s="4" t="s">
        <v>1385</v>
      </c>
      <c r="O88" s="4" t="s">
        <v>1505</v>
      </c>
      <c r="P88" s="4" t="s">
        <v>1386</v>
      </c>
      <c r="Q88" s="4" t="s">
        <v>1883</v>
      </c>
    </row>
    <row r="89" spans="1:17" ht="212.15">
      <c r="A89" s="4" t="s">
        <v>652</v>
      </c>
      <c r="B89" s="4" t="s">
        <v>653</v>
      </c>
      <c r="C89" s="4" t="s">
        <v>1017</v>
      </c>
      <c r="D89" s="4" t="s">
        <v>31</v>
      </c>
      <c r="E89" s="4" t="s">
        <v>1943</v>
      </c>
      <c r="F89" s="4" t="s">
        <v>1505</v>
      </c>
      <c r="G89" s="4" t="s">
        <v>1896</v>
      </c>
      <c r="H89" s="4" t="s">
        <v>930</v>
      </c>
      <c r="I89" s="4" t="s">
        <v>930</v>
      </c>
      <c r="J89" s="4" t="s">
        <v>2034</v>
      </c>
      <c r="K89" s="4" t="s">
        <v>1393</v>
      </c>
      <c r="L89" s="4" t="s">
        <v>1892</v>
      </c>
      <c r="M89" s="4" t="s">
        <v>1893</v>
      </c>
      <c r="N89" s="4" t="s">
        <v>1901</v>
      </c>
      <c r="O89" s="4" t="s">
        <v>1986</v>
      </c>
      <c r="P89" s="4" t="s">
        <v>1386</v>
      </c>
      <c r="Q89" s="4" t="s">
        <v>1883</v>
      </c>
    </row>
    <row r="90" spans="1:17" ht="240.45">
      <c r="A90" s="4" t="s">
        <v>658</v>
      </c>
      <c r="B90" s="4" t="s">
        <v>659</v>
      </c>
      <c r="C90" s="4" t="s">
        <v>974</v>
      </c>
      <c r="D90" s="4" t="s">
        <v>31</v>
      </c>
      <c r="E90" s="4" t="s">
        <v>1943</v>
      </c>
      <c r="F90" s="4" t="s">
        <v>1505</v>
      </c>
      <c r="G90" s="4" t="s">
        <v>1920</v>
      </c>
      <c r="H90" s="4" t="s">
        <v>930</v>
      </c>
      <c r="I90" s="4" t="s">
        <v>930</v>
      </c>
      <c r="J90" s="4" t="s">
        <v>2035</v>
      </c>
      <c r="K90" s="4" t="s">
        <v>1393</v>
      </c>
      <c r="L90" s="4" t="s">
        <v>1892</v>
      </c>
      <c r="M90" s="4" t="s">
        <v>1893</v>
      </c>
      <c r="N90" s="4" t="s">
        <v>1385</v>
      </c>
      <c r="O90" s="4" t="s">
        <v>1922</v>
      </c>
      <c r="P90" s="4" t="s">
        <v>1386</v>
      </c>
      <c r="Q90" s="4" t="s">
        <v>1883</v>
      </c>
    </row>
    <row r="91" spans="1:17" ht="141.44999999999999">
      <c r="A91" s="4" t="s">
        <v>664</v>
      </c>
      <c r="B91" s="4" t="s">
        <v>665</v>
      </c>
      <c r="C91" s="4" t="s">
        <v>974</v>
      </c>
      <c r="D91" s="4" t="s">
        <v>31</v>
      </c>
      <c r="E91" s="4" t="s">
        <v>1884</v>
      </c>
      <c r="F91" s="4" t="s">
        <v>930</v>
      </c>
      <c r="G91" s="4" t="s">
        <v>1896</v>
      </c>
      <c r="H91" s="4" t="s">
        <v>930</v>
      </c>
      <c r="I91" s="4" t="s">
        <v>930</v>
      </c>
      <c r="J91" s="4" t="s">
        <v>2036</v>
      </c>
      <c r="K91" s="4" t="s">
        <v>1382</v>
      </c>
      <c r="L91" s="4" t="s">
        <v>1899</v>
      </c>
      <c r="M91" s="4" t="s">
        <v>1900</v>
      </c>
      <c r="N91" s="4" t="s">
        <v>1901</v>
      </c>
      <c r="O91" s="4" t="s">
        <v>1896</v>
      </c>
      <c r="P91" s="4" t="s">
        <v>1386</v>
      </c>
      <c r="Q91" s="4" t="s">
        <v>1883</v>
      </c>
    </row>
    <row r="92" spans="1:17" ht="339.45">
      <c r="A92" s="4" t="s">
        <v>671</v>
      </c>
      <c r="B92" s="4" t="s">
        <v>476</v>
      </c>
      <c r="C92" s="4" t="s">
        <v>949</v>
      </c>
      <c r="D92" s="4" t="s">
        <v>51</v>
      </c>
      <c r="E92" s="4" t="s">
        <v>1943</v>
      </c>
      <c r="F92" s="4" t="s">
        <v>1505</v>
      </c>
      <c r="G92" s="4" t="s">
        <v>930</v>
      </c>
      <c r="H92" s="4" t="s">
        <v>930</v>
      </c>
      <c r="I92" s="4" t="s">
        <v>930</v>
      </c>
      <c r="J92" s="4" t="s">
        <v>2037</v>
      </c>
      <c r="K92" s="4" t="s">
        <v>1382</v>
      </c>
      <c r="L92" s="4" t="s">
        <v>1881</v>
      </c>
      <c r="M92" s="4" t="s">
        <v>1882</v>
      </c>
      <c r="N92" s="4" t="s">
        <v>1385</v>
      </c>
      <c r="O92" s="4" t="s">
        <v>1505</v>
      </c>
      <c r="P92" s="4" t="s">
        <v>1386</v>
      </c>
      <c r="Q92" s="4" t="s">
        <v>1883</v>
      </c>
    </row>
    <row r="93" spans="1:17" ht="254.6">
      <c r="A93" s="4" t="s">
        <v>676</v>
      </c>
      <c r="B93" s="4" t="s">
        <v>677</v>
      </c>
      <c r="C93" s="4" t="s">
        <v>1017</v>
      </c>
      <c r="D93" s="4" t="s">
        <v>31</v>
      </c>
      <c r="E93" s="4" t="s">
        <v>1910</v>
      </c>
      <c r="F93" s="4" t="s">
        <v>1505</v>
      </c>
      <c r="G93" s="4" t="s">
        <v>1896</v>
      </c>
      <c r="H93" s="4" t="s">
        <v>1912</v>
      </c>
      <c r="I93" s="4" t="s">
        <v>930</v>
      </c>
      <c r="J93" s="4" t="s">
        <v>2038</v>
      </c>
      <c r="K93" s="4" t="s">
        <v>1393</v>
      </c>
      <c r="L93" s="4" t="s">
        <v>1892</v>
      </c>
      <c r="M93" s="4" t="s">
        <v>1893</v>
      </c>
      <c r="N93" s="4" t="s">
        <v>1901</v>
      </c>
      <c r="O93" s="4" t="s">
        <v>2023</v>
      </c>
      <c r="P93" s="4" t="s">
        <v>1386</v>
      </c>
      <c r="Q93" s="4" t="s">
        <v>1883</v>
      </c>
    </row>
    <row r="94" spans="1:17" ht="169.75">
      <c r="A94" s="4" t="s">
        <v>685</v>
      </c>
      <c r="B94" s="4" t="s">
        <v>686</v>
      </c>
      <c r="C94" s="4" t="s">
        <v>1017</v>
      </c>
      <c r="D94" s="4" t="s">
        <v>31</v>
      </c>
      <c r="E94" s="4" t="s">
        <v>1371</v>
      </c>
      <c r="F94" s="4" t="s">
        <v>1371</v>
      </c>
      <c r="G94" s="4" t="s">
        <v>1371</v>
      </c>
      <c r="H94" s="4" t="s">
        <v>1371</v>
      </c>
      <c r="I94" s="4" t="s">
        <v>1371</v>
      </c>
      <c r="J94" s="4" t="s">
        <v>2039</v>
      </c>
      <c r="K94" s="4" t="s">
        <v>1382</v>
      </c>
      <c r="L94" s="4" t="s">
        <v>1371</v>
      </c>
      <c r="M94" s="4" t="s">
        <v>1888</v>
      </c>
      <c r="N94" s="4" t="s">
        <v>1371</v>
      </c>
      <c r="O94" s="4" t="s">
        <v>1371</v>
      </c>
      <c r="P94" s="4" t="s">
        <v>1375</v>
      </c>
      <c r="Q94" s="4" t="s">
        <v>1883</v>
      </c>
    </row>
    <row r="95" spans="1:17" ht="254.6">
      <c r="A95" s="4" t="s">
        <v>692</v>
      </c>
      <c r="B95" s="4" t="s">
        <v>693</v>
      </c>
      <c r="C95" s="4" t="s">
        <v>1017</v>
      </c>
      <c r="D95" s="4" t="s">
        <v>119</v>
      </c>
      <c r="E95" s="4" t="s">
        <v>1943</v>
      </c>
      <c r="F95" s="4" t="s">
        <v>1505</v>
      </c>
      <c r="G95" s="4" t="s">
        <v>1896</v>
      </c>
      <c r="H95" s="4" t="s">
        <v>930</v>
      </c>
      <c r="I95" s="4" t="s">
        <v>930</v>
      </c>
      <c r="J95" s="4" t="s">
        <v>2040</v>
      </c>
      <c r="K95" s="4" t="s">
        <v>1382</v>
      </c>
      <c r="L95" s="4" t="s">
        <v>1892</v>
      </c>
      <c r="M95" s="4" t="s">
        <v>1893</v>
      </c>
      <c r="N95" s="4" t="s">
        <v>1901</v>
      </c>
      <c r="O95" s="4" t="s">
        <v>1986</v>
      </c>
      <c r="P95" s="4" t="s">
        <v>1386</v>
      </c>
      <c r="Q95" s="4" t="s">
        <v>1883</v>
      </c>
    </row>
    <row r="96" spans="1:17" ht="212.15">
      <c r="A96" s="4" t="s">
        <v>700</v>
      </c>
      <c r="B96" s="4" t="s">
        <v>701</v>
      </c>
      <c r="C96" s="4" t="s">
        <v>1017</v>
      </c>
      <c r="D96" s="4" t="s">
        <v>31</v>
      </c>
      <c r="E96" s="4" t="s">
        <v>1943</v>
      </c>
      <c r="F96" s="4" t="s">
        <v>1505</v>
      </c>
      <c r="G96" s="4" t="s">
        <v>930</v>
      </c>
      <c r="H96" s="4" t="s">
        <v>930</v>
      </c>
      <c r="I96" s="4" t="s">
        <v>930</v>
      </c>
      <c r="J96" s="4" t="s">
        <v>2041</v>
      </c>
      <c r="K96" s="4" t="s">
        <v>1382</v>
      </c>
      <c r="L96" s="4" t="s">
        <v>1881</v>
      </c>
      <c r="M96" s="4" t="s">
        <v>1882</v>
      </c>
      <c r="N96" s="4" t="s">
        <v>1385</v>
      </c>
      <c r="O96" s="4" t="s">
        <v>1505</v>
      </c>
      <c r="P96" s="4" t="s">
        <v>1386</v>
      </c>
      <c r="Q96" s="4" t="s">
        <v>1883</v>
      </c>
    </row>
    <row r="97" spans="1:17" ht="169.75">
      <c r="A97" s="4" t="s">
        <v>706</v>
      </c>
      <c r="B97" s="4" t="s">
        <v>707</v>
      </c>
      <c r="C97" s="4" t="s">
        <v>1017</v>
      </c>
      <c r="D97" s="4" t="s">
        <v>154</v>
      </c>
      <c r="E97" s="4" t="s">
        <v>1967</v>
      </c>
      <c r="F97" s="4" t="s">
        <v>930</v>
      </c>
      <c r="G97" s="4" t="s">
        <v>1896</v>
      </c>
      <c r="H97" s="4" t="s">
        <v>930</v>
      </c>
      <c r="I97" s="4" t="s">
        <v>930</v>
      </c>
      <c r="J97" s="4" t="s">
        <v>2042</v>
      </c>
      <c r="K97" s="4" t="s">
        <v>1382</v>
      </c>
      <c r="L97" s="4" t="s">
        <v>1899</v>
      </c>
      <c r="M97" s="4" t="s">
        <v>1900</v>
      </c>
      <c r="N97" s="4" t="s">
        <v>1901</v>
      </c>
      <c r="O97" s="4" t="s">
        <v>1896</v>
      </c>
      <c r="P97" s="4" t="s">
        <v>1386</v>
      </c>
      <c r="Q97" s="4" t="s">
        <v>1883</v>
      </c>
    </row>
    <row r="98" spans="1:17" ht="198">
      <c r="A98" s="4" t="s">
        <v>712</v>
      </c>
      <c r="B98" s="4" t="s">
        <v>713</v>
      </c>
      <c r="C98" s="4" t="s">
        <v>927</v>
      </c>
      <c r="D98" s="4" t="s">
        <v>31</v>
      </c>
      <c r="E98" s="4" t="s">
        <v>1879</v>
      </c>
      <c r="F98" s="4" t="s">
        <v>1505</v>
      </c>
      <c r="G98" s="4" t="s">
        <v>1472</v>
      </c>
      <c r="H98" s="4" t="s">
        <v>930</v>
      </c>
      <c r="I98" s="4" t="s">
        <v>930</v>
      </c>
      <c r="J98" s="4" t="s">
        <v>2043</v>
      </c>
      <c r="K98" s="4" t="s">
        <v>1428</v>
      </c>
      <c r="L98" s="4" t="s">
        <v>1892</v>
      </c>
      <c r="M98" s="4" t="s">
        <v>1893</v>
      </c>
      <c r="N98" s="4" t="s">
        <v>1385</v>
      </c>
      <c r="O98" s="4" t="s">
        <v>1971</v>
      </c>
      <c r="P98" s="4" t="s">
        <v>1386</v>
      </c>
      <c r="Q98" s="4" t="s">
        <v>1883</v>
      </c>
    </row>
    <row r="99" spans="1:17" ht="268.75">
      <c r="A99" s="4" t="s">
        <v>718</v>
      </c>
      <c r="B99" s="4" t="s">
        <v>719</v>
      </c>
      <c r="C99" s="4" t="s">
        <v>1057</v>
      </c>
      <c r="D99" s="4" t="s">
        <v>119</v>
      </c>
      <c r="E99" s="4" t="s">
        <v>1879</v>
      </c>
      <c r="F99" s="4" t="s">
        <v>1505</v>
      </c>
      <c r="G99" s="4" t="s">
        <v>1906</v>
      </c>
      <c r="H99" s="4" t="s">
        <v>930</v>
      </c>
      <c r="I99" s="4" t="s">
        <v>930</v>
      </c>
      <c r="J99" s="4" t="s">
        <v>2044</v>
      </c>
      <c r="K99" s="4" t="s">
        <v>1382</v>
      </c>
      <c r="L99" s="4" t="s">
        <v>1892</v>
      </c>
      <c r="M99" s="4" t="s">
        <v>1893</v>
      </c>
      <c r="N99" s="4" t="s">
        <v>1901</v>
      </c>
      <c r="O99" s="4" t="s">
        <v>2011</v>
      </c>
      <c r="P99" s="4" t="s">
        <v>1386</v>
      </c>
      <c r="Q99" s="4" t="s">
        <v>1883</v>
      </c>
    </row>
    <row r="100" spans="1:17" ht="183.9">
      <c r="A100" s="4" t="s">
        <v>726</v>
      </c>
      <c r="B100" s="4" t="s">
        <v>727</v>
      </c>
      <c r="C100" s="4" t="s">
        <v>1017</v>
      </c>
      <c r="D100" s="4" t="s">
        <v>51</v>
      </c>
      <c r="E100" s="4" t="s">
        <v>1967</v>
      </c>
      <c r="F100" s="4" t="s">
        <v>930</v>
      </c>
      <c r="G100" s="4" t="s">
        <v>1920</v>
      </c>
      <c r="H100" s="4" t="s">
        <v>930</v>
      </c>
      <c r="I100" s="4" t="s">
        <v>930</v>
      </c>
      <c r="J100" s="4" t="s">
        <v>2045</v>
      </c>
      <c r="K100" s="4" t="s">
        <v>1382</v>
      </c>
      <c r="L100" s="4" t="s">
        <v>1899</v>
      </c>
      <c r="M100" s="4" t="s">
        <v>1900</v>
      </c>
      <c r="N100" s="4" t="s">
        <v>1385</v>
      </c>
      <c r="O100" s="4" t="s">
        <v>1920</v>
      </c>
      <c r="P100" s="4" t="s">
        <v>1386</v>
      </c>
      <c r="Q100" s="4" t="s">
        <v>1883</v>
      </c>
    </row>
    <row r="101" spans="1:17" ht="240.45">
      <c r="A101" s="4" t="s">
        <v>737</v>
      </c>
      <c r="B101" s="4" t="s">
        <v>738</v>
      </c>
      <c r="C101" s="4" t="s">
        <v>927</v>
      </c>
      <c r="D101" s="4" t="s">
        <v>31</v>
      </c>
      <c r="E101" s="4" t="s">
        <v>1967</v>
      </c>
      <c r="F101" s="4" t="s">
        <v>930</v>
      </c>
      <c r="G101" s="4" t="s">
        <v>1896</v>
      </c>
      <c r="H101" s="4" t="s">
        <v>930</v>
      </c>
      <c r="I101" s="4" t="s">
        <v>930</v>
      </c>
      <c r="J101" s="4" t="s">
        <v>2046</v>
      </c>
      <c r="K101" s="4" t="s">
        <v>1382</v>
      </c>
      <c r="L101" s="4" t="s">
        <v>1899</v>
      </c>
      <c r="M101" s="4" t="s">
        <v>1900</v>
      </c>
      <c r="N101" s="4" t="s">
        <v>1901</v>
      </c>
      <c r="O101" s="4" t="s">
        <v>1896</v>
      </c>
      <c r="P101" s="4" t="s">
        <v>1386</v>
      </c>
      <c r="Q101" s="4" t="s">
        <v>1883</v>
      </c>
    </row>
    <row r="102" spans="1:17" ht="268.75">
      <c r="A102" s="4" t="s">
        <v>744</v>
      </c>
      <c r="B102" s="4" t="s">
        <v>745</v>
      </c>
      <c r="C102" s="4" t="s">
        <v>949</v>
      </c>
      <c r="D102" s="4" t="s">
        <v>31</v>
      </c>
      <c r="E102" s="4" t="s">
        <v>1943</v>
      </c>
      <c r="F102" s="4" t="s">
        <v>1505</v>
      </c>
      <c r="G102" s="4" t="s">
        <v>1947</v>
      </c>
      <c r="H102" s="4" t="s">
        <v>930</v>
      </c>
      <c r="I102" s="4" t="s">
        <v>930</v>
      </c>
      <c r="J102" s="4" t="s">
        <v>2047</v>
      </c>
      <c r="K102" s="4" t="s">
        <v>1382</v>
      </c>
      <c r="L102" s="4" t="s">
        <v>1892</v>
      </c>
      <c r="M102" s="4" t="s">
        <v>1893</v>
      </c>
      <c r="N102" s="4" t="s">
        <v>1901</v>
      </c>
      <c r="O102" s="4" t="s">
        <v>1949</v>
      </c>
      <c r="P102" s="4" t="s">
        <v>1386</v>
      </c>
      <c r="Q102" s="4" t="s">
        <v>1883</v>
      </c>
    </row>
    <row r="103" spans="1:17" ht="169.75">
      <c r="A103" s="4" t="s">
        <v>750</v>
      </c>
      <c r="B103" s="4" t="s">
        <v>751</v>
      </c>
      <c r="C103" s="4" t="s">
        <v>1017</v>
      </c>
      <c r="D103" s="4" t="s">
        <v>119</v>
      </c>
      <c r="E103" s="4" t="s">
        <v>1371</v>
      </c>
      <c r="F103" s="4" t="s">
        <v>1371</v>
      </c>
      <c r="G103" s="4" t="s">
        <v>1371</v>
      </c>
      <c r="H103" s="4" t="s">
        <v>1371</v>
      </c>
      <c r="I103" s="4" t="s">
        <v>1371</v>
      </c>
      <c r="J103" s="4" t="s">
        <v>2048</v>
      </c>
      <c r="K103" s="4" t="s">
        <v>1382</v>
      </c>
      <c r="L103" s="4" t="s">
        <v>1371</v>
      </c>
      <c r="M103" s="4" t="s">
        <v>1888</v>
      </c>
      <c r="N103" s="4" t="s">
        <v>1371</v>
      </c>
      <c r="O103" s="4" t="s">
        <v>1371</v>
      </c>
      <c r="P103" s="4" t="s">
        <v>1375</v>
      </c>
      <c r="Q103" s="4" t="s">
        <v>1883</v>
      </c>
    </row>
    <row r="104" spans="1:17" ht="198">
      <c r="A104" s="4" t="s">
        <v>759</v>
      </c>
      <c r="B104" s="4" t="s">
        <v>760</v>
      </c>
      <c r="C104" s="4" t="s">
        <v>1057</v>
      </c>
      <c r="D104" s="4" t="s">
        <v>119</v>
      </c>
      <c r="E104" s="4" t="s">
        <v>1943</v>
      </c>
      <c r="F104" s="4" t="s">
        <v>930</v>
      </c>
      <c r="G104" s="4" t="s">
        <v>1947</v>
      </c>
      <c r="H104" s="4" t="s">
        <v>930</v>
      </c>
      <c r="I104" s="4" t="s">
        <v>930</v>
      </c>
      <c r="J104" s="4" t="s">
        <v>2049</v>
      </c>
      <c r="K104" s="4" t="s">
        <v>1382</v>
      </c>
      <c r="L104" s="4" t="s">
        <v>1899</v>
      </c>
      <c r="M104" s="4" t="s">
        <v>1900</v>
      </c>
      <c r="N104" s="4" t="s">
        <v>1901</v>
      </c>
      <c r="O104" s="4" t="s">
        <v>1947</v>
      </c>
      <c r="P104" s="4" t="s">
        <v>1386</v>
      </c>
      <c r="Q104" s="4" t="s">
        <v>1883</v>
      </c>
    </row>
    <row r="105" spans="1:17" ht="268.75">
      <c r="A105" s="4" t="s">
        <v>767</v>
      </c>
      <c r="B105" s="4" t="s">
        <v>768</v>
      </c>
      <c r="C105" s="4" t="s">
        <v>949</v>
      </c>
      <c r="D105" s="4" t="s">
        <v>545</v>
      </c>
      <c r="E105" s="4" t="s">
        <v>1879</v>
      </c>
      <c r="F105" s="4" t="s">
        <v>1505</v>
      </c>
      <c r="G105" s="4" t="s">
        <v>1996</v>
      </c>
      <c r="H105" s="4" t="s">
        <v>930</v>
      </c>
      <c r="I105" s="4" t="s">
        <v>930</v>
      </c>
      <c r="J105" s="4" t="s">
        <v>2050</v>
      </c>
      <c r="K105" s="4" t="s">
        <v>1382</v>
      </c>
      <c r="L105" s="4" t="s">
        <v>1892</v>
      </c>
      <c r="M105" s="4" t="s">
        <v>1893</v>
      </c>
      <c r="N105" s="4" t="s">
        <v>1901</v>
      </c>
      <c r="O105" s="4" t="s">
        <v>1998</v>
      </c>
      <c r="P105" s="4" t="s">
        <v>1386</v>
      </c>
      <c r="Q105" s="4" t="s">
        <v>1883</v>
      </c>
    </row>
    <row r="106" spans="1:17" ht="169.75">
      <c r="A106" s="4" t="s">
        <v>773</v>
      </c>
      <c r="B106" s="4" t="s">
        <v>774</v>
      </c>
      <c r="C106" s="4" t="s">
        <v>1017</v>
      </c>
      <c r="D106" s="4" t="s">
        <v>154</v>
      </c>
      <c r="E106" s="4" t="s">
        <v>1943</v>
      </c>
      <c r="F106" s="4" t="s">
        <v>1505</v>
      </c>
      <c r="G106" s="4" t="s">
        <v>1896</v>
      </c>
      <c r="H106" s="4" t="s">
        <v>930</v>
      </c>
      <c r="I106" s="4" t="s">
        <v>930</v>
      </c>
      <c r="J106" s="4" t="s">
        <v>2051</v>
      </c>
      <c r="K106" s="4" t="s">
        <v>1382</v>
      </c>
      <c r="L106" s="4" t="s">
        <v>1892</v>
      </c>
      <c r="M106" s="4" t="s">
        <v>1893</v>
      </c>
      <c r="N106" s="4" t="s">
        <v>1901</v>
      </c>
      <c r="O106" s="4" t="s">
        <v>1986</v>
      </c>
      <c r="P106" s="4" t="s">
        <v>1386</v>
      </c>
      <c r="Q106" s="4" t="s">
        <v>1883</v>
      </c>
    </row>
    <row r="107" spans="1:17" ht="282.89999999999998">
      <c r="A107" s="4" t="s">
        <v>780</v>
      </c>
      <c r="B107" s="4" t="s">
        <v>781</v>
      </c>
      <c r="C107" s="4" t="s">
        <v>1017</v>
      </c>
      <c r="D107" s="4" t="s">
        <v>119</v>
      </c>
      <c r="E107" s="4" t="s">
        <v>1943</v>
      </c>
      <c r="F107" s="4" t="s">
        <v>1505</v>
      </c>
      <c r="G107" s="4" t="s">
        <v>1896</v>
      </c>
      <c r="H107" s="4" t="s">
        <v>930</v>
      </c>
      <c r="I107" s="4" t="s">
        <v>930</v>
      </c>
      <c r="J107" s="4" t="s">
        <v>2052</v>
      </c>
      <c r="K107" s="4" t="s">
        <v>1428</v>
      </c>
      <c r="L107" s="4" t="s">
        <v>1892</v>
      </c>
      <c r="M107" s="4" t="s">
        <v>1893</v>
      </c>
      <c r="N107" s="4" t="s">
        <v>1901</v>
      </c>
      <c r="O107" s="4" t="s">
        <v>1986</v>
      </c>
      <c r="P107" s="4" t="s">
        <v>1386</v>
      </c>
      <c r="Q107" s="4" t="s">
        <v>1883</v>
      </c>
    </row>
    <row r="108" spans="1:17" ht="268.75">
      <c r="A108" s="4" t="s">
        <v>788</v>
      </c>
      <c r="B108" s="4" t="s">
        <v>789</v>
      </c>
      <c r="C108" s="4" t="s">
        <v>1017</v>
      </c>
      <c r="D108" s="4" t="s">
        <v>102</v>
      </c>
      <c r="E108" s="4" t="s">
        <v>1967</v>
      </c>
      <c r="F108" s="4" t="s">
        <v>930</v>
      </c>
      <c r="G108" s="4" t="s">
        <v>1896</v>
      </c>
      <c r="H108" s="4" t="s">
        <v>930</v>
      </c>
      <c r="I108" s="4" t="s">
        <v>930</v>
      </c>
      <c r="J108" s="4" t="s">
        <v>2053</v>
      </c>
      <c r="K108" s="4" t="s">
        <v>1382</v>
      </c>
      <c r="L108" s="4" t="s">
        <v>1899</v>
      </c>
      <c r="M108" s="4" t="s">
        <v>1900</v>
      </c>
      <c r="N108" s="4" t="s">
        <v>1901</v>
      </c>
      <c r="O108" s="4" t="s">
        <v>1896</v>
      </c>
      <c r="P108" s="4" t="s">
        <v>1386</v>
      </c>
      <c r="Q108" s="4" t="s">
        <v>1883</v>
      </c>
    </row>
    <row r="109" spans="1:17" ht="381.9">
      <c r="A109" s="4" t="s">
        <v>794</v>
      </c>
      <c r="B109" s="4" t="s">
        <v>795</v>
      </c>
      <c r="C109" s="4" t="s">
        <v>1017</v>
      </c>
      <c r="D109" s="4" t="s">
        <v>31</v>
      </c>
      <c r="E109" s="4" t="s">
        <v>1879</v>
      </c>
      <c r="F109" s="4" t="s">
        <v>1505</v>
      </c>
      <c r="G109" s="4" t="s">
        <v>1896</v>
      </c>
      <c r="H109" s="4" t="s">
        <v>930</v>
      </c>
      <c r="I109" s="4" t="s">
        <v>930</v>
      </c>
      <c r="J109" s="4" t="s">
        <v>2054</v>
      </c>
      <c r="K109" s="4" t="s">
        <v>1436</v>
      </c>
      <c r="L109" s="4" t="s">
        <v>1892</v>
      </c>
      <c r="M109" s="4" t="s">
        <v>1893</v>
      </c>
      <c r="N109" s="4" t="s">
        <v>1901</v>
      </c>
      <c r="O109" s="4" t="s">
        <v>1986</v>
      </c>
      <c r="P109" s="4" t="s">
        <v>1386</v>
      </c>
      <c r="Q109" s="4" t="s">
        <v>1883</v>
      </c>
    </row>
    <row r="110" spans="1:17" ht="84.9">
      <c r="A110" s="4" t="s">
        <v>800</v>
      </c>
      <c r="B110" s="4" t="s">
        <v>801</v>
      </c>
      <c r="C110" s="4" t="s">
        <v>1017</v>
      </c>
      <c r="D110" s="4" t="s">
        <v>31</v>
      </c>
      <c r="E110" s="4" t="s">
        <v>1884</v>
      </c>
      <c r="F110" s="4" t="s">
        <v>1505</v>
      </c>
      <c r="G110" s="4" t="s">
        <v>930</v>
      </c>
      <c r="H110" s="4" t="s">
        <v>930</v>
      </c>
      <c r="I110" s="4" t="s">
        <v>930</v>
      </c>
      <c r="J110" s="4" t="s">
        <v>2055</v>
      </c>
      <c r="K110" s="4" t="s">
        <v>1442</v>
      </c>
      <c r="L110" s="4" t="s">
        <v>1881</v>
      </c>
      <c r="M110" s="4" t="s">
        <v>1882</v>
      </c>
      <c r="N110" s="4" t="s">
        <v>1385</v>
      </c>
      <c r="O110" s="4" t="s">
        <v>1505</v>
      </c>
      <c r="P110" s="4" t="s">
        <v>1386</v>
      </c>
      <c r="Q110" s="4" t="s">
        <v>1883</v>
      </c>
    </row>
    <row r="111" spans="1:17" ht="198">
      <c r="A111" s="4" t="s">
        <v>807</v>
      </c>
      <c r="B111" s="4" t="s">
        <v>808</v>
      </c>
      <c r="C111" s="4" t="s">
        <v>1067</v>
      </c>
      <c r="D111" s="4" t="s">
        <v>31</v>
      </c>
      <c r="E111" s="4" t="s">
        <v>1884</v>
      </c>
      <c r="F111" s="4" t="s">
        <v>1505</v>
      </c>
      <c r="G111" s="4" t="s">
        <v>1896</v>
      </c>
      <c r="H111" s="4" t="s">
        <v>930</v>
      </c>
      <c r="I111" s="4" t="s">
        <v>930</v>
      </c>
      <c r="J111" s="4" t="s">
        <v>2056</v>
      </c>
      <c r="K111" s="4" t="s">
        <v>1382</v>
      </c>
      <c r="L111" s="4" t="s">
        <v>1892</v>
      </c>
      <c r="M111" s="4" t="s">
        <v>1893</v>
      </c>
      <c r="N111" s="4" t="s">
        <v>1901</v>
      </c>
      <c r="O111" s="4" t="s">
        <v>1986</v>
      </c>
      <c r="P111" s="4" t="s">
        <v>1386</v>
      </c>
      <c r="Q111" s="4" t="s">
        <v>1883</v>
      </c>
    </row>
    <row r="112" spans="1:17" ht="155.6">
      <c r="A112" s="4" t="s">
        <v>814</v>
      </c>
      <c r="B112" s="4" t="s">
        <v>815</v>
      </c>
      <c r="C112" s="4" t="s">
        <v>1091</v>
      </c>
      <c r="D112" s="4" t="s">
        <v>31</v>
      </c>
      <c r="E112" s="4" t="s">
        <v>1943</v>
      </c>
      <c r="F112" s="4" t="s">
        <v>1505</v>
      </c>
      <c r="G112" s="4" t="s">
        <v>1920</v>
      </c>
      <c r="H112" s="4" t="s">
        <v>930</v>
      </c>
      <c r="I112" s="4" t="s">
        <v>930</v>
      </c>
      <c r="J112" s="4" t="s">
        <v>2057</v>
      </c>
      <c r="K112" s="4" t="s">
        <v>1382</v>
      </c>
      <c r="L112" s="4" t="s">
        <v>1892</v>
      </c>
      <c r="M112" s="4" t="s">
        <v>1893</v>
      </c>
      <c r="N112" s="4" t="s">
        <v>1385</v>
      </c>
      <c r="O112" s="4" t="s">
        <v>1922</v>
      </c>
      <c r="P112" s="4" t="s">
        <v>1386</v>
      </c>
      <c r="Q112" s="4" t="s">
        <v>1883</v>
      </c>
    </row>
    <row r="113" spans="1:17" ht="183.9">
      <c r="A113" s="4" t="s">
        <v>819</v>
      </c>
      <c r="B113" s="4" t="s">
        <v>820</v>
      </c>
      <c r="C113" s="4" t="s">
        <v>1057</v>
      </c>
      <c r="D113" s="4" t="s">
        <v>119</v>
      </c>
      <c r="E113" s="4" t="s">
        <v>1943</v>
      </c>
      <c r="F113" s="4" t="s">
        <v>930</v>
      </c>
      <c r="G113" s="4" t="s">
        <v>1920</v>
      </c>
      <c r="H113" s="4" t="s">
        <v>930</v>
      </c>
      <c r="I113" s="4" t="s">
        <v>930</v>
      </c>
      <c r="J113" s="4" t="s">
        <v>2058</v>
      </c>
      <c r="K113" s="4" t="s">
        <v>1382</v>
      </c>
      <c r="L113" s="4" t="s">
        <v>1899</v>
      </c>
      <c r="M113" s="4" t="s">
        <v>1900</v>
      </c>
      <c r="N113" s="4" t="s">
        <v>1385</v>
      </c>
      <c r="O113" s="4" t="s">
        <v>1920</v>
      </c>
      <c r="P113" s="4" t="s">
        <v>1386</v>
      </c>
      <c r="Q113" s="4" t="s">
        <v>1883</v>
      </c>
    </row>
    <row r="114" spans="1:17" ht="240.45">
      <c r="A114" s="4" t="s">
        <v>826</v>
      </c>
      <c r="B114" s="4" t="s">
        <v>827</v>
      </c>
      <c r="C114" s="4" t="s">
        <v>1057</v>
      </c>
      <c r="D114" s="4" t="s">
        <v>31</v>
      </c>
      <c r="E114" s="4" t="s">
        <v>1967</v>
      </c>
      <c r="F114" s="4" t="s">
        <v>930</v>
      </c>
      <c r="G114" s="4" t="s">
        <v>930</v>
      </c>
      <c r="H114" s="4" t="s">
        <v>930</v>
      </c>
      <c r="I114" s="4" t="s">
        <v>930</v>
      </c>
      <c r="J114" s="4" t="s">
        <v>2059</v>
      </c>
      <c r="K114" s="4" t="s">
        <v>1382</v>
      </c>
      <c r="L114" s="4" t="s">
        <v>1978</v>
      </c>
      <c r="M114" s="4" t="s">
        <v>1979</v>
      </c>
      <c r="N114" s="4" t="s">
        <v>1385</v>
      </c>
      <c r="O114" s="4"/>
      <c r="P114" s="4" t="s">
        <v>1386</v>
      </c>
      <c r="Q114" s="4" t="s">
        <v>1883</v>
      </c>
    </row>
    <row r="115" spans="1:17" ht="240.45">
      <c r="A115" s="4" t="s">
        <v>832</v>
      </c>
      <c r="B115" s="4" t="s">
        <v>366</v>
      </c>
      <c r="C115" s="4" t="s">
        <v>1057</v>
      </c>
      <c r="D115" s="4" t="s">
        <v>119</v>
      </c>
      <c r="E115" s="4" t="s">
        <v>1967</v>
      </c>
      <c r="F115" s="4" t="s">
        <v>930</v>
      </c>
      <c r="G115" s="4" t="s">
        <v>930</v>
      </c>
      <c r="H115" s="4" t="s">
        <v>930</v>
      </c>
      <c r="I115" s="4" t="s">
        <v>930</v>
      </c>
      <c r="J115" s="4" t="s">
        <v>2060</v>
      </c>
      <c r="K115" s="4" t="s">
        <v>1382</v>
      </c>
      <c r="L115" s="4" t="s">
        <v>1978</v>
      </c>
      <c r="M115" s="4" t="s">
        <v>1979</v>
      </c>
      <c r="N115" s="4" t="s">
        <v>1385</v>
      </c>
      <c r="O115" s="4"/>
      <c r="P115" s="4" t="s">
        <v>1386</v>
      </c>
      <c r="Q115" s="4" t="s">
        <v>1883</v>
      </c>
    </row>
    <row r="116" spans="1:17" ht="254.6">
      <c r="A116" s="4" t="s">
        <v>836</v>
      </c>
      <c r="B116" s="4" t="s">
        <v>837</v>
      </c>
      <c r="C116" s="4" t="s">
        <v>1067</v>
      </c>
      <c r="D116" s="4" t="s">
        <v>31</v>
      </c>
      <c r="E116" s="4" t="s">
        <v>1879</v>
      </c>
      <c r="F116" s="4" t="s">
        <v>1505</v>
      </c>
      <c r="G116" s="4" t="s">
        <v>1896</v>
      </c>
      <c r="H116" s="4" t="s">
        <v>930</v>
      </c>
      <c r="I116" s="4" t="s">
        <v>930</v>
      </c>
      <c r="J116" s="4" t="s">
        <v>2061</v>
      </c>
      <c r="K116" s="4" t="s">
        <v>1382</v>
      </c>
      <c r="L116" s="4" t="s">
        <v>1892</v>
      </c>
      <c r="M116" s="4" t="s">
        <v>1893</v>
      </c>
      <c r="N116" s="4" t="s">
        <v>1901</v>
      </c>
      <c r="O116" s="4" t="s">
        <v>1986</v>
      </c>
      <c r="P116" s="4" t="s">
        <v>1386</v>
      </c>
      <c r="Q116" s="4" t="s">
        <v>1883</v>
      </c>
    </row>
    <row r="117" spans="1:17" ht="212.15">
      <c r="A117" s="4" t="s">
        <v>843</v>
      </c>
      <c r="B117" s="4" t="s">
        <v>844</v>
      </c>
      <c r="C117" s="4" t="s">
        <v>1091</v>
      </c>
      <c r="D117" s="4" t="s">
        <v>80</v>
      </c>
      <c r="E117" s="4" t="s">
        <v>1879</v>
      </c>
      <c r="F117" s="4" t="s">
        <v>1505</v>
      </c>
      <c r="G117" s="4" t="s">
        <v>1472</v>
      </c>
      <c r="H117" s="4" t="s">
        <v>930</v>
      </c>
      <c r="I117" s="4" t="s">
        <v>930</v>
      </c>
      <c r="J117" s="4" t="s">
        <v>2062</v>
      </c>
      <c r="K117" s="4" t="s">
        <v>1382</v>
      </c>
      <c r="L117" s="4" t="s">
        <v>1892</v>
      </c>
      <c r="M117" s="4" t="s">
        <v>1893</v>
      </c>
      <c r="N117" s="4" t="s">
        <v>1385</v>
      </c>
      <c r="O117" s="4" t="s">
        <v>1971</v>
      </c>
      <c r="P117" s="4" t="s">
        <v>1386</v>
      </c>
      <c r="Q117" s="4" t="s">
        <v>1883</v>
      </c>
    </row>
    <row r="118" spans="1:17" ht="254.6">
      <c r="A118" s="4" t="s">
        <v>851</v>
      </c>
      <c r="B118" s="4" t="s">
        <v>852</v>
      </c>
      <c r="C118" s="4" t="s">
        <v>949</v>
      </c>
      <c r="D118" s="4" t="s">
        <v>154</v>
      </c>
      <c r="E118" s="4" t="s">
        <v>1943</v>
      </c>
      <c r="F118" s="4" t="s">
        <v>930</v>
      </c>
      <c r="G118" s="4" t="s">
        <v>1896</v>
      </c>
      <c r="H118" s="4" t="s">
        <v>930</v>
      </c>
      <c r="I118" s="4" t="s">
        <v>930</v>
      </c>
      <c r="J118" s="4" t="s">
        <v>2063</v>
      </c>
      <c r="K118" s="4" t="s">
        <v>1382</v>
      </c>
      <c r="L118" s="4" t="s">
        <v>1899</v>
      </c>
      <c r="M118" s="4" t="s">
        <v>1900</v>
      </c>
      <c r="N118" s="4" t="s">
        <v>1901</v>
      </c>
      <c r="O118" s="4" t="s">
        <v>1896</v>
      </c>
      <c r="P118" s="4" t="s">
        <v>1386</v>
      </c>
      <c r="Q118" s="4" t="s">
        <v>1883</v>
      </c>
    </row>
    <row r="119" spans="1:17" ht="212.15">
      <c r="A119" s="4" t="s">
        <v>859</v>
      </c>
      <c r="B119" s="4" t="s">
        <v>860</v>
      </c>
      <c r="C119" s="4" t="s">
        <v>1067</v>
      </c>
      <c r="D119" s="4" t="s">
        <v>31</v>
      </c>
      <c r="E119" s="4" t="s">
        <v>1879</v>
      </c>
      <c r="F119" s="4" t="s">
        <v>1505</v>
      </c>
      <c r="G119" s="4" t="s">
        <v>930</v>
      </c>
      <c r="H119" s="4" t="s">
        <v>930</v>
      </c>
      <c r="I119" s="4" t="s">
        <v>930</v>
      </c>
      <c r="J119" s="4" t="s">
        <v>2064</v>
      </c>
      <c r="K119" s="4" t="s">
        <v>1382</v>
      </c>
      <c r="L119" s="4" t="s">
        <v>1881</v>
      </c>
      <c r="M119" s="4" t="s">
        <v>1882</v>
      </c>
      <c r="N119" s="4" t="s">
        <v>1385</v>
      </c>
      <c r="O119" s="4" t="s">
        <v>1505</v>
      </c>
      <c r="P119" s="4" t="s">
        <v>1386</v>
      </c>
      <c r="Q119" s="4" t="s">
        <v>1883</v>
      </c>
    </row>
    <row r="120" spans="1:17" ht="268.75">
      <c r="A120" s="4" t="s">
        <v>867</v>
      </c>
      <c r="B120" s="4" t="s">
        <v>868</v>
      </c>
      <c r="C120" s="4" t="s">
        <v>1091</v>
      </c>
      <c r="D120" s="4" t="s">
        <v>31</v>
      </c>
      <c r="E120" s="4" t="s">
        <v>1943</v>
      </c>
      <c r="F120" s="4" t="s">
        <v>1505</v>
      </c>
      <c r="G120" s="4" t="s">
        <v>1896</v>
      </c>
      <c r="H120" s="4" t="s">
        <v>930</v>
      </c>
      <c r="I120" s="4" t="s">
        <v>930</v>
      </c>
      <c r="J120" s="4" t="s">
        <v>2065</v>
      </c>
      <c r="K120" s="4" t="s">
        <v>1382</v>
      </c>
      <c r="L120" s="4" t="s">
        <v>1892</v>
      </c>
      <c r="M120" s="4" t="s">
        <v>1893</v>
      </c>
      <c r="N120" s="4" t="s">
        <v>1901</v>
      </c>
      <c r="O120" s="4" t="s">
        <v>1986</v>
      </c>
      <c r="P120" s="4" t="s">
        <v>1386</v>
      </c>
      <c r="Q120" s="4" t="s">
        <v>1883</v>
      </c>
    </row>
    <row r="121" spans="1:17" ht="240.45">
      <c r="A121" s="4" t="s">
        <v>873</v>
      </c>
      <c r="B121" s="4" t="s">
        <v>874</v>
      </c>
      <c r="C121" s="4" t="s">
        <v>927</v>
      </c>
      <c r="D121" s="4" t="s">
        <v>31</v>
      </c>
      <c r="E121" s="4" t="s">
        <v>1967</v>
      </c>
      <c r="F121" s="4" t="s">
        <v>930</v>
      </c>
      <c r="G121" s="4" t="s">
        <v>930</v>
      </c>
      <c r="H121" s="4" t="s">
        <v>930</v>
      </c>
      <c r="I121" s="4" t="s">
        <v>930</v>
      </c>
      <c r="J121" s="4" t="s">
        <v>2066</v>
      </c>
      <c r="K121" s="4" t="s">
        <v>1382</v>
      </c>
      <c r="L121" s="4" t="s">
        <v>1978</v>
      </c>
      <c r="M121" s="4" t="s">
        <v>1979</v>
      </c>
      <c r="N121" s="4" t="s">
        <v>1385</v>
      </c>
      <c r="O121" s="4"/>
      <c r="P121" s="4" t="s">
        <v>1386</v>
      </c>
      <c r="Q121" s="4" t="s">
        <v>1883</v>
      </c>
    </row>
    <row r="122" spans="1:17" ht="254.6">
      <c r="A122" s="4" t="s">
        <v>881</v>
      </c>
      <c r="B122" s="4" t="s">
        <v>882</v>
      </c>
      <c r="C122" s="4" t="s">
        <v>1017</v>
      </c>
      <c r="D122" s="4" t="s">
        <v>31</v>
      </c>
      <c r="E122" s="4" t="s">
        <v>1943</v>
      </c>
      <c r="F122" s="4" t="s">
        <v>930</v>
      </c>
      <c r="G122" s="4" t="s">
        <v>1920</v>
      </c>
      <c r="H122" s="4" t="s">
        <v>930</v>
      </c>
      <c r="I122" s="4" t="s">
        <v>930</v>
      </c>
      <c r="J122" s="4" t="s">
        <v>2067</v>
      </c>
      <c r="K122" s="4" t="s">
        <v>1393</v>
      </c>
      <c r="L122" s="4" t="s">
        <v>1899</v>
      </c>
      <c r="M122" s="4" t="s">
        <v>1900</v>
      </c>
      <c r="N122" s="4" t="s">
        <v>1385</v>
      </c>
      <c r="O122" s="4" t="s">
        <v>1920</v>
      </c>
      <c r="P122" s="4" t="s">
        <v>1386</v>
      </c>
      <c r="Q122" s="4" t="s">
        <v>1883</v>
      </c>
    </row>
    <row r="123" spans="1:17" ht="297">
      <c r="A123" s="4" t="s">
        <v>888</v>
      </c>
      <c r="B123" s="4" t="s">
        <v>889</v>
      </c>
      <c r="C123" s="4" t="s">
        <v>927</v>
      </c>
      <c r="D123" s="4" t="s">
        <v>119</v>
      </c>
      <c r="E123" s="4" t="s">
        <v>1919</v>
      </c>
      <c r="F123" s="4" t="s">
        <v>1505</v>
      </c>
      <c r="G123" s="4" t="s">
        <v>930</v>
      </c>
      <c r="H123" s="4" t="s">
        <v>930</v>
      </c>
      <c r="I123" s="4" t="s">
        <v>930</v>
      </c>
      <c r="J123" s="4" t="s">
        <v>2068</v>
      </c>
      <c r="K123" s="4" t="s">
        <v>1382</v>
      </c>
      <c r="L123" s="4" t="s">
        <v>1881</v>
      </c>
      <c r="M123" s="4" t="s">
        <v>1882</v>
      </c>
      <c r="N123" s="4" t="s">
        <v>1385</v>
      </c>
      <c r="O123" s="4" t="s">
        <v>1505</v>
      </c>
      <c r="P123" s="4" t="s">
        <v>1386</v>
      </c>
      <c r="Q123" s="4" t="s">
        <v>1883</v>
      </c>
    </row>
    <row r="124" spans="1:17" ht="240.45">
      <c r="A124" s="4" t="s">
        <v>893</v>
      </c>
      <c r="B124" s="4" t="s">
        <v>894</v>
      </c>
      <c r="C124" s="4" t="s">
        <v>1017</v>
      </c>
      <c r="D124" s="4" t="s">
        <v>119</v>
      </c>
      <c r="E124" s="4" t="s">
        <v>1884</v>
      </c>
      <c r="F124" s="4" t="s">
        <v>1505</v>
      </c>
      <c r="G124" s="4" t="s">
        <v>930</v>
      </c>
      <c r="H124" s="4" t="s">
        <v>930</v>
      </c>
      <c r="I124" s="4" t="s">
        <v>930</v>
      </c>
      <c r="J124" s="4" t="s">
        <v>2069</v>
      </c>
      <c r="K124" s="4" t="s">
        <v>1382</v>
      </c>
      <c r="L124" s="4" t="s">
        <v>1881</v>
      </c>
      <c r="M124" s="4" t="s">
        <v>1882</v>
      </c>
      <c r="N124" s="4" t="s">
        <v>1385</v>
      </c>
      <c r="O124" s="4" t="s">
        <v>1505</v>
      </c>
      <c r="P124" s="4" t="s">
        <v>1386</v>
      </c>
      <c r="Q124" s="4" t="s">
        <v>1883</v>
      </c>
    </row>
    <row r="125" spans="1:17" ht="226.3">
      <c r="A125" s="4" t="s">
        <v>899</v>
      </c>
      <c r="B125" s="4" t="s">
        <v>900</v>
      </c>
      <c r="C125" s="4" t="s">
        <v>1017</v>
      </c>
      <c r="D125" s="4" t="s">
        <v>154</v>
      </c>
      <c r="E125" s="4" t="s">
        <v>1879</v>
      </c>
      <c r="F125" s="4" t="s">
        <v>1505</v>
      </c>
      <c r="G125" s="4" t="s">
        <v>930</v>
      </c>
      <c r="H125" s="4" t="s">
        <v>930</v>
      </c>
      <c r="I125" s="4" t="s">
        <v>930</v>
      </c>
      <c r="J125" s="4" t="s">
        <v>2070</v>
      </c>
      <c r="K125" s="4" t="s">
        <v>1382</v>
      </c>
      <c r="L125" s="4" t="s">
        <v>1881</v>
      </c>
      <c r="M125" s="4" t="s">
        <v>1882</v>
      </c>
      <c r="N125" s="4" t="s">
        <v>1385</v>
      </c>
      <c r="O125" s="4" t="s">
        <v>1505</v>
      </c>
      <c r="P125" s="4" t="s">
        <v>1386</v>
      </c>
      <c r="Q125" s="4" t="s">
        <v>1883</v>
      </c>
    </row>
    <row r="126" spans="1:17">
      <c r="A126" s="4"/>
      <c r="B126" s="4"/>
      <c r="C126" s="4"/>
      <c r="D126" s="4"/>
      <c r="E126" s="4"/>
      <c r="F126" s="4"/>
      <c r="G126" s="4"/>
      <c r="H126" s="4"/>
      <c r="I126" s="4"/>
      <c r="J126" s="4"/>
      <c r="K126" s="4"/>
      <c r="L126" s="4"/>
      <c r="M126" s="4"/>
      <c r="N126" s="4"/>
      <c r="O126" s="4"/>
      <c r="P126" s="4"/>
      <c r="Q126" s="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26"/>
  <sheetViews>
    <sheetView workbookViewId="0"/>
  </sheetViews>
  <sheetFormatPr defaultRowHeight="14.15"/>
  <cols>
    <col min="1" max="1" width="18" style="7" customWidth="1"/>
    <col min="2" max="2" width="32" style="7" customWidth="1"/>
    <col min="3" max="4" width="18" style="7" customWidth="1"/>
    <col min="5" max="5" width="32" style="7" customWidth="1"/>
    <col min="6" max="6" width="18" style="7" customWidth="1"/>
    <col min="7" max="8" width="32" style="7" customWidth="1"/>
    <col min="9" max="10" width="18" style="7" customWidth="1"/>
    <col min="11" max="11" width="32" style="7" customWidth="1"/>
    <col min="12" max="12" width="18" style="7" customWidth="1"/>
    <col min="13" max="14" width="32" style="7" customWidth="1"/>
  </cols>
  <sheetData>
    <row r="1" spans="1:14" ht="61.75">
      <c r="A1" s="3" t="s">
        <v>2071</v>
      </c>
      <c r="B1" s="3"/>
      <c r="C1" s="3"/>
      <c r="D1" s="3"/>
      <c r="E1" s="3"/>
      <c r="F1" s="3"/>
      <c r="G1" s="3"/>
      <c r="H1" s="3"/>
      <c r="I1" s="3"/>
      <c r="J1" s="3"/>
      <c r="K1" s="3"/>
      <c r="L1" s="3"/>
      <c r="M1" s="3"/>
      <c r="N1" s="3"/>
    </row>
    <row r="2" spans="1:14" ht="113.15">
      <c r="A2" s="4" t="s">
        <v>2072</v>
      </c>
      <c r="B2" s="4"/>
      <c r="C2" s="4"/>
      <c r="D2" s="4"/>
      <c r="E2" s="4"/>
      <c r="F2" s="4"/>
      <c r="G2" s="4"/>
      <c r="H2" s="4"/>
      <c r="I2" s="4"/>
      <c r="J2" s="4"/>
      <c r="K2" s="4"/>
      <c r="L2" s="4"/>
      <c r="M2" s="4"/>
      <c r="N2" s="4"/>
    </row>
    <row r="3" spans="1:14" ht="409.6">
      <c r="A3" s="4" t="s">
        <v>2073</v>
      </c>
      <c r="B3" s="4"/>
      <c r="C3" s="4"/>
      <c r="D3" s="4"/>
      <c r="E3" s="4"/>
      <c r="F3" s="4"/>
      <c r="G3" s="4"/>
      <c r="H3" s="4"/>
      <c r="I3" s="4"/>
      <c r="J3" s="4"/>
      <c r="K3" s="4"/>
      <c r="L3" s="4"/>
      <c r="M3" s="4"/>
      <c r="N3" s="4"/>
    </row>
    <row r="4" spans="1:14">
      <c r="A4" s="4"/>
      <c r="B4" s="4"/>
      <c r="C4" s="4"/>
      <c r="D4" s="4"/>
      <c r="E4" s="4"/>
      <c r="F4" s="4"/>
      <c r="G4" s="4"/>
      <c r="H4" s="4"/>
      <c r="I4" s="4"/>
      <c r="J4" s="4"/>
      <c r="K4" s="4"/>
      <c r="L4" s="4"/>
      <c r="M4" s="4"/>
      <c r="N4" s="4"/>
    </row>
    <row r="5" spans="1:14" ht="42.45">
      <c r="A5" s="5" t="s">
        <v>3</v>
      </c>
      <c r="B5" s="5" t="s">
        <v>4</v>
      </c>
      <c r="C5" s="5" t="s">
        <v>908</v>
      </c>
      <c r="D5" s="5" t="s">
        <v>2074</v>
      </c>
      <c r="E5" s="5" t="s">
        <v>2075</v>
      </c>
      <c r="F5" s="5" t="s">
        <v>2076</v>
      </c>
      <c r="G5" s="5" t="s">
        <v>2077</v>
      </c>
      <c r="H5" s="5" t="s">
        <v>2078</v>
      </c>
      <c r="I5" s="5" t="s">
        <v>925</v>
      </c>
      <c r="J5" s="5" t="s">
        <v>2079</v>
      </c>
      <c r="K5" s="5" t="s">
        <v>2080</v>
      </c>
      <c r="L5" s="5" t="s">
        <v>2081</v>
      </c>
      <c r="M5" s="5" t="s">
        <v>2082</v>
      </c>
      <c r="N5" s="5" t="s">
        <v>2083</v>
      </c>
    </row>
    <row r="6" spans="1:14" ht="84.9">
      <c r="A6" s="4" t="s">
        <v>25</v>
      </c>
      <c r="B6" s="4" t="s">
        <v>26</v>
      </c>
      <c r="C6" s="4" t="s">
        <v>927</v>
      </c>
      <c r="D6" s="4" t="s">
        <v>2084</v>
      </c>
      <c r="E6" s="4" t="s">
        <v>2085</v>
      </c>
      <c r="F6" s="4" t="s">
        <v>2086</v>
      </c>
      <c r="G6" s="4" t="s">
        <v>953</v>
      </c>
      <c r="H6" s="4" t="s">
        <v>953</v>
      </c>
      <c r="I6" s="4" t="s">
        <v>932</v>
      </c>
      <c r="J6" s="4" t="s">
        <v>2087</v>
      </c>
      <c r="K6" s="4" t="s">
        <v>2088</v>
      </c>
      <c r="L6" s="4" t="s">
        <v>2089</v>
      </c>
      <c r="M6" s="4" t="s">
        <v>2090</v>
      </c>
      <c r="N6" s="4" t="s">
        <v>2091</v>
      </c>
    </row>
    <row r="7" spans="1:14" ht="183.9">
      <c r="A7" s="4" t="s">
        <v>45</v>
      </c>
      <c r="B7" s="4" t="s">
        <v>46</v>
      </c>
      <c r="C7" s="4" t="s">
        <v>927</v>
      </c>
      <c r="D7" s="4" t="s">
        <v>2084</v>
      </c>
      <c r="E7" s="4" t="s">
        <v>2092</v>
      </c>
      <c r="F7" s="4" t="s">
        <v>953</v>
      </c>
      <c r="G7" s="4" t="s">
        <v>953</v>
      </c>
      <c r="H7" s="4" t="s">
        <v>953</v>
      </c>
      <c r="I7" s="4" t="s">
        <v>948</v>
      </c>
      <c r="J7" s="4" t="s">
        <v>2093</v>
      </c>
      <c r="K7" s="4" t="s">
        <v>2094</v>
      </c>
      <c r="L7" s="4" t="s">
        <v>2089</v>
      </c>
      <c r="M7" s="4" t="s">
        <v>2090</v>
      </c>
      <c r="N7" s="4" t="s">
        <v>2091</v>
      </c>
    </row>
    <row r="8" spans="1:14" ht="183.9">
      <c r="A8" s="4" t="s">
        <v>59</v>
      </c>
      <c r="B8" s="4" t="s">
        <v>60</v>
      </c>
      <c r="C8" s="4" t="s">
        <v>949</v>
      </c>
      <c r="D8" s="4" t="s">
        <v>2084</v>
      </c>
      <c r="E8" s="4" t="s">
        <v>2095</v>
      </c>
      <c r="F8" s="4" t="s">
        <v>948</v>
      </c>
      <c r="G8" s="4" t="s">
        <v>1184</v>
      </c>
      <c r="H8" s="4" t="s">
        <v>1184</v>
      </c>
      <c r="I8" s="4" t="s">
        <v>953</v>
      </c>
      <c r="J8" s="4" t="s">
        <v>2096</v>
      </c>
      <c r="K8" s="4" t="s">
        <v>2097</v>
      </c>
      <c r="L8" s="4" t="s">
        <v>2089</v>
      </c>
      <c r="M8" s="4" t="s">
        <v>2090</v>
      </c>
      <c r="N8" s="4" t="s">
        <v>2091</v>
      </c>
    </row>
    <row r="9" spans="1:14" ht="240.45">
      <c r="A9" s="4" t="s">
        <v>68</v>
      </c>
      <c r="B9" s="4" t="s">
        <v>69</v>
      </c>
      <c r="C9" s="4" t="s">
        <v>927</v>
      </c>
      <c r="D9" s="4" t="s">
        <v>2084</v>
      </c>
      <c r="E9" s="4" t="s">
        <v>2098</v>
      </c>
      <c r="F9" s="4" t="s">
        <v>948</v>
      </c>
      <c r="G9" s="4" t="s">
        <v>953</v>
      </c>
      <c r="H9" s="4" t="s">
        <v>953</v>
      </c>
      <c r="I9" s="4" t="s">
        <v>948</v>
      </c>
      <c r="J9" s="4" t="s">
        <v>2099</v>
      </c>
      <c r="K9" s="4" t="s">
        <v>2100</v>
      </c>
      <c r="L9" s="4" t="s">
        <v>2089</v>
      </c>
      <c r="M9" s="4" t="s">
        <v>2090</v>
      </c>
      <c r="N9" s="4" t="s">
        <v>2091</v>
      </c>
    </row>
    <row r="10" spans="1:14" ht="212.15">
      <c r="A10" s="4" t="s">
        <v>76</v>
      </c>
      <c r="B10" s="4" t="s">
        <v>77</v>
      </c>
      <c r="C10" s="4" t="s">
        <v>927</v>
      </c>
      <c r="D10" s="4" t="s">
        <v>2101</v>
      </c>
      <c r="E10" s="4" t="s">
        <v>2102</v>
      </c>
      <c r="F10" s="4" t="s">
        <v>948</v>
      </c>
      <c r="G10" s="4" t="s">
        <v>1184</v>
      </c>
      <c r="H10" s="4" t="s">
        <v>1184</v>
      </c>
      <c r="I10" s="4" t="s">
        <v>948</v>
      </c>
      <c r="J10" s="4" t="s">
        <v>2103</v>
      </c>
      <c r="K10" s="4" t="s">
        <v>2104</v>
      </c>
      <c r="L10" s="4" t="s">
        <v>2105</v>
      </c>
      <c r="M10" s="4" t="s">
        <v>2106</v>
      </c>
      <c r="N10" s="4" t="s">
        <v>2107</v>
      </c>
    </row>
    <row r="11" spans="1:14" ht="212.15">
      <c r="A11" s="4" t="s">
        <v>86</v>
      </c>
      <c r="B11" s="4" t="s">
        <v>87</v>
      </c>
      <c r="C11" s="4" t="s">
        <v>927</v>
      </c>
      <c r="D11" s="4" t="s">
        <v>2101</v>
      </c>
      <c r="E11" s="4" t="s">
        <v>2108</v>
      </c>
      <c r="F11" s="4" t="s">
        <v>948</v>
      </c>
      <c r="G11" s="4" t="s">
        <v>1184</v>
      </c>
      <c r="H11" s="4" t="s">
        <v>1184</v>
      </c>
      <c r="I11" s="4" t="s">
        <v>948</v>
      </c>
      <c r="J11" s="4" t="s">
        <v>2109</v>
      </c>
      <c r="K11" s="4" t="s">
        <v>2110</v>
      </c>
      <c r="L11" s="4" t="s">
        <v>2111</v>
      </c>
      <c r="M11" s="4" t="s">
        <v>2112</v>
      </c>
      <c r="N11" s="4" t="s">
        <v>2107</v>
      </c>
    </row>
    <row r="12" spans="1:14" ht="212.15">
      <c r="A12" s="4" t="s">
        <v>97</v>
      </c>
      <c r="B12" s="4" t="s">
        <v>98</v>
      </c>
      <c r="C12" s="4" t="s">
        <v>927</v>
      </c>
      <c r="D12" s="4" t="s">
        <v>2084</v>
      </c>
      <c r="E12" s="4" t="s">
        <v>2113</v>
      </c>
      <c r="F12" s="4" t="s">
        <v>948</v>
      </c>
      <c r="G12" s="4" t="s">
        <v>1184</v>
      </c>
      <c r="H12" s="4" t="s">
        <v>1184</v>
      </c>
      <c r="I12" s="4" t="s">
        <v>948</v>
      </c>
      <c r="J12" s="4" t="s">
        <v>2114</v>
      </c>
      <c r="K12" s="4" t="s">
        <v>2115</v>
      </c>
      <c r="L12" s="4" t="s">
        <v>2089</v>
      </c>
      <c r="M12" s="4" t="s">
        <v>2090</v>
      </c>
      <c r="N12" s="4" t="s">
        <v>2091</v>
      </c>
    </row>
    <row r="13" spans="1:14" ht="169.75">
      <c r="A13" s="4" t="s">
        <v>106</v>
      </c>
      <c r="B13" s="4" t="s">
        <v>107</v>
      </c>
      <c r="C13" s="4" t="s">
        <v>927</v>
      </c>
      <c r="D13" s="4" t="s">
        <v>2084</v>
      </c>
      <c r="E13" s="4" t="s">
        <v>2085</v>
      </c>
      <c r="F13" s="4" t="s">
        <v>948</v>
      </c>
      <c r="G13" s="4" t="s">
        <v>1184</v>
      </c>
      <c r="H13" s="4" t="s">
        <v>1184</v>
      </c>
      <c r="I13" s="4" t="s">
        <v>948</v>
      </c>
      <c r="J13" s="4" t="s">
        <v>2116</v>
      </c>
      <c r="K13" s="4" t="s">
        <v>2117</v>
      </c>
      <c r="L13" s="4" t="s">
        <v>2089</v>
      </c>
      <c r="M13" s="4" t="s">
        <v>2090</v>
      </c>
      <c r="N13" s="4" t="s">
        <v>2091</v>
      </c>
    </row>
    <row r="14" spans="1:14" ht="240.45">
      <c r="A14" s="4" t="s">
        <v>114</v>
      </c>
      <c r="B14" s="4" t="s">
        <v>115</v>
      </c>
      <c r="C14" s="4" t="s">
        <v>927</v>
      </c>
      <c r="D14" s="4" t="s">
        <v>2084</v>
      </c>
      <c r="E14" s="4" t="s">
        <v>2118</v>
      </c>
      <c r="F14" s="4" t="s">
        <v>948</v>
      </c>
      <c r="G14" s="4" t="s">
        <v>953</v>
      </c>
      <c r="H14" s="4" t="s">
        <v>953</v>
      </c>
      <c r="I14" s="4" t="s">
        <v>953</v>
      </c>
      <c r="J14" s="4" t="s">
        <v>2119</v>
      </c>
      <c r="K14" s="4" t="s">
        <v>2120</v>
      </c>
      <c r="L14" s="4" t="s">
        <v>2089</v>
      </c>
      <c r="M14" s="4" t="s">
        <v>2090</v>
      </c>
      <c r="N14" s="4" t="s">
        <v>2091</v>
      </c>
    </row>
    <row r="15" spans="1:14" ht="254.6">
      <c r="A15" s="4" t="s">
        <v>125</v>
      </c>
      <c r="B15" s="4" t="s">
        <v>126</v>
      </c>
      <c r="C15" s="4" t="s">
        <v>974</v>
      </c>
      <c r="D15" s="4" t="s">
        <v>2084</v>
      </c>
      <c r="E15" s="4" t="s">
        <v>2121</v>
      </c>
      <c r="F15" s="4" t="s">
        <v>948</v>
      </c>
      <c r="G15" s="4" t="s">
        <v>948</v>
      </c>
      <c r="H15" s="4" t="s">
        <v>948</v>
      </c>
      <c r="I15" s="4" t="s">
        <v>948</v>
      </c>
      <c r="J15" s="4" t="s">
        <v>2122</v>
      </c>
      <c r="K15" s="4" t="s">
        <v>2123</v>
      </c>
      <c r="L15" s="4" t="s">
        <v>2089</v>
      </c>
      <c r="M15" s="4" t="s">
        <v>2090</v>
      </c>
      <c r="N15" s="4" t="s">
        <v>2091</v>
      </c>
    </row>
    <row r="16" spans="1:14" ht="254.6">
      <c r="A16" s="4" t="s">
        <v>136</v>
      </c>
      <c r="B16" s="4" t="s">
        <v>137</v>
      </c>
      <c r="C16" s="4" t="s">
        <v>927</v>
      </c>
      <c r="D16" s="4" t="s">
        <v>2084</v>
      </c>
      <c r="E16" s="4" t="s">
        <v>2124</v>
      </c>
      <c r="F16" s="4" t="s">
        <v>948</v>
      </c>
      <c r="G16" s="4" t="s">
        <v>1184</v>
      </c>
      <c r="H16" s="4" t="s">
        <v>1184</v>
      </c>
      <c r="I16" s="4" t="s">
        <v>953</v>
      </c>
      <c r="J16" s="4" t="s">
        <v>2125</v>
      </c>
      <c r="K16" s="4" t="s">
        <v>2126</v>
      </c>
      <c r="L16" s="4" t="s">
        <v>2089</v>
      </c>
      <c r="M16" s="4" t="s">
        <v>2090</v>
      </c>
      <c r="N16" s="4" t="s">
        <v>2091</v>
      </c>
    </row>
    <row r="17" spans="1:14" ht="226.3">
      <c r="A17" s="4" t="s">
        <v>143</v>
      </c>
      <c r="B17" s="4" t="s">
        <v>144</v>
      </c>
      <c r="C17" s="4" t="s">
        <v>927</v>
      </c>
      <c r="D17" s="4" t="s">
        <v>2101</v>
      </c>
      <c r="E17" s="4" t="s">
        <v>2127</v>
      </c>
      <c r="F17" s="4" t="s">
        <v>953</v>
      </c>
      <c r="G17" s="4" t="s">
        <v>953</v>
      </c>
      <c r="H17" s="4" t="s">
        <v>953</v>
      </c>
      <c r="I17" s="4" t="s">
        <v>948</v>
      </c>
      <c r="J17" s="4" t="s">
        <v>2128</v>
      </c>
      <c r="K17" s="4" t="s">
        <v>2129</v>
      </c>
      <c r="L17" s="4" t="s">
        <v>2130</v>
      </c>
      <c r="M17" s="4" t="s">
        <v>2131</v>
      </c>
      <c r="N17" s="4" t="s">
        <v>2107</v>
      </c>
    </row>
    <row r="18" spans="1:14" ht="169.75">
      <c r="A18" s="4" t="s">
        <v>148</v>
      </c>
      <c r="B18" s="4" t="s">
        <v>149</v>
      </c>
      <c r="C18" s="4" t="s">
        <v>927</v>
      </c>
      <c r="D18" s="4" t="s">
        <v>2084</v>
      </c>
      <c r="E18" s="4" t="s">
        <v>2113</v>
      </c>
      <c r="F18" s="4" t="s">
        <v>948</v>
      </c>
      <c r="G18" s="4" t="s">
        <v>1184</v>
      </c>
      <c r="H18" s="4" t="s">
        <v>1184</v>
      </c>
      <c r="I18" s="4" t="s">
        <v>948</v>
      </c>
      <c r="J18" s="4" t="s">
        <v>2132</v>
      </c>
      <c r="K18" s="4" t="s">
        <v>2133</v>
      </c>
      <c r="L18" s="4" t="s">
        <v>2089</v>
      </c>
      <c r="M18" s="4" t="s">
        <v>2090</v>
      </c>
      <c r="N18" s="4" t="s">
        <v>2091</v>
      </c>
    </row>
    <row r="19" spans="1:14" ht="169.75">
      <c r="A19" s="4" t="s">
        <v>159</v>
      </c>
      <c r="B19" s="4" t="s">
        <v>160</v>
      </c>
      <c r="C19" s="4" t="s">
        <v>927</v>
      </c>
      <c r="D19" s="4" t="s">
        <v>2084</v>
      </c>
      <c r="E19" s="4" t="s">
        <v>2121</v>
      </c>
      <c r="F19" s="4" t="s">
        <v>948</v>
      </c>
      <c r="G19" s="4" t="s">
        <v>1184</v>
      </c>
      <c r="H19" s="4" t="s">
        <v>1184</v>
      </c>
      <c r="I19" s="4" t="s">
        <v>948</v>
      </c>
      <c r="J19" s="4" t="s">
        <v>2134</v>
      </c>
      <c r="K19" s="4" t="s">
        <v>2135</v>
      </c>
      <c r="L19" s="4" t="s">
        <v>2089</v>
      </c>
      <c r="M19" s="4" t="s">
        <v>2090</v>
      </c>
      <c r="N19" s="4" t="s">
        <v>2091</v>
      </c>
    </row>
    <row r="20" spans="1:14" ht="183.9">
      <c r="A20" s="4" t="s">
        <v>165</v>
      </c>
      <c r="B20" s="4" t="s">
        <v>166</v>
      </c>
      <c r="C20" s="4" t="s">
        <v>927</v>
      </c>
      <c r="D20" s="4" t="s">
        <v>2084</v>
      </c>
      <c r="E20" s="4" t="s">
        <v>2136</v>
      </c>
      <c r="F20" s="4" t="s">
        <v>948</v>
      </c>
      <c r="G20" s="4" t="s">
        <v>953</v>
      </c>
      <c r="H20" s="4" t="s">
        <v>953</v>
      </c>
      <c r="I20" s="4" t="s">
        <v>948</v>
      </c>
      <c r="J20" s="4" t="s">
        <v>2137</v>
      </c>
      <c r="K20" s="4" t="s">
        <v>2138</v>
      </c>
      <c r="L20" s="4" t="s">
        <v>2089</v>
      </c>
      <c r="M20" s="4" t="s">
        <v>2090</v>
      </c>
      <c r="N20" s="4" t="s">
        <v>2091</v>
      </c>
    </row>
    <row r="21" spans="1:14" ht="268.75">
      <c r="A21" s="4" t="s">
        <v>177</v>
      </c>
      <c r="B21" s="4" t="s">
        <v>178</v>
      </c>
      <c r="C21" s="4" t="s">
        <v>927</v>
      </c>
      <c r="D21" s="4" t="s">
        <v>2084</v>
      </c>
      <c r="E21" s="4" t="s">
        <v>2095</v>
      </c>
      <c r="F21" s="4" t="s">
        <v>948</v>
      </c>
      <c r="G21" s="4" t="s">
        <v>1184</v>
      </c>
      <c r="H21" s="4" t="s">
        <v>1184</v>
      </c>
      <c r="I21" s="4" t="s">
        <v>948</v>
      </c>
      <c r="J21" s="4" t="s">
        <v>2139</v>
      </c>
      <c r="K21" s="4" t="s">
        <v>2140</v>
      </c>
      <c r="L21" s="4" t="s">
        <v>2089</v>
      </c>
      <c r="M21" s="4" t="s">
        <v>2090</v>
      </c>
      <c r="N21" s="4" t="s">
        <v>2091</v>
      </c>
    </row>
    <row r="22" spans="1:14" ht="198">
      <c r="A22" s="4" t="s">
        <v>186</v>
      </c>
      <c r="B22" s="4" t="s">
        <v>187</v>
      </c>
      <c r="C22" s="4" t="s">
        <v>927</v>
      </c>
      <c r="D22" s="4" t="s">
        <v>2084</v>
      </c>
      <c r="E22" s="4" t="s">
        <v>2124</v>
      </c>
      <c r="F22" s="4" t="s">
        <v>948</v>
      </c>
      <c r="G22" s="4" t="s">
        <v>1184</v>
      </c>
      <c r="H22" s="4" t="s">
        <v>1184</v>
      </c>
      <c r="I22" s="4" t="s">
        <v>948</v>
      </c>
      <c r="J22" s="4" t="s">
        <v>2141</v>
      </c>
      <c r="K22" s="4" t="s">
        <v>2142</v>
      </c>
      <c r="L22" s="4" t="s">
        <v>2089</v>
      </c>
      <c r="M22" s="4" t="s">
        <v>2090</v>
      </c>
      <c r="N22" s="4" t="s">
        <v>2091</v>
      </c>
    </row>
    <row r="23" spans="1:14" ht="254.6">
      <c r="A23" s="4" t="s">
        <v>194</v>
      </c>
      <c r="B23" s="4" t="s">
        <v>195</v>
      </c>
      <c r="C23" s="4" t="s">
        <v>927</v>
      </c>
      <c r="D23" s="4" t="s">
        <v>2101</v>
      </c>
      <c r="E23" s="4" t="s">
        <v>2113</v>
      </c>
      <c r="F23" s="4" t="s">
        <v>948</v>
      </c>
      <c r="G23" s="4" t="s">
        <v>1184</v>
      </c>
      <c r="H23" s="4" t="s">
        <v>1184</v>
      </c>
      <c r="I23" s="4" t="s">
        <v>948</v>
      </c>
      <c r="J23" s="4" t="s">
        <v>2143</v>
      </c>
      <c r="K23" s="4" t="s">
        <v>2144</v>
      </c>
      <c r="L23" s="4" t="s">
        <v>2145</v>
      </c>
      <c r="M23" s="4" t="s">
        <v>2146</v>
      </c>
      <c r="N23" s="4" t="s">
        <v>2107</v>
      </c>
    </row>
    <row r="24" spans="1:14" ht="169.75">
      <c r="A24" s="4" t="s">
        <v>202</v>
      </c>
      <c r="B24" s="4" t="s">
        <v>203</v>
      </c>
      <c r="C24" s="4" t="s">
        <v>974</v>
      </c>
      <c r="D24" s="4" t="s">
        <v>2084</v>
      </c>
      <c r="E24" s="4" t="s">
        <v>2124</v>
      </c>
      <c r="F24" s="4" t="s">
        <v>948</v>
      </c>
      <c r="G24" s="4" t="s">
        <v>953</v>
      </c>
      <c r="H24" s="4" t="s">
        <v>953</v>
      </c>
      <c r="I24" s="4" t="s">
        <v>948</v>
      </c>
      <c r="J24" s="4" t="s">
        <v>2147</v>
      </c>
      <c r="K24" s="4" t="s">
        <v>2148</v>
      </c>
      <c r="L24" s="4" t="s">
        <v>2089</v>
      </c>
      <c r="M24" s="4" t="s">
        <v>2090</v>
      </c>
      <c r="N24" s="4" t="s">
        <v>2091</v>
      </c>
    </row>
    <row r="25" spans="1:14" ht="141.44999999999999">
      <c r="A25" s="4" t="s">
        <v>208</v>
      </c>
      <c r="B25" s="4" t="s">
        <v>209</v>
      </c>
      <c r="C25" s="4" t="s">
        <v>927</v>
      </c>
      <c r="D25" s="4" t="s">
        <v>2084</v>
      </c>
      <c r="E25" s="4" t="s">
        <v>2113</v>
      </c>
      <c r="F25" s="4" t="s">
        <v>948</v>
      </c>
      <c r="G25" s="4" t="s">
        <v>1184</v>
      </c>
      <c r="H25" s="4" t="s">
        <v>1184</v>
      </c>
      <c r="I25" s="4" t="s">
        <v>953</v>
      </c>
      <c r="J25" s="4" t="s">
        <v>2149</v>
      </c>
      <c r="K25" s="4" t="s">
        <v>2150</v>
      </c>
      <c r="L25" s="4" t="s">
        <v>2089</v>
      </c>
      <c r="M25" s="4" t="s">
        <v>2090</v>
      </c>
      <c r="N25" s="4" t="s">
        <v>2091</v>
      </c>
    </row>
    <row r="26" spans="1:14" ht="141.44999999999999">
      <c r="A26" s="4" t="s">
        <v>215</v>
      </c>
      <c r="B26" s="4" t="s">
        <v>216</v>
      </c>
      <c r="C26" s="4" t="s">
        <v>974</v>
      </c>
      <c r="D26" s="4" t="s">
        <v>2084</v>
      </c>
      <c r="E26" s="4" t="s">
        <v>2121</v>
      </c>
      <c r="F26" s="4" t="s">
        <v>948</v>
      </c>
      <c r="G26" s="4" t="s">
        <v>1184</v>
      </c>
      <c r="H26" s="4" t="s">
        <v>1184</v>
      </c>
      <c r="I26" s="4" t="s">
        <v>953</v>
      </c>
      <c r="J26" s="4" t="s">
        <v>2151</v>
      </c>
      <c r="K26" s="4" t="s">
        <v>2152</v>
      </c>
      <c r="L26" s="4" t="s">
        <v>2089</v>
      </c>
      <c r="M26" s="4" t="s">
        <v>2090</v>
      </c>
      <c r="N26" s="4" t="s">
        <v>2091</v>
      </c>
    </row>
    <row r="27" spans="1:14" ht="297">
      <c r="A27" s="4" t="s">
        <v>221</v>
      </c>
      <c r="B27" s="4" t="s">
        <v>222</v>
      </c>
      <c r="C27" s="4" t="s">
        <v>927</v>
      </c>
      <c r="D27" s="4" t="s">
        <v>2084</v>
      </c>
      <c r="E27" s="4" t="s">
        <v>2121</v>
      </c>
      <c r="F27" s="4" t="s">
        <v>948</v>
      </c>
      <c r="G27" s="4" t="s">
        <v>953</v>
      </c>
      <c r="H27" s="4" t="s">
        <v>953</v>
      </c>
      <c r="I27" s="4" t="s">
        <v>953</v>
      </c>
      <c r="J27" s="4" t="s">
        <v>2153</v>
      </c>
      <c r="K27" s="4" t="s">
        <v>2154</v>
      </c>
      <c r="L27" s="4" t="s">
        <v>2089</v>
      </c>
      <c r="M27" s="4" t="s">
        <v>2090</v>
      </c>
      <c r="N27" s="4" t="s">
        <v>2091</v>
      </c>
    </row>
    <row r="28" spans="1:14" ht="268.75">
      <c r="A28" s="4" t="s">
        <v>227</v>
      </c>
      <c r="B28" s="4" t="s">
        <v>228</v>
      </c>
      <c r="C28" s="4" t="s">
        <v>1017</v>
      </c>
      <c r="D28" s="4" t="s">
        <v>2084</v>
      </c>
      <c r="E28" s="4" t="s">
        <v>2121</v>
      </c>
      <c r="F28" s="4" t="s">
        <v>948</v>
      </c>
      <c r="G28" s="4" t="s">
        <v>1184</v>
      </c>
      <c r="H28" s="4" t="s">
        <v>1184</v>
      </c>
      <c r="I28" s="4" t="s">
        <v>953</v>
      </c>
      <c r="J28" s="4" t="s">
        <v>2155</v>
      </c>
      <c r="K28" s="4" t="s">
        <v>2156</v>
      </c>
      <c r="L28" s="4" t="s">
        <v>2089</v>
      </c>
      <c r="M28" s="4" t="s">
        <v>2090</v>
      </c>
      <c r="N28" s="4" t="s">
        <v>2091</v>
      </c>
    </row>
    <row r="29" spans="1:14" ht="240.45">
      <c r="A29" s="4" t="s">
        <v>233</v>
      </c>
      <c r="B29" s="4" t="s">
        <v>234</v>
      </c>
      <c r="C29" s="4" t="s">
        <v>1017</v>
      </c>
      <c r="D29" s="4" t="s">
        <v>2084</v>
      </c>
      <c r="E29" s="4" t="s">
        <v>2095</v>
      </c>
      <c r="F29" s="4" t="s">
        <v>948</v>
      </c>
      <c r="G29" s="4" t="s">
        <v>948</v>
      </c>
      <c r="H29" s="4" t="s">
        <v>948</v>
      </c>
      <c r="I29" s="4" t="s">
        <v>948</v>
      </c>
      <c r="J29" s="4" t="s">
        <v>2157</v>
      </c>
      <c r="K29" s="4" t="s">
        <v>2158</v>
      </c>
      <c r="L29" s="4" t="s">
        <v>2089</v>
      </c>
      <c r="M29" s="4" t="s">
        <v>2090</v>
      </c>
      <c r="N29" s="4" t="s">
        <v>2091</v>
      </c>
    </row>
    <row r="30" spans="1:14" ht="155.6">
      <c r="A30" s="4" t="s">
        <v>241</v>
      </c>
      <c r="B30" s="4" t="s">
        <v>242</v>
      </c>
      <c r="C30" s="4" t="s">
        <v>1017</v>
      </c>
      <c r="D30" s="4" t="s">
        <v>2084</v>
      </c>
      <c r="E30" s="4" t="s">
        <v>2159</v>
      </c>
      <c r="F30" s="4" t="s">
        <v>948</v>
      </c>
      <c r="G30" s="4" t="s">
        <v>948</v>
      </c>
      <c r="H30" s="4" t="s">
        <v>948</v>
      </c>
      <c r="I30" s="4" t="s">
        <v>948</v>
      </c>
      <c r="J30" s="4" t="s">
        <v>2160</v>
      </c>
      <c r="K30" s="4" t="s">
        <v>2161</v>
      </c>
      <c r="L30" s="4" t="s">
        <v>2089</v>
      </c>
      <c r="M30" s="4" t="s">
        <v>2090</v>
      </c>
      <c r="N30" s="4" t="s">
        <v>2091</v>
      </c>
    </row>
    <row r="31" spans="1:14" ht="226.3">
      <c r="A31" s="4" t="s">
        <v>250</v>
      </c>
      <c r="B31" s="4" t="s">
        <v>251</v>
      </c>
      <c r="C31" s="4" t="s">
        <v>1017</v>
      </c>
      <c r="D31" s="4" t="s">
        <v>2084</v>
      </c>
      <c r="E31" s="4" t="s">
        <v>2095</v>
      </c>
      <c r="F31" s="4" t="s">
        <v>948</v>
      </c>
      <c r="G31" s="4" t="s">
        <v>948</v>
      </c>
      <c r="H31" s="4" t="s">
        <v>948</v>
      </c>
      <c r="I31" s="4" t="s">
        <v>948</v>
      </c>
      <c r="J31" s="4" t="s">
        <v>2162</v>
      </c>
      <c r="K31" s="4" t="s">
        <v>2163</v>
      </c>
      <c r="L31" s="4" t="s">
        <v>2089</v>
      </c>
      <c r="M31" s="4" t="s">
        <v>2090</v>
      </c>
      <c r="N31" s="4" t="s">
        <v>2091</v>
      </c>
    </row>
    <row r="32" spans="1:14" ht="254.6">
      <c r="A32" s="4" t="s">
        <v>256</v>
      </c>
      <c r="B32" s="4" t="s">
        <v>257</v>
      </c>
      <c r="C32" s="4" t="s">
        <v>1017</v>
      </c>
      <c r="D32" s="4" t="s">
        <v>2084</v>
      </c>
      <c r="E32" s="4" t="s">
        <v>2095</v>
      </c>
      <c r="F32" s="4" t="s">
        <v>948</v>
      </c>
      <c r="G32" s="4" t="s">
        <v>948</v>
      </c>
      <c r="H32" s="4" t="s">
        <v>948</v>
      </c>
      <c r="I32" s="4" t="s">
        <v>948</v>
      </c>
      <c r="J32" s="4" t="s">
        <v>2164</v>
      </c>
      <c r="K32" s="4" t="s">
        <v>2165</v>
      </c>
      <c r="L32" s="4" t="s">
        <v>2089</v>
      </c>
      <c r="M32" s="4" t="s">
        <v>2090</v>
      </c>
      <c r="N32" s="4" t="s">
        <v>2091</v>
      </c>
    </row>
    <row r="33" spans="1:14" ht="198">
      <c r="A33" s="4" t="s">
        <v>262</v>
      </c>
      <c r="B33" s="4" t="s">
        <v>263</v>
      </c>
      <c r="C33" s="4" t="s">
        <v>1017</v>
      </c>
      <c r="D33" s="4" t="s">
        <v>2084</v>
      </c>
      <c r="E33" s="4" t="s">
        <v>2095</v>
      </c>
      <c r="F33" s="4" t="s">
        <v>948</v>
      </c>
      <c r="G33" s="4" t="s">
        <v>948</v>
      </c>
      <c r="H33" s="4" t="s">
        <v>948</v>
      </c>
      <c r="I33" s="4" t="s">
        <v>948</v>
      </c>
      <c r="J33" s="4" t="s">
        <v>2166</v>
      </c>
      <c r="K33" s="4" t="s">
        <v>2167</v>
      </c>
      <c r="L33" s="4" t="s">
        <v>2089</v>
      </c>
      <c r="M33" s="4" t="s">
        <v>2090</v>
      </c>
      <c r="N33" s="4" t="s">
        <v>2091</v>
      </c>
    </row>
    <row r="34" spans="1:14" ht="198">
      <c r="A34" s="4" t="s">
        <v>271</v>
      </c>
      <c r="B34" s="4" t="s">
        <v>272</v>
      </c>
      <c r="C34" s="4" t="s">
        <v>1017</v>
      </c>
      <c r="D34" s="4" t="s">
        <v>2084</v>
      </c>
      <c r="E34" s="4" t="s">
        <v>2159</v>
      </c>
      <c r="F34" s="4" t="s">
        <v>948</v>
      </c>
      <c r="G34" s="4" t="s">
        <v>948</v>
      </c>
      <c r="H34" s="4" t="s">
        <v>948</v>
      </c>
      <c r="I34" s="4" t="s">
        <v>948</v>
      </c>
      <c r="J34" s="4" t="s">
        <v>2168</v>
      </c>
      <c r="K34" s="4" t="s">
        <v>2169</v>
      </c>
      <c r="L34" s="4" t="s">
        <v>2089</v>
      </c>
      <c r="M34" s="4" t="s">
        <v>2090</v>
      </c>
      <c r="N34" s="4" t="s">
        <v>2091</v>
      </c>
    </row>
    <row r="35" spans="1:14" ht="282.89999999999998">
      <c r="A35" s="4" t="s">
        <v>277</v>
      </c>
      <c r="B35" s="4" t="s">
        <v>278</v>
      </c>
      <c r="C35" s="4" t="s">
        <v>1017</v>
      </c>
      <c r="D35" s="4" t="s">
        <v>2084</v>
      </c>
      <c r="E35" s="4" t="s">
        <v>2095</v>
      </c>
      <c r="F35" s="4" t="s">
        <v>948</v>
      </c>
      <c r="G35" s="4" t="s">
        <v>948</v>
      </c>
      <c r="H35" s="4" t="s">
        <v>1184</v>
      </c>
      <c r="I35" s="4" t="s">
        <v>948</v>
      </c>
      <c r="J35" s="4" t="s">
        <v>2170</v>
      </c>
      <c r="K35" s="4" t="s">
        <v>2171</v>
      </c>
      <c r="L35" s="4" t="s">
        <v>2089</v>
      </c>
      <c r="M35" s="4" t="s">
        <v>2090</v>
      </c>
      <c r="N35" s="4" t="s">
        <v>2091</v>
      </c>
    </row>
    <row r="36" spans="1:14" ht="254.6">
      <c r="A36" s="4" t="s">
        <v>286</v>
      </c>
      <c r="B36" s="4" t="s">
        <v>287</v>
      </c>
      <c r="C36" s="4" t="s">
        <v>1017</v>
      </c>
      <c r="D36" s="4" t="s">
        <v>2084</v>
      </c>
      <c r="E36" s="4" t="s">
        <v>2095</v>
      </c>
      <c r="F36" s="4" t="s">
        <v>948</v>
      </c>
      <c r="G36" s="4" t="s">
        <v>948</v>
      </c>
      <c r="H36" s="4" t="s">
        <v>1184</v>
      </c>
      <c r="I36" s="4" t="s">
        <v>948</v>
      </c>
      <c r="J36" s="4" t="s">
        <v>2172</v>
      </c>
      <c r="K36" s="4" t="s">
        <v>2173</v>
      </c>
      <c r="L36" s="4" t="s">
        <v>2089</v>
      </c>
      <c r="M36" s="4" t="s">
        <v>2090</v>
      </c>
      <c r="N36" s="4" t="s">
        <v>2091</v>
      </c>
    </row>
    <row r="37" spans="1:14" ht="169.75">
      <c r="A37" s="4" t="s">
        <v>293</v>
      </c>
      <c r="B37" s="4" t="s">
        <v>294</v>
      </c>
      <c r="C37" s="4" t="s">
        <v>1017</v>
      </c>
      <c r="D37" s="4" t="s">
        <v>2084</v>
      </c>
      <c r="E37" s="4" t="s">
        <v>2095</v>
      </c>
      <c r="F37" s="4" t="s">
        <v>948</v>
      </c>
      <c r="G37" s="4" t="s">
        <v>948</v>
      </c>
      <c r="H37" s="4" t="s">
        <v>1184</v>
      </c>
      <c r="I37" s="4" t="s">
        <v>948</v>
      </c>
      <c r="J37" s="4" t="s">
        <v>2174</v>
      </c>
      <c r="K37" s="4" t="s">
        <v>2175</v>
      </c>
      <c r="L37" s="4" t="s">
        <v>2089</v>
      </c>
      <c r="M37" s="4" t="s">
        <v>2090</v>
      </c>
      <c r="N37" s="4" t="s">
        <v>2091</v>
      </c>
    </row>
    <row r="38" spans="1:14" ht="169.75">
      <c r="A38" s="4" t="s">
        <v>298</v>
      </c>
      <c r="B38" s="4" t="s">
        <v>299</v>
      </c>
      <c r="C38" s="4" t="s">
        <v>1017</v>
      </c>
      <c r="D38" s="4" t="s">
        <v>2084</v>
      </c>
      <c r="E38" s="4" t="s">
        <v>2159</v>
      </c>
      <c r="F38" s="4" t="s">
        <v>948</v>
      </c>
      <c r="G38" s="4" t="s">
        <v>1184</v>
      </c>
      <c r="H38" s="4" t="s">
        <v>1184</v>
      </c>
      <c r="I38" s="4" t="s">
        <v>948</v>
      </c>
      <c r="J38" s="4" t="s">
        <v>2176</v>
      </c>
      <c r="K38" s="4" t="s">
        <v>2177</v>
      </c>
      <c r="L38" s="4" t="s">
        <v>2089</v>
      </c>
      <c r="M38" s="4" t="s">
        <v>2090</v>
      </c>
      <c r="N38" s="4" t="s">
        <v>2091</v>
      </c>
    </row>
    <row r="39" spans="1:14" ht="155.6">
      <c r="A39" s="4" t="s">
        <v>305</v>
      </c>
      <c r="B39" s="4" t="s">
        <v>306</v>
      </c>
      <c r="C39" s="4" t="s">
        <v>1017</v>
      </c>
      <c r="D39" s="4" t="s">
        <v>2084</v>
      </c>
      <c r="E39" s="4" t="s">
        <v>2178</v>
      </c>
      <c r="F39" s="4" t="s">
        <v>948</v>
      </c>
      <c r="G39" s="4" t="s">
        <v>1184</v>
      </c>
      <c r="H39" s="4" t="s">
        <v>1184</v>
      </c>
      <c r="I39" s="4" t="s">
        <v>953</v>
      </c>
      <c r="J39" s="4" t="s">
        <v>2179</v>
      </c>
      <c r="K39" s="4" t="s">
        <v>2180</v>
      </c>
      <c r="L39" s="4" t="s">
        <v>2089</v>
      </c>
      <c r="M39" s="4" t="s">
        <v>2090</v>
      </c>
      <c r="N39" s="4" t="s">
        <v>2091</v>
      </c>
    </row>
    <row r="40" spans="1:14" ht="367.75">
      <c r="A40" s="4" t="s">
        <v>313</v>
      </c>
      <c r="B40" s="4" t="s">
        <v>314</v>
      </c>
      <c r="C40" s="4" t="s">
        <v>1057</v>
      </c>
      <c r="D40" s="4" t="s">
        <v>2084</v>
      </c>
      <c r="E40" s="4" t="s">
        <v>2095</v>
      </c>
      <c r="F40" s="4" t="s">
        <v>948</v>
      </c>
      <c r="G40" s="4" t="s">
        <v>1184</v>
      </c>
      <c r="H40" s="4" t="s">
        <v>1184</v>
      </c>
      <c r="I40" s="4" t="s">
        <v>948</v>
      </c>
      <c r="J40" s="4" t="s">
        <v>2181</v>
      </c>
      <c r="K40" s="4" t="s">
        <v>2182</v>
      </c>
      <c r="L40" s="4" t="s">
        <v>2089</v>
      </c>
      <c r="M40" s="4" t="s">
        <v>2090</v>
      </c>
      <c r="N40" s="4" t="s">
        <v>2091</v>
      </c>
    </row>
    <row r="41" spans="1:14" ht="155.6">
      <c r="A41" s="4" t="s">
        <v>323</v>
      </c>
      <c r="B41" s="4" t="s">
        <v>324</v>
      </c>
      <c r="C41" s="4" t="s">
        <v>1017</v>
      </c>
      <c r="D41" s="4" t="s">
        <v>2084</v>
      </c>
      <c r="E41" s="4" t="s">
        <v>2159</v>
      </c>
      <c r="F41" s="4" t="s">
        <v>948</v>
      </c>
      <c r="G41" s="4" t="s">
        <v>1184</v>
      </c>
      <c r="H41" s="4" t="s">
        <v>1184</v>
      </c>
      <c r="I41" s="4" t="s">
        <v>948</v>
      </c>
      <c r="J41" s="4" t="s">
        <v>2183</v>
      </c>
      <c r="K41" s="4" t="s">
        <v>2184</v>
      </c>
      <c r="L41" s="4" t="s">
        <v>2089</v>
      </c>
      <c r="M41" s="4" t="s">
        <v>2090</v>
      </c>
      <c r="N41" s="4" t="s">
        <v>2091</v>
      </c>
    </row>
    <row r="42" spans="1:14" ht="141.44999999999999">
      <c r="A42" s="4" t="s">
        <v>330</v>
      </c>
      <c r="B42" s="4" t="s">
        <v>331</v>
      </c>
      <c r="C42" s="4" t="s">
        <v>1017</v>
      </c>
      <c r="D42" s="4" t="s">
        <v>2084</v>
      </c>
      <c r="E42" s="4" t="s">
        <v>2095</v>
      </c>
      <c r="F42" s="4" t="s">
        <v>948</v>
      </c>
      <c r="G42" s="4" t="s">
        <v>948</v>
      </c>
      <c r="H42" s="4" t="s">
        <v>948</v>
      </c>
      <c r="I42" s="4" t="s">
        <v>953</v>
      </c>
      <c r="J42" s="4" t="s">
        <v>2185</v>
      </c>
      <c r="K42" s="4" t="s">
        <v>2186</v>
      </c>
      <c r="L42" s="4" t="s">
        <v>2089</v>
      </c>
      <c r="M42" s="4" t="s">
        <v>2090</v>
      </c>
      <c r="N42" s="4" t="s">
        <v>2091</v>
      </c>
    </row>
    <row r="43" spans="1:14" ht="155.6">
      <c r="A43" s="4" t="s">
        <v>339</v>
      </c>
      <c r="B43" s="4" t="s">
        <v>340</v>
      </c>
      <c r="C43" s="4" t="s">
        <v>1017</v>
      </c>
      <c r="D43" s="4" t="s">
        <v>2084</v>
      </c>
      <c r="E43" s="4" t="s">
        <v>2159</v>
      </c>
      <c r="F43" s="4" t="s">
        <v>948</v>
      </c>
      <c r="G43" s="4" t="s">
        <v>948</v>
      </c>
      <c r="H43" s="4" t="s">
        <v>948</v>
      </c>
      <c r="I43" s="4" t="s">
        <v>953</v>
      </c>
      <c r="J43" s="4" t="s">
        <v>2187</v>
      </c>
      <c r="K43" s="4" t="s">
        <v>2188</v>
      </c>
      <c r="L43" s="4" t="s">
        <v>2089</v>
      </c>
      <c r="M43" s="4" t="s">
        <v>2090</v>
      </c>
      <c r="N43" s="4" t="s">
        <v>2091</v>
      </c>
    </row>
    <row r="44" spans="1:14" ht="141.44999999999999">
      <c r="A44" s="4" t="s">
        <v>345</v>
      </c>
      <c r="B44" s="4" t="s">
        <v>346</v>
      </c>
      <c r="C44" s="4" t="s">
        <v>1067</v>
      </c>
      <c r="D44" s="4" t="s">
        <v>2084</v>
      </c>
      <c r="E44" s="4" t="s">
        <v>2121</v>
      </c>
      <c r="F44" s="4" t="s">
        <v>948</v>
      </c>
      <c r="G44" s="4" t="s">
        <v>948</v>
      </c>
      <c r="H44" s="4" t="s">
        <v>948</v>
      </c>
      <c r="I44" s="4" t="s">
        <v>953</v>
      </c>
      <c r="J44" s="4" t="s">
        <v>2189</v>
      </c>
      <c r="K44" s="4" t="s">
        <v>2190</v>
      </c>
      <c r="L44" s="4" t="s">
        <v>2089</v>
      </c>
      <c r="M44" s="4" t="s">
        <v>2090</v>
      </c>
      <c r="N44" s="4" t="s">
        <v>2091</v>
      </c>
    </row>
    <row r="45" spans="1:14" ht="155.6">
      <c r="A45" s="4" t="s">
        <v>351</v>
      </c>
      <c r="B45" s="4" t="s">
        <v>352</v>
      </c>
      <c r="C45" s="4" t="s">
        <v>1067</v>
      </c>
      <c r="D45" s="4" t="s">
        <v>2084</v>
      </c>
      <c r="E45" s="4" t="s">
        <v>2095</v>
      </c>
      <c r="F45" s="4" t="s">
        <v>948</v>
      </c>
      <c r="G45" s="4" t="s">
        <v>948</v>
      </c>
      <c r="H45" s="4" t="s">
        <v>1184</v>
      </c>
      <c r="I45" s="4" t="s">
        <v>953</v>
      </c>
      <c r="J45" s="4" t="s">
        <v>2191</v>
      </c>
      <c r="K45" s="4" t="s">
        <v>2192</v>
      </c>
      <c r="L45" s="4" t="s">
        <v>2089</v>
      </c>
      <c r="M45" s="4" t="s">
        <v>2090</v>
      </c>
      <c r="N45" s="4" t="s">
        <v>2091</v>
      </c>
    </row>
    <row r="46" spans="1:14" ht="113.15">
      <c r="A46" s="4" t="s">
        <v>359</v>
      </c>
      <c r="B46" s="4" t="s">
        <v>360</v>
      </c>
      <c r="C46" s="4" t="s">
        <v>1057</v>
      </c>
      <c r="D46" s="4" t="s">
        <v>2084</v>
      </c>
      <c r="E46" s="4" t="s">
        <v>2113</v>
      </c>
      <c r="F46" s="4" t="s">
        <v>948</v>
      </c>
      <c r="G46" s="4" t="s">
        <v>1184</v>
      </c>
      <c r="H46" s="4" t="s">
        <v>1184</v>
      </c>
      <c r="I46" s="4" t="s">
        <v>948</v>
      </c>
      <c r="J46" s="4" t="s">
        <v>2193</v>
      </c>
      <c r="K46" s="4" t="s">
        <v>2194</v>
      </c>
      <c r="L46" s="4" t="s">
        <v>2089</v>
      </c>
      <c r="M46" s="4" t="s">
        <v>2090</v>
      </c>
      <c r="N46" s="4" t="s">
        <v>2091</v>
      </c>
    </row>
    <row r="47" spans="1:14" ht="297">
      <c r="A47" s="4" t="s">
        <v>365</v>
      </c>
      <c r="B47" s="4" t="s">
        <v>366</v>
      </c>
      <c r="C47" s="4" t="s">
        <v>1057</v>
      </c>
      <c r="D47" s="4" t="s">
        <v>2084</v>
      </c>
      <c r="E47" s="4" t="s">
        <v>2095</v>
      </c>
      <c r="F47" s="4" t="s">
        <v>948</v>
      </c>
      <c r="G47" s="4" t="s">
        <v>1184</v>
      </c>
      <c r="H47" s="4" t="s">
        <v>1184</v>
      </c>
      <c r="I47" s="4" t="s">
        <v>948</v>
      </c>
      <c r="J47" s="4" t="s">
        <v>2195</v>
      </c>
      <c r="K47" s="4" t="s">
        <v>2196</v>
      </c>
      <c r="L47" s="4" t="s">
        <v>2089</v>
      </c>
      <c r="M47" s="4" t="s">
        <v>2090</v>
      </c>
      <c r="N47" s="4" t="s">
        <v>2091</v>
      </c>
    </row>
    <row r="48" spans="1:14" ht="212.15">
      <c r="A48" s="4" t="s">
        <v>371</v>
      </c>
      <c r="B48" s="4" t="s">
        <v>372</v>
      </c>
      <c r="C48" s="4" t="s">
        <v>1057</v>
      </c>
      <c r="D48" s="4" t="s">
        <v>2084</v>
      </c>
      <c r="E48" s="4" t="s">
        <v>2095</v>
      </c>
      <c r="F48" s="4" t="s">
        <v>948</v>
      </c>
      <c r="G48" s="4" t="s">
        <v>1184</v>
      </c>
      <c r="H48" s="4" t="s">
        <v>1184</v>
      </c>
      <c r="I48" s="4" t="s">
        <v>948</v>
      </c>
      <c r="J48" s="4" t="s">
        <v>2197</v>
      </c>
      <c r="K48" s="4" t="s">
        <v>2198</v>
      </c>
      <c r="L48" s="4" t="s">
        <v>2089</v>
      </c>
      <c r="M48" s="4" t="s">
        <v>2090</v>
      </c>
      <c r="N48" s="4" t="s">
        <v>2091</v>
      </c>
    </row>
    <row r="49" spans="1:14" ht="268.75">
      <c r="A49" s="4" t="s">
        <v>377</v>
      </c>
      <c r="B49" s="4" t="s">
        <v>378</v>
      </c>
      <c r="C49" s="4" t="s">
        <v>1057</v>
      </c>
      <c r="D49" s="4" t="s">
        <v>2084</v>
      </c>
      <c r="E49" s="4" t="s">
        <v>2121</v>
      </c>
      <c r="F49" s="4" t="s">
        <v>948</v>
      </c>
      <c r="G49" s="4" t="s">
        <v>1184</v>
      </c>
      <c r="H49" s="4" t="s">
        <v>1184</v>
      </c>
      <c r="I49" s="4" t="s">
        <v>948</v>
      </c>
      <c r="J49" s="4" t="s">
        <v>2199</v>
      </c>
      <c r="K49" s="4" t="s">
        <v>2200</v>
      </c>
      <c r="L49" s="4" t="s">
        <v>2089</v>
      </c>
      <c r="M49" s="4" t="s">
        <v>2090</v>
      </c>
      <c r="N49" s="4" t="s">
        <v>2091</v>
      </c>
    </row>
    <row r="50" spans="1:14" ht="297">
      <c r="A50" s="4" t="s">
        <v>383</v>
      </c>
      <c r="B50" s="4" t="s">
        <v>384</v>
      </c>
      <c r="C50" s="4" t="s">
        <v>927</v>
      </c>
      <c r="D50" s="4" t="s">
        <v>2084</v>
      </c>
      <c r="E50" s="4" t="s">
        <v>2095</v>
      </c>
      <c r="F50" s="4" t="s">
        <v>948</v>
      </c>
      <c r="G50" s="4" t="s">
        <v>1184</v>
      </c>
      <c r="H50" s="4" t="s">
        <v>1184</v>
      </c>
      <c r="I50" s="4" t="s">
        <v>948</v>
      </c>
      <c r="J50" s="4" t="s">
        <v>2201</v>
      </c>
      <c r="K50" s="4" t="s">
        <v>2202</v>
      </c>
      <c r="L50" s="4" t="s">
        <v>2089</v>
      </c>
      <c r="M50" s="4" t="s">
        <v>2090</v>
      </c>
      <c r="N50" s="4" t="s">
        <v>2091</v>
      </c>
    </row>
    <row r="51" spans="1:14" ht="311.14999999999998">
      <c r="A51" s="4" t="s">
        <v>390</v>
      </c>
      <c r="B51" s="4" t="s">
        <v>391</v>
      </c>
      <c r="C51" s="4" t="s">
        <v>1091</v>
      </c>
      <c r="D51" s="4" t="s">
        <v>2084</v>
      </c>
      <c r="E51" s="4" t="s">
        <v>2095</v>
      </c>
      <c r="F51" s="4" t="s">
        <v>948</v>
      </c>
      <c r="G51" s="4" t="s">
        <v>1184</v>
      </c>
      <c r="H51" s="4" t="s">
        <v>1184</v>
      </c>
      <c r="I51" s="4" t="s">
        <v>948</v>
      </c>
      <c r="J51" s="4" t="s">
        <v>2203</v>
      </c>
      <c r="K51" s="4" t="s">
        <v>2204</v>
      </c>
      <c r="L51" s="4" t="s">
        <v>2089</v>
      </c>
      <c r="M51" s="4" t="s">
        <v>2090</v>
      </c>
      <c r="N51" s="4" t="s">
        <v>2091</v>
      </c>
    </row>
    <row r="52" spans="1:14" ht="254.6">
      <c r="A52" s="4" t="s">
        <v>397</v>
      </c>
      <c r="B52" s="4" t="s">
        <v>398</v>
      </c>
      <c r="C52" s="4" t="s">
        <v>949</v>
      </c>
      <c r="D52" s="4" t="s">
        <v>2084</v>
      </c>
      <c r="E52" s="4" t="s">
        <v>2095</v>
      </c>
      <c r="F52" s="4" t="s">
        <v>948</v>
      </c>
      <c r="G52" s="4" t="s">
        <v>948</v>
      </c>
      <c r="H52" s="4" t="s">
        <v>948</v>
      </c>
      <c r="I52" s="4" t="s">
        <v>953</v>
      </c>
      <c r="J52" s="4" t="s">
        <v>2205</v>
      </c>
      <c r="K52" s="4" t="s">
        <v>2206</v>
      </c>
      <c r="L52" s="4" t="s">
        <v>2089</v>
      </c>
      <c r="M52" s="4" t="s">
        <v>2090</v>
      </c>
      <c r="N52" s="4" t="s">
        <v>2091</v>
      </c>
    </row>
    <row r="53" spans="1:14" ht="297">
      <c r="A53" s="4" t="s">
        <v>404</v>
      </c>
      <c r="B53" s="4" t="s">
        <v>405</v>
      </c>
      <c r="C53" s="4" t="s">
        <v>949</v>
      </c>
      <c r="D53" s="4" t="s">
        <v>2084</v>
      </c>
      <c r="E53" s="4" t="s">
        <v>2095</v>
      </c>
      <c r="F53" s="4" t="s">
        <v>948</v>
      </c>
      <c r="G53" s="4" t="s">
        <v>948</v>
      </c>
      <c r="H53" s="4" t="s">
        <v>948</v>
      </c>
      <c r="I53" s="4" t="s">
        <v>948</v>
      </c>
      <c r="J53" s="4" t="s">
        <v>2207</v>
      </c>
      <c r="K53" s="4" t="s">
        <v>2208</v>
      </c>
      <c r="L53" s="4" t="s">
        <v>2089</v>
      </c>
      <c r="M53" s="4" t="s">
        <v>2090</v>
      </c>
      <c r="N53" s="4" t="s">
        <v>2091</v>
      </c>
    </row>
    <row r="54" spans="1:14" ht="268.75">
      <c r="A54" s="4" t="s">
        <v>410</v>
      </c>
      <c r="B54" s="4" t="s">
        <v>411</v>
      </c>
      <c r="C54" s="4" t="s">
        <v>1091</v>
      </c>
      <c r="D54" s="4" t="s">
        <v>2084</v>
      </c>
      <c r="E54" s="4" t="s">
        <v>2159</v>
      </c>
      <c r="F54" s="4" t="s">
        <v>948</v>
      </c>
      <c r="G54" s="4" t="s">
        <v>948</v>
      </c>
      <c r="H54" s="4" t="s">
        <v>1184</v>
      </c>
      <c r="I54" s="4" t="s">
        <v>948</v>
      </c>
      <c r="J54" s="4" t="s">
        <v>2209</v>
      </c>
      <c r="K54" s="4" t="s">
        <v>2210</v>
      </c>
      <c r="L54" s="4" t="s">
        <v>2089</v>
      </c>
      <c r="M54" s="4" t="s">
        <v>2090</v>
      </c>
      <c r="N54" s="4" t="s">
        <v>2091</v>
      </c>
    </row>
    <row r="55" spans="1:14" ht="254.6">
      <c r="A55" s="4" t="s">
        <v>417</v>
      </c>
      <c r="B55" s="4" t="s">
        <v>418</v>
      </c>
      <c r="C55" s="4" t="s">
        <v>927</v>
      </c>
      <c r="D55" s="4" t="s">
        <v>2084</v>
      </c>
      <c r="E55" s="4" t="s">
        <v>2121</v>
      </c>
      <c r="F55" s="4" t="s">
        <v>948</v>
      </c>
      <c r="G55" s="4" t="s">
        <v>1184</v>
      </c>
      <c r="H55" s="4" t="s">
        <v>953</v>
      </c>
      <c r="I55" s="4" t="s">
        <v>948</v>
      </c>
      <c r="J55" s="4" t="s">
        <v>2211</v>
      </c>
      <c r="K55" s="4" t="s">
        <v>2212</v>
      </c>
      <c r="L55" s="4" t="s">
        <v>2089</v>
      </c>
      <c r="M55" s="4" t="s">
        <v>2090</v>
      </c>
      <c r="N55" s="4" t="s">
        <v>2091</v>
      </c>
    </row>
    <row r="56" spans="1:14" ht="254.6">
      <c r="A56" s="4" t="s">
        <v>423</v>
      </c>
      <c r="B56" s="4" t="s">
        <v>424</v>
      </c>
      <c r="C56" s="4" t="s">
        <v>927</v>
      </c>
      <c r="D56" s="4" t="s">
        <v>2084</v>
      </c>
      <c r="E56" s="4" t="s">
        <v>2121</v>
      </c>
      <c r="F56" s="4" t="s">
        <v>948</v>
      </c>
      <c r="G56" s="4" t="s">
        <v>948</v>
      </c>
      <c r="H56" s="4" t="s">
        <v>948</v>
      </c>
      <c r="I56" s="4" t="s">
        <v>948</v>
      </c>
      <c r="J56" s="4" t="s">
        <v>2213</v>
      </c>
      <c r="K56" s="4" t="s">
        <v>2214</v>
      </c>
      <c r="L56" s="4" t="s">
        <v>2089</v>
      </c>
      <c r="M56" s="4" t="s">
        <v>2090</v>
      </c>
      <c r="N56" s="4" t="s">
        <v>2091</v>
      </c>
    </row>
    <row r="57" spans="1:14" ht="282.89999999999998">
      <c r="A57" s="4" t="s">
        <v>432</v>
      </c>
      <c r="B57" s="4" t="s">
        <v>433</v>
      </c>
      <c r="C57" s="4" t="s">
        <v>927</v>
      </c>
      <c r="D57" s="4" t="s">
        <v>2084</v>
      </c>
      <c r="E57" s="4" t="s">
        <v>2095</v>
      </c>
      <c r="F57" s="4" t="s">
        <v>948</v>
      </c>
      <c r="G57" s="4" t="s">
        <v>1184</v>
      </c>
      <c r="H57" s="4" t="s">
        <v>1184</v>
      </c>
      <c r="I57" s="4" t="s">
        <v>948</v>
      </c>
      <c r="J57" s="4" t="s">
        <v>2215</v>
      </c>
      <c r="K57" s="4" t="s">
        <v>2216</v>
      </c>
      <c r="L57" s="4" t="s">
        <v>2089</v>
      </c>
      <c r="M57" s="4" t="s">
        <v>2090</v>
      </c>
      <c r="N57" s="4" t="s">
        <v>2091</v>
      </c>
    </row>
    <row r="58" spans="1:14" ht="254.6">
      <c r="A58" s="4" t="s">
        <v>439</v>
      </c>
      <c r="B58" s="4" t="s">
        <v>440</v>
      </c>
      <c r="C58" s="4" t="s">
        <v>1067</v>
      </c>
      <c r="D58" s="4" t="s">
        <v>2084</v>
      </c>
      <c r="E58" s="4" t="s">
        <v>2095</v>
      </c>
      <c r="F58" s="4" t="s">
        <v>948</v>
      </c>
      <c r="G58" s="4" t="s">
        <v>948</v>
      </c>
      <c r="H58" s="4" t="s">
        <v>948</v>
      </c>
      <c r="I58" s="4" t="s">
        <v>948</v>
      </c>
      <c r="J58" s="4" t="s">
        <v>2217</v>
      </c>
      <c r="K58" s="4" t="s">
        <v>2218</v>
      </c>
      <c r="L58" s="4" t="s">
        <v>2089</v>
      </c>
      <c r="M58" s="4" t="s">
        <v>2090</v>
      </c>
      <c r="N58" s="4" t="s">
        <v>2091</v>
      </c>
    </row>
    <row r="59" spans="1:14" ht="254.6">
      <c r="A59" s="4" t="s">
        <v>446</v>
      </c>
      <c r="B59" s="4" t="s">
        <v>447</v>
      </c>
      <c r="C59" s="4" t="s">
        <v>1017</v>
      </c>
      <c r="D59" s="4" t="s">
        <v>2084</v>
      </c>
      <c r="E59" s="4" t="s">
        <v>2121</v>
      </c>
      <c r="F59" s="4" t="s">
        <v>948</v>
      </c>
      <c r="G59" s="4" t="s">
        <v>948</v>
      </c>
      <c r="H59" s="4" t="s">
        <v>948</v>
      </c>
      <c r="I59" s="4" t="s">
        <v>948</v>
      </c>
      <c r="J59" s="4" t="s">
        <v>2219</v>
      </c>
      <c r="K59" s="4" t="s">
        <v>2220</v>
      </c>
      <c r="L59" s="4" t="s">
        <v>2089</v>
      </c>
      <c r="M59" s="4" t="s">
        <v>2090</v>
      </c>
      <c r="N59" s="4" t="s">
        <v>2091</v>
      </c>
    </row>
    <row r="60" spans="1:14" ht="268.75">
      <c r="A60" s="4" t="s">
        <v>454</v>
      </c>
      <c r="B60" s="4" t="s">
        <v>455</v>
      </c>
      <c r="C60" s="4" t="s">
        <v>927</v>
      </c>
      <c r="D60" s="4" t="s">
        <v>2084</v>
      </c>
      <c r="E60" s="4" t="s">
        <v>2095</v>
      </c>
      <c r="F60" s="4" t="s">
        <v>948</v>
      </c>
      <c r="G60" s="4" t="s">
        <v>948</v>
      </c>
      <c r="H60" s="4" t="s">
        <v>1184</v>
      </c>
      <c r="I60" s="4" t="s">
        <v>948</v>
      </c>
      <c r="J60" s="4" t="s">
        <v>2221</v>
      </c>
      <c r="K60" s="4" t="s">
        <v>2222</v>
      </c>
      <c r="L60" s="4" t="s">
        <v>2089</v>
      </c>
      <c r="M60" s="4" t="s">
        <v>2090</v>
      </c>
      <c r="N60" s="4" t="s">
        <v>2091</v>
      </c>
    </row>
    <row r="61" spans="1:14" ht="297">
      <c r="A61" s="4" t="s">
        <v>462</v>
      </c>
      <c r="B61" s="4" t="s">
        <v>463</v>
      </c>
      <c r="C61" s="4" t="s">
        <v>1067</v>
      </c>
      <c r="D61" s="4" t="s">
        <v>2084</v>
      </c>
      <c r="E61" s="4" t="s">
        <v>2121</v>
      </c>
      <c r="F61" s="4" t="s">
        <v>948</v>
      </c>
      <c r="G61" s="4" t="s">
        <v>948</v>
      </c>
      <c r="H61" s="4" t="s">
        <v>948</v>
      </c>
      <c r="I61" s="4" t="s">
        <v>948</v>
      </c>
      <c r="J61" s="4" t="s">
        <v>2223</v>
      </c>
      <c r="K61" s="4" t="s">
        <v>2224</v>
      </c>
      <c r="L61" s="4" t="s">
        <v>2089</v>
      </c>
      <c r="M61" s="4" t="s">
        <v>2090</v>
      </c>
      <c r="N61" s="4" t="s">
        <v>2091</v>
      </c>
    </row>
    <row r="62" spans="1:14" ht="254.6">
      <c r="A62" s="4" t="s">
        <v>469</v>
      </c>
      <c r="B62" s="4" t="s">
        <v>470</v>
      </c>
      <c r="C62" s="4" t="s">
        <v>1091</v>
      </c>
      <c r="D62" s="4" t="s">
        <v>2084</v>
      </c>
      <c r="E62" s="4" t="s">
        <v>2121</v>
      </c>
      <c r="F62" s="4" t="s">
        <v>948</v>
      </c>
      <c r="G62" s="4" t="s">
        <v>948</v>
      </c>
      <c r="H62" s="4" t="s">
        <v>948</v>
      </c>
      <c r="I62" s="4" t="s">
        <v>948</v>
      </c>
      <c r="J62" s="4" t="s">
        <v>2225</v>
      </c>
      <c r="K62" s="4" t="s">
        <v>2226</v>
      </c>
      <c r="L62" s="4" t="s">
        <v>2089</v>
      </c>
      <c r="M62" s="4" t="s">
        <v>2090</v>
      </c>
      <c r="N62" s="4" t="s">
        <v>2091</v>
      </c>
    </row>
    <row r="63" spans="1:14" ht="254.6">
      <c r="A63" s="4" t="s">
        <v>475</v>
      </c>
      <c r="B63" s="4" t="s">
        <v>476</v>
      </c>
      <c r="C63" s="4" t="s">
        <v>1017</v>
      </c>
      <c r="D63" s="4" t="s">
        <v>2084</v>
      </c>
      <c r="E63" s="4" t="s">
        <v>2159</v>
      </c>
      <c r="F63" s="4" t="s">
        <v>948</v>
      </c>
      <c r="G63" s="4" t="s">
        <v>1184</v>
      </c>
      <c r="H63" s="4" t="s">
        <v>948</v>
      </c>
      <c r="I63" s="4" t="s">
        <v>948</v>
      </c>
      <c r="J63" s="4" t="s">
        <v>2227</v>
      </c>
      <c r="K63" s="4" t="s">
        <v>2228</v>
      </c>
      <c r="L63" s="4" t="s">
        <v>2089</v>
      </c>
      <c r="M63" s="4" t="s">
        <v>2090</v>
      </c>
      <c r="N63" s="4" t="s">
        <v>2091</v>
      </c>
    </row>
    <row r="64" spans="1:14" ht="311.14999999999998">
      <c r="A64" s="4" t="s">
        <v>485</v>
      </c>
      <c r="B64" s="4" t="s">
        <v>486</v>
      </c>
      <c r="C64" s="4" t="s">
        <v>949</v>
      </c>
      <c r="D64" s="4" t="s">
        <v>2084</v>
      </c>
      <c r="E64" s="4" t="s">
        <v>2124</v>
      </c>
      <c r="F64" s="4" t="s">
        <v>948</v>
      </c>
      <c r="G64" s="4" t="s">
        <v>948</v>
      </c>
      <c r="H64" s="4" t="s">
        <v>948</v>
      </c>
      <c r="I64" s="4" t="s">
        <v>948</v>
      </c>
      <c r="J64" s="4" t="s">
        <v>2229</v>
      </c>
      <c r="K64" s="4" t="s">
        <v>2230</v>
      </c>
      <c r="L64" s="4" t="s">
        <v>2089</v>
      </c>
      <c r="M64" s="4" t="s">
        <v>2090</v>
      </c>
      <c r="N64" s="4" t="s">
        <v>2091</v>
      </c>
    </row>
    <row r="65" spans="1:14" ht="282.89999999999998">
      <c r="A65" s="4" t="s">
        <v>491</v>
      </c>
      <c r="B65" s="4" t="s">
        <v>492</v>
      </c>
      <c r="C65" s="4" t="s">
        <v>974</v>
      </c>
      <c r="D65" s="4" t="s">
        <v>2084</v>
      </c>
      <c r="E65" s="4" t="s">
        <v>2095</v>
      </c>
      <c r="F65" s="4" t="s">
        <v>948</v>
      </c>
      <c r="G65" s="4" t="s">
        <v>953</v>
      </c>
      <c r="H65" s="4" t="s">
        <v>1184</v>
      </c>
      <c r="I65" s="4" t="s">
        <v>948</v>
      </c>
      <c r="J65" s="4" t="s">
        <v>2231</v>
      </c>
      <c r="K65" s="4" t="s">
        <v>2232</v>
      </c>
      <c r="L65" s="4" t="s">
        <v>2089</v>
      </c>
      <c r="M65" s="4" t="s">
        <v>2090</v>
      </c>
      <c r="N65" s="4" t="s">
        <v>2091</v>
      </c>
    </row>
    <row r="66" spans="1:14" ht="240.45">
      <c r="A66" s="4" t="s">
        <v>496</v>
      </c>
      <c r="B66" s="4" t="s">
        <v>497</v>
      </c>
      <c r="C66" s="4" t="s">
        <v>927</v>
      </c>
      <c r="D66" s="4" t="s">
        <v>2084</v>
      </c>
      <c r="E66" s="4" t="s">
        <v>2121</v>
      </c>
      <c r="F66" s="4" t="s">
        <v>948</v>
      </c>
      <c r="G66" s="4" t="s">
        <v>953</v>
      </c>
      <c r="H66" s="4" t="s">
        <v>1184</v>
      </c>
      <c r="I66" s="4" t="s">
        <v>948</v>
      </c>
      <c r="J66" s="4" t="s">
        <v>2233</v>
      </c>
      <c r="K66" s="4" t="s">
        <v>2234</v>
      </c>
      <c r="L66" s="4" t="s">
        <v>2089</v>
      </c>
      <c r="M66" s="4" t="s">
        <v>2090</v>
      </c>
      <c r="N66" s="4" t="s">
        <v>2091</v>
      </c>
    </row>
    <row r="67" spans="1:14" ht="268.75">
      <c r="A67" s="4" t="s">
        <v>504</v>
      </c>
      <c r="B67" s="4" t="s">
        <v>505</v>
      </c>
      <c r="C67" s="4" t="s">
        <v>1017</v>
      </c>
      <c r="D67" s="4" t="s">
        <v>2084</v>
      </c>
      <c r="E67" s="4" t="s">
        <v>2095</v>
      </c>
      <c r="F67" s="4" t="s">
        <v>948</v>
      </c>
      <c r="G67" s="4" t="s">
        <v>948</v>
      </c>
      <c r="H67" s="4" t="s">
        <v>948</v>
      </c>
      <c r="I67" s="4" t="s">
        <v>948</v>
      </c>
      <c r="J67" s="4" t="s">
        <v>2235</v>
      </c>
      <c r="K67" s="4" t="s">
        <v>2236</v>
      </c>
      <c r="L67" s="4" t="s">
        <v>2089</v>
      </c>
      <c r="M67" s="4" t="s">
        <v>2090</v>
      </c>
      <c r="N67" s="4" t="s">
        <v>2091</v>
      </c>
    </row>
    <row r="68" spans="1:14" ht="297">
      <c r="A68" s="4" t="s">
        <v>511</v>
      </c>
      <c r="B68" s="4" t="s">
        <v>512</v>
      </c>
      <c r="C68" s="4" t="s">
        <v>1067</v>
      </c>
      <c r="D68" s="4" t="s">
        <v>2084</v>
      </c>
      <c r="E68" s="4" t="s">
        <v>2095</v>
      </c>
      <c r="F68" s="4" t="s">
        <v>948</v>
      </c>
      <c r="G68" s="4" t="s">
        <v>948</v>
      </c>
      <c r="H68" s="4" t="s">
        <v>948</v>
      </c>
      <c r="I68" s="4" t="s">
        <v>948</v>
      </c>
      <c r="J68" s="4" t="s">
        <v>2237</v>
      </c>
      <c r="K68" s="4" t="s">
        <v>2238</v>
      </c>
      <c r="L68" s="4" t="s">
        <v>2089</v>
      </c>
      <c r="M68" s="4" t="s">
        <v>2090</v>
      </c>
      <c r="N68" s="4" t="s">
        <v>2091</v>
      </c>
    </row>
    <row r="69" spans="1:14" ht="297">
      <c r="A69" s="4" t="s">
        <v>518</v>
      </c>
      <c r="B69" s="4" t="s">
        <v>519</v>
      </c>
      <c r="C69" s="4" t="s">
        <v>927</v>
      </c>
      <c r="D69" s="4" t="s">
        <v>2084</v>
      </c>
      <c r="E69" s="4" t="s">
        <v>2124</v>
      </c>
      <c r="F69" s="4" t="s">
        <v>948</v>
      </c>
      <c r="G69" s="4" t="s">
        <v>1184</v>
      </c>
      <c r="H69" s="4" t="s">
        <v>948</v>
      </c>
      <c r="I69" s="4" t="s">
        <v>948</v>
      </c>
      <c r="J69" s="4" t="s">
        <v>2239</v>
      </c>
      <c r="K69" s="4" t="s">
        <v>2240</v>
      </c>
      <c r="L69" s="4" t="s">
        <v>2089</v>
      </c>
      <c r="M69" s="4" t="s">
        <v>2090</v>
      </c>
      <c r="N69" s="4" t="s">
        <v>2091</v>
      </c>
    </row>
    <row r="70" spans="1:14" ht="254.6">
      <c r="A70" s="4" t="s">
        <v>525</v>
      </c>
      <c r="B70" s="4" t="s">
        <v>526</v>
      </c>
      <c r="C70" s="4" t="s">
        <v>927</v>
      </c>
      <c r="D70" s="4" t="s">
        <v>2084</v>
      </c>
      <c r="E70" s="4" t="s">
        <v>2124</v>
      </c>
      <c r="F70" s="4" t="s">
        <v>948</v>
      </c>
      <c r="G70" s="4" t="s">
        <v>953</v>
      </c>
      <c r="H70" s="4" t="s">
        <v>1184</v>
      </c>
      <c r="I70" s="4" t="s">
        <v>948</v>
      </c>
      <c r="J70" s="4" t="s">
        <v>2241</v>
      </c>
      <c r="K70" s="4" t="s">
        <v>2242</v>
      </c>
      <c r="L70" s="4" t="s">
        <v>2089</v>
      </c>
      <c r="M70" s="4" t="s">
        <v>2090</v>
      </c>
      <c r="N70" s="4" t="s">
        <v>2091</v>
      </c>
    </row>
    <row r="71" spans="1:14" ht="353.6">
      <c r="A71" s="4" t="s">
        <v>534</v>
      </c>
      <c r="B71" s="4" t="s">
        <v>535</v>
      </c>
      <c r="C71" s="4" t="s">
        <v>1017</v>
      </c>
      <c r="D71" s="4" t="s">
        <v>2084</v>
      </c>
      <c r="E71" s="4" t="s">
        <v>2159</v>
      </c>
      <c r="F71" s="4" t="s">
        <v>948</v>
      </c>
      <c r="G71" s="4" t="s">
        <v>948</v>
      </c>
      <c r="H71" s="4" t="s">
        <v>948</v>
      </c>
      <c r="I71" s="4" t="s">
        <v>948</v>
      </c>
      <c r="J71" s="4" t="s">
        <v>2243</v>
      </c>
      <c r="K71" s="4" t="s">
        <v>2244</v>
      </c>
      <c r="L71" s="4" t="s">
        <v>2089</v>
      </c>
      <c r="M71" s="4" t="s">
        <v>2090</v>
      </c>
      <c r="N71" s="4" t="s">
        <v>2091</v>
      </c>
    </row>
    <row r="72" spans="1:14" ht="254.6">
      <c r="A72" s="4" t="s">
        <v>541</v>
      </c>
      <c r="B72" s="4" t="s">
        <v>542</v>
      </c>
      <c r="C72" s="4" t="s">
        <v>1091</v>
      </c>
      <c r="D72" s="4" t="s">
        <v>2084</v>
      </c>
      <c r="E72" s="4" t="s">
        <v>2178</v>
      </c>
      <c r="F72" s="4" t="s">
        <v>948</v>
      </c>
      <c r="G72" s="4" t="s">
        <v>953</v>
      </c>
      <c r="H72" s="4" t="s">
        <v>1184</v>
      </c>
      <c r="I72" s="4" t="s">
        <v>948</v>
      </c>
      <c r="J72" s="4" t="s">
        <v>2245</v>
      </c>
      <c r="K72" s="4" t="s">
        <v>2246</v>
      </c>
      <c r="L72" s="4" t="s">
        <v>2089</v>
      </c>
      <c r="M72" s="4" t="s">
        <v>2090</v>
      </c>
      <c r="N72" s="4" t="s">
        <v>2091</v>
      </c>
    </row>
    <row r="73" spans="1:14" ht="268.75">
      <c r="A73" s="4" t="s">
        <v>547</v>
      </c>
      <c r="B73" s="4" t="s">
        <v>548</v>
      </c>
      <c r="C73" s="4" t="s">
        <v>1067</v>
      </c>
      <c r="D73" s="4" t="s">
        <v>2084</v>
      </c>
      <c r="E73" s="4" t="s">
        <v>2095</v>
      </c>
      <c r="F73" s="4" t="s">
        <v>948</v>
      </c>
      <c r="G73" s="4" t="s">
        <v>948</v>
      </c>
      <c r="H73" s="4" t="s">
        <v>948</v>
      </c>
      <c r="I73" s="4" t="s">
        <v>948</v>
      </c>
      <c r="J73" s="4" t="s">
        <v>2247</v>
      </c>
      <c r="K73" s="4" t="s">
        <v>2248</v>
      </c>
      <c r="L73" s="4" t="s">
        <v>2089</v>
      </c>
      <c r="M73" s="4" t="s">
        <v>2090</v>
      </c>
      <c r="N73" s="4" t="s">
        <v>2091</v>
      </c>
    </row>
    <row r="74" spans="1:14" ht="325.3">
      <c r="A74" s="4" t="s">
        <v>554</v>
      </c>
      <c r="B74" s="4" t="s">
        <v>555</v>
      </c>
      <c r="C74" s="4" t="s">
        <v>1017</v>
      </c>
      <c r="D74" s="4" t="s">
        <v>2084</v>
      </c>
      <c r="E74" s="4" t="s">
        <v>2095</v>
      </c>
      <c r="F74" s="4" t="s">
        <v>948</v>
      </c>
      <c r="G74" s="4" t="s">
        <v>948</v>
      </c>
      <c r="H74" s="4" t="s">
        <v>948</v>
      </c>
      <c r="I74" s="4" t="s">
        <v>948</v>
      </c>
      <c r="J74" s="4" t="s">
        <v>2249</v>
      </c>
      <c r="K74" s="4" t="s">
        <v>2250</v>
      </c>
      <c r="L74" s="4" t="s">
        <v>2089</v>
      </c>
      <c r="M74" s="4" t="s">
        <v>2090</v>
      </c>
      <c r="N74" s="4" t="s">
        <v>2091</v>
      </c>
    </row>
    <row r="75" spans="1:14" ht="311.14999999999998">
      <c r="A75" s="4" t="s">
        <v>562</v>
      </c>
      <c r="B75" s="4" t="s">
        <v>563</v>
      </c>
      <c r="C75" s="4" t="s">
        <v>1057</v>
      </c>
      <c r="D75" s="4" t="s">
        <v>2084</v>
      </c>
      <c r="E75" s="4" t="s">
        <v>2251</v>
      </c>
      <c r="F75" s="4" t="s">
        <v>948</v>
      </c>
      <c r="G75" s="4" t="s">
        <v>1184</v>
      </c>
      <c r="H75" s="4" t="s">
        <v>948</v>
      </c>
      <c r="I75" s="4" t="s">
        <v>1168</v>
      </c>
      <c r="J75" s="4" t="s">
        <v>2252</v>
      </c>
      <c r="K75" s="4" t="s">
        <v>2253</v>
      </c>
      <c r="L75" s="4" t="s">
        <v>2089</v>
      </c>
      <c r="M75" s="4" t="s">
        <v>2090</v>
      </c>
      <c r="N75" s="4" t="s">
        <v>2091</v>
      </c>
    </row>
    <row r="76" spans="1:14" ht="268.75">
      <c r="A76" s="4" t="s">
        <v>568</v>
      </c>
      <c r="B76" s="4" t="s">
        <v>569</v>
      </c>
      <c r="C76" s="4" t="s">
        <v>1017</v>
      </c>
      <c r="D76" s="4" t="s">
        <v>2084</v>
      </c>
      <c r="E76" s="4" t="s">
        <v>2095</v>
      </c>
      <c r="F76" s="4" t="s">
        <v>948</v>
      </c>
      <c r="G76" s="4" t="s">
        <v>948</v>
      </c>
      <c r="H76" s="4" t="s">
        <v>948</v>
      </c>
      <c r="I76" s="4" t="s">
        <v>948</v>
      </c>
      <c r="J76" s="4" t="s">
        <v>2254</v>
      </c>
      <c r="K76" s="4" t="s">
        <v>2255</v>
      </c>
      <c r="L76" s="4" t="s">
        <v>2089</v>
      </c>
      <c r="M76" s="4" t="s">
        <v>2090</v>
      </c>
      <c r="N76" s="4" t="s">
        <v>2091</v>
      </c>
    </row>
    <row r="77" spans="1:14" ht="183.9">
      <c r="A77" s="4" t="s">
        <v>574</v>
      </c>
      <c r="B77" s="4" t="s">
        <v>575</v>
      </c>
      <c r="C77" s="4" t="s">
        <v>1017</v>
      </c>
      <c r="D77" s="4" t="s">
        <v>2084</v>
      </c>
      <c r="E77" s="4" t="s">
        <v>2095</v>
      </c>
      <c r="F77" s="4" t="s">
        <v>948</v>
      </c>
      <c r="G77" s="4" t="s">
        <v>948</v>
      </c>
      <c r="H77" s="4" t="s">
        <v>948</v>
      </c>
      <c r="I77" s="4" t="s">
        <v>948</v>
      </c>
      <c r="J77" s="4" t="s">
        <v>2256</v>
      </c>
      <c r="K77" s="4" t="s">
        <v>2257</v>
      </c>
      <c r="L77" s="4" t="s">
        <v>2089</v>
      </c>
      <c r="M77" s="4" t="s">
        <v>2090</v>
      </c>
      <c r="N77" s="4" t="s">
        <v>2091</v>
      </c>
    </row>
    <row r="78" spans="1:14" ht="297">
      <c r="A78" s="4" t="s">
        <v>580</v>
      </c>
      <c r="B78" s="4" t="s">
        <v>581</v>
      </c>
      <c r="C78" s="4" t="s">
        <v>927</v>
      </c>
      <c r="D78" s="4" t="s">
        <v>2084</v>
      </c>
      <c r="E78" s="4" t="s">
        <v>2095</v>
      </c>
      <c r="F78" s="4" t="s">
        <v>948</v>
      </c>
      <c r="G78" s="4" t="s">
        <v>1184</v>
      </c>
      <c r="H78" s="4" t="s">
        <v>948</v>
      </c>
      <c r="I78" s="4" t="s">
        <v>948</v>
      </c>
      <c r="J78" s="4" t="s">
        <v>2258</v>
      </c>
      <c r="K78" s="4" t="s">
        <v>2259</v>
      </c>
      <c r="L78" s="4" t="s">
        <v>2089</v>
      </c>
      <c r="M78" s="4" t="s">
        <v>2090</v>
      </c>
      <c r="N78" s="4" t="s">
        <v>2091</v>
      </c>
    </row>
    <row r="79" spans="1:14" ht="169.75">
      <c r="A79" s="4" t="s">
        <v>586</v>
      </c>
      <c r="B79" s="4" t="s">
        <v>587</v>
      </c>
      <c r="C79" s="4" t="s">
        <v>927</v>
      </c>
      <c r="D79" s="4" t="s">
        <v>2084</v>
      </c>
      <c r="E79" s="4" t="s">
        <v>2095</v>
      </c>
      <c r="F79" s="4" t="s">
        <v>948</v>
      </c>
      <c r="G79" s="4" t="s">
        <v>1184</v>
      </c>
      <c r="H79" s="4" t="s">
        <v>948</v>
      </c>
      <c r="I79" s="4" t="s">
        <v>948</v>
      </c>
      <c r="J79" s="4" t="s">
        <v>2260</v>
      </c>
      <c r="K79" s="4" t="s">
        <v>2261</v>
      </c>
      <c r="L79" s="4" t="s">
        <v>2089</v>
      </c>
      <c r="M79" s="4" t="s">
        <v>2090</v>
      </c>
      <c r="N79" s="4" t="s">
        <v>2091</v>
      </c>
    </row>
    <row r="80" spans="1:14" ht="282.89999999999998">
      <c r="A80" s="4" t="s">
        <v>592</v>
      </c>
      <c r="B80" s="4" t="s">
        <v>593</v>
      </c>
      <c r="C80" s="4" t="s">
        <v>1017</v>
      </c>
      <c r="D80" s="4" t="s">
        <v>2084</v>
      </c>
      <c r="E80" s="4" t="s">
        <v>2095</v>
      </c>
      <c r="F80" s="4" t="s">
        <v>948</v>
      </c>
      <c r="G80" s="4" t="s">
        <v>948</v>
      </c>
      <c r="H80" s="4" t="s">
        <v>948</v>
      </c>
      <c r="I80" s="4" t="s">
        <v>1184</v>
      </c>
      <c r="J80" s="4" t="s">
        <v>2262</v>
      </c>
      <c r="K80" s="4" t="s">
        <v>2263</v>
      </c>
      <c r="L80" s="4" t="s">
        <v>2089</v>
      </c>
      <c r="M80" s="4" t="s">
        <v>2090</v>
      </c>
      <c r="N80" s="4" t="s">
        <v>2091</v>
      </c>
    </row>
    <row r="81" spans="1:14" ht="311.14999999999998">
      <c r="A81" s="4" t="s">
        <v>598</v>
      </c>
      <c r="B81" s="4" t="s">
        <v>599</v>
      </c>
      <c r="C81" s="4" t="s">
        <v>1017</v>
      </c>
      <c r="D81" s="4" t="s">
        <v>2084</v>
      </c>
      <c r="E81" s="4" t="s">
        <v>2121</v>
      </c>
      <c r="F81" s="4" t="s">
        <v>948</v>
      </c>
      <c r="G81" s="4" t="s">
        <v>948</v>
      </c>
      <c r="H81" s="4" t="s">
        <v>948</v>
      </c>
      <c r="I81" s="4" t="s">
        <v>953</v>
      </c>
      <c r="J81" s="4" t="s">
        <v>2264</v>
      </c>
      <c r="K81" s="4" t="s">
        <v>2265</v>
      </c>
      <c r="L81" s="4" t="s">
        <v>2089</v>
      </c>
      <c r="M81" s="4" t="s">
        <v>2090</v>
      </c>
      <c r="N81" s="4" t="s">
        <v>2091</v>
      </c>
    </row>
    <row r="82" spans="1:14" ht="240.45">
      <c r="A82" s="4" t="s">
        <v>605</v>
      </c>
      <c r="B82" s="4" t="s">
        <v>606</v>
      </c>
      <c r="C82" s="4" t="s">
        <v>1067</v>
      </c>
      <c r="D82" s="4" t="s">
        <v>2084</v>
      </c>
      <c r="E82" s="4" t="s">
        <v>2095</v>
      </c>
      <c r="F82" s="4" t="s">
        <v>948</v>
      </c>
      <c r="G82" s="4" t="s">
        <v>948</v>
      </c>
      <c r="H82" s="4" t="s">
        <v>1184</v>
      </c>
      <c r="I82" s="4" t="s">
        <v>948</v>
      </c>
      <c r="J82" s="4" t="s">
        <v>2266</v>
      </c>
      <c r="K82" s="4" t="s">
        <v>2267</v>
      </c>
      <c r="L82" s="4" t="s">
        <v>2089</v>
      </c>
      <c r="M82" s="4" t="s">
        <v>2090</v>
      </c>
      <c r="N82" s="4" t="s">
        <v>2091</v>
      </c>
    </row>
    <row r="83" spans="1:14" ht="240.45">
      <c r="A83" s="4" t="s">
        <v>612</v>
      </c>
      <c r="B83" s="4" t="s">
        <v>613</v>
      </c>
      <c r="C83" s="4" t="s">
        <v>1017</v>
      </c>
      <c r="D83" s="4" t="s">
        <v>2084</v>
      </c>
      <c r="E83" s="4" t="s">
        <v>2118</v>
      </c>
      <c r="F83" s="4" t="s">
        <v>948</v>
      </c>
      <c r="G83" s="4" t="s">
        <v>948</v>
      </c>
      <c r="H83" s="4" t="s">
        <v>948</v>
      </c>
      <c r="I83" s="4" t="s">
        <v>953</v>
      </c>
      <c r="J83" s="4" t="s">
        <v>2268</v>
      </c>
      <c r="K83" s="4" t="s">
        <v>2269</v>
      </c>
      <c r="L83" s="4" t="s">
        <v>2089</v>
      </c>
      <c r="M83" s="4" t="s">
        <v>2090</v>
      </c>
      <c r="N83" s="4" t="s">
        <v>2091</v>
      </c>
    </row>
    <row r="84" spans="1:14" ht="254.6">
      <c r="A84" s="4" t="s">
        <v>619</v>
      </c>
      <c r="B84" s="4" t="s">
        <v>620</v>
      </c>
      <c r="C84" s="4" t="s">
        <v>927</v>
      </c>
      <c r="D84" s="4" t="s">
        <v>2084</v>
      </c>
      <c r="E84" s="4" t="s">
        <v>2095</v>
      </c>
      <c r="F84" s="4" t="s">
        <v>948</v>
      </c>
      <c r="G84" s="4" t="s">
        <v>1184</v>
      </c>
      <c r="H84" s="4" t="s">
        <v>948</v>
      </c>
      <c r="I84" s="4" t="s">
        <v>948</v>
      </c>
      <c r="J84" s="4" t="s">
        <v>2270</v>
      </c>
      <c r="K84" s="4" t="s">
        <v>2271</v>
      </c>
      <c r="L84" s="4" t="s">
        <v>2089</v>
      </c>
      <c r="M84" s="4" t="s">
        <v>2090</v>
      </c>
      <c r="N84" s="4" t="s">
        <v>2091</v>
      </c>
    </row>
    <row r="85" spans="1:14" ht="268.75">
      <c r="A85" s="4" t="s">
        <v>625</v>
      </c>
      <c r="B85" s="4" t="s">
        <v>626</v>
      </c>
      <c r="C85" s="4" t="s">
        <v>1017</v>
      </c>
      <c r="D85" s="4" t="s">
        <v>2084</v>
      </c>
      <c r="E85" s="4" t="s">
        <v>2178</v>
      </c>
      <c r="F85" s="4" t="s">
        <v>948</v>
      </c>
      <c r="G85" s="4" t="s">
        <v>948</v>
      </c>
      <c r="H85" s="4" t="s">
        <v>948</v>
      </c>
      <c r="I85" s="4" t="s">
        <v>948</v>
      </c>
      <c r="J85" s="4" t="s">
        <v>2272</v>
      </c>
      <c r="K85" s="4" t="s">
        <v>2273</v>
      </c>
      <c r="L85" s="4" t="s">
        <v>2089</v>
      </c>
      <c r="M85" s="4" t="s">
        <v>2090</v>
      </c>
      <c r="N85" s="4" t="s">
        <v>2091</v>
      </c>
    </row>
    <row r="86" spans="1:14" ht="268.75">
      <c r="A86" s="4" t="s">
        <v>633</v>
      </c>
      <c r="B86" s="4" t="s">
        <v>634</v>
      </c>
      <c r="C86" s="4" t="s">
        <v>1057</v>
      </c>
      <c r="D86" s="4" t="s">
        <v>2084</v>
      </c>
      <c r="E86" s="4" t="s">
        <v>2095</v>
      </c>
      <c r="F86" s="4" t="s">
        <v>948</v>
      </c>
      <c r="G86" s="4" t="s">
        <v>1184</v>
      </c>
      <c r="H86" s="4" t="s">
        <v>948</v>
      </c>
      <c r="I86" s="4" t="s">
        <v>948</v>
      </c>
      <c r="J86" s="4" t="s">
        <v>2274</v>
      </c>
      <c r="K86" s="4" t="s">
        <v>2275</v>
      </c>
      <c r="L86" s="4" t="s">
        <v>2089</v>
      </c>
      <c r="M86" s="4" t="s">
        <v>2090</v>
      </c>
      <c r="N86" s="4" t="s">
        <v>2091</v>
      </c>
    </row>
    <row r="87" spans="1:14" ht="254.6">
      <c r="A87" s="4" t="s">
        <v>638</v>
      </c>
      <c r="B87" s="4" t="s">
        <v>639</v>
      </c>
      <c r="C87" s="4" t="s">
        <v>1057</v>
      </c>
      <c r="D87" s="4" t="s">
        <v>2084</v>
      </c>
      <c r="E87" s="4" t="s">
        <v>2251</v>
      </c>
      <c r="F87" s="4" t="s">
        <v>948</v>
      </c>
      <c r="G87" s="4" t="s">
        <v>1184</v>
      </c>
      <c r="H87" s="4" t="s">
        <v>948</v>
      </c>
      <c r="I87" s="4" t="s">
        <v>948</v>
      </c>
      <c r="J87" s="4" t="s">
        <v>2276</v>
      </c>
      <c r="K87" s="4" t="s">
        <v>2277</v>
      </c>
      <c r="L87" s="4" t="s">
        <v>2089</v>
      </c>
      <c r="M87" s="4" t="s">
        <v>2090</v>
      </c>
      <c r="N87" s="4" t="s">
        <v>2091</v>
      </c>
    </row>
    <row r="88" spans="1:14" ht="297">
      <c r="A88" s="4" t="s">
        <v>645</v>
      </c>
      <c r="B88" s="4" t="s">
        <v>646</v>
      </c>
      <c r="C88" s="4" t="s">
        <v>1067</v>
      </c>
      <c r="D88" s="4" t="s">
        <v>2084</v>
      </c>
      <c r="E88" s="4" t="s">
        <v>2095</v>
      </c>
      <c r="F88" s="4" t="s">
        <v>948</v>
      </c>
      <c r="G88" s="4" t="s">
        <v>948</v>
      </c>
      <c r="H88" s="4" t="s">
        <v>948</v>
      </c>
      <c r="I88" s="4" t="s">
        <v>948</v>
      </c>
      <c r="J88" s="4" t="s">
        <v>2278</v>
      </c>
      <c r="K88" s="4" t="s">
        <v>2279</v>
      </c>
      <c r="L88" s="4" t="s">
        <v>2089</v>
      </c>
      <c r="M88" s="4" t="s">
        <v>2090</v>
      </c>
      <c r="N88" s="4" t="s">
        <v>2091</v>
      </c>
    </row>
    <row r="89" spans="1:14" ht="268.75">
      <c r="A89" s="4" t="s">
        <v>652</v>
      </c>
      <c r="B89" s="4" t="s">
        <v>653</v>
      </c>
      <c r="C89" s="4" t="s">
        <v>1017</v>
      </c>
      <c r="D89" s="4" t="s">
        <v>2084</v>
      </c>
      <c r="E89" s="4" t="s">
        <v>2178</v>
      </c>
      <c r="F89" s="4" t="s">
        <v>948</v>
      </c>
      <c r="G89" s="4" t="s">
        <v>948</v>
      </c>
      <c r="H89" s="4" t="s">
        <v>948</v>
      </c>
      <c r="I89" s="4" t="s">
        <v>948</v>
      </c>
      <c r="J89" s="4" t="s">
        <v>2280</v>
      </c>
      <c r="K89" s="4" t="s">
        <v>2281</v>
      </c>
      <c r="L89" s="4" t="s">
        <v>2089</v>
      </c>
      <c r="M89" s="4" t="s">
        <v>2090</v>
      </c>
      <c r="N89" s="4" t="s">
        <v>2091</v>
      </c>
    </row>
    <row r="90" spans="1:14" ht="311.14999999999998">
      <c r="A90" s="4" t="s">
        <v>658</v>
      </c>
      <c r="B90" s="4" t="s">
        <v>659</v>
      </c>
      <c r="C90" s="4" t="s">
        <v>974</v>
      </c>
      <c r="D90" s="4" t="s">
        <v>2084</v>
      </c>
      <c r="E90" s="4" t="s">
        <v>2095</v>
      </c>
      <c r="F90" s="4" t="s">
        <v>948</v>
      </c>
      <c r="G90" s="4" t="s">
        <v>953</v>
      </c>
      <c r="H90" s="4" t="s">
        <v>953</v>
      </c>
      <c r="I90" s="4" t="s">
        <v>948</v>
      </c>
      <c r="J90" s="4" t="s">
        <v>2282</v>
      </c>
      <c r="K90" s="4" t="s">
        <v>2283</v>
      </c>
      <c r="L90" s="4" t="s">
        <v>2089</v>
      </c>
      <c r="M90" s="4" t="s">
        <v>2090</v>
      </c>
      <c r="N90" s="4" t="s">
        <v>2091</v>
      </c>
    </row>
    <row r="91" spans="1:14" ht="169.75">
      <c r="A91" s="4" t="s">
        <v>664</v>
      </c>
      <c r="B91" s="4" t="s">
        <v>665</v>
      </c>
      <c r="C91" s="4" t="s">
        <v>974</v>
      </c>
      <c r="D91" s="4" t="s">
        <v>2084</v>
      </c>
      <c r="E91" s="4" t="s">
        <v>2159</v>
      </c>
      <c r="F91" s="4" t="s">
        <v>948</v>
      </c>
      <c r="G91" s="4" t="s">
        <v>1184</v>
      </c>
      <c r="H91" s="4" t="s">
        <v>953</v>
      </c>
      <c r="I91" s="4" t="s">
        <v>948</v>
      </c>
      <c r="J91" s="4" t="s">
        <v>2284</v>
      </c>
      <c r="K91" s="4" t="s">
        <v>2285</v>
      </c>
      <c r="L91" s="4" t="s">
        <v>2089</v>
      </c>
      <c r="M91" s="4" t="s">
        <v>2090</v>
      </c>
      <c r="N91" s="4" t="s">
        <v>2091</v>
      </c>
    </row>
    <row r="92" spans="1:14" ht="325.3">
      <c r="A92" s="4" t="s">
        <v>671</v>
      </c>
      <c r="B92" s="4" t="s">
        <v>476</v>
      </c>
      <c r="C92" s="4" t="s">
        <v>949</v>
      </c>
      <c r="D92" s="4" t="s">
        <v>2084</v>
      </c>
      <c r="E92" s="4" t="s">
        <v>2251</v>
      </c>
      <c r="F92" s="4" t="s">
        <v>948</v>
      </c>
      <c r="G92" s="4" t="s">
        <v>1184</v>
      </c>
      <c r="H92" s="4" t="s">
        <v>948</v>
      </c>
      <c r="I92" s="4" t="s">
        <v>1217</v>
      </c>
      <c r="J92" s="4" t="s">
        <v>2286</v>
      </c>
      <c r="K92" s="4" t="s">
        <v>2287</v>
      </c>
      <c r="L92" s="4" t="s">
        <v>2089</v>
      </c>
      <c r="M92" s="4" t="s">
        <v>2090</v>
      </c>
      <c r="N92" s="4" t="s">
        <v>2091</v>
      </c>
    </row>
    <row r="93" spans="1:14" ht="268.75">
      <c r="A93" s="4" t="s">
        <v>676</v>
      </c>
      <c r="B93" s="4" t="s">
        <v>677</v>
      </c>
      <c r="C93" s="4" t="s">
        <v>1017</v>
      </c>
      <c r="D93" s="4" t="s">
        <v>2084</v>
      </c>
      <c r="E93" s="4" t="s">
        <v>2159</v>
      </c>
      <c r="F93" s="4" t="s">
        <v>948</v>
      </c>
      <c r="G93" s="4" t="s">
        <v>948</v>
      </c>
      <c r="H93" s="4" t="s">
        <v>948</v>
      </c>
      <c r="I93" s="4" t="s">
        <v>1220</v>
      </c>
      <c r="J93" s="4" t="s">
        <v>2288</v>
      </c>
      <c r="K93" s="4" t="s">
        <v>2289</v>
      </c>
      <c r="L93" s="4" t="s">
        <v>2089</v>
      </c>
      <c r="M93" s="4" t="s">
        <v>2090</v>
      </c>
      <c r="N93" s="4" t="s">
        <v>2091</v>
      </c>
    </row>
    <row r="94" spans="1:14" ht="183.9">
      <c r="A94" s="4" t="s">
        <v>685</v>
      </c>
      <c r="B94" s="4" t="s">
        <v>686</v>
      </c>
      <c r="C94" s="4" t="s">
        <v>1017</v>
      </c>
      <c r="D94" s="4" t="s">
        <v>2084</v>
      </c>
      <c r="E94" s="4" t="s">
        <v>2159</v>
      </c>
      <c r="F94" s="4" t="s">
        <v>948</v>
      </c>
      <c r="G94" s="4" t="s">
        <v>948</v>
      </c>
      <c r="H94" s="4" t="s">
        <v>948</v>
      </c>
      <c r="I94" s="4" t="s">
        <v>1224</v>
      </c>
      <c r="J94" s="4" t="s">
        <v>2290</v>
      </c>
      <c r="K94" s="4" t="s">
        <v>2291</v>
      </c>
      <c r="L94" s="4" t="s">
        <v>2089</v>
      </c>
      <c r="M94" s="4" t="s">
        <v>2090</v>
      </c>
      <c r="N94" s="4" t="s">
        <v>2091</v>
      </c>
    </row>
    <row r="95" spans="1:14" ht="254.6">
      <c r="A95" s="4" t="s">
        <v>692</v>
      </c>
      <c r="B95" s="4" t="s">
        <v>693</v>
      </c>
      <c r="C95" s="4" t="s">
        <v>1017</v>
      </c>
      <c r="D95" s="4" t="s">
        <v>2084</v>
      </c>
      <c r="E95" s="4" t="s">
        <v>2159</v>
      </c>
      <c r="F95" s="4" t="s">
        <v>948</v>
      </c>
      <c r="G95" s="4" t="s">
        <v>948</v>
      </c>
      <c r="H95" s="4" t="s">
        <v>948</v>
      </c>
      <c r="I95" s="4" t="s">
        <v>1228</v>
      </c>
      <c r="J95" s="4" t="s">
        <v>2292</v>
      </c>
      <c r="K95" s="4" t="s">
        <v>2293</v>
      </c>
      <c r="L95" s="4" t="s">
        <v>2089</v>
      </c>
      <c r="M95" s="4" t="s">
        <v>2090</v>
      </c>
      <c r="N95" s="4" t="s">
        <v>2091</v>
      </c>
    </row>
    <row r="96" spans="1:14" ht="169.75">
      <c r="A96" s="4" t="s">
        <v>700</v>
      </c>
      <c r="B96" s="4" t="s">
        <v>701</v>
      </c>
      <c r="C96" s="4" t="s">
        <v>1017</v>
      </c>
      <c r="D96" s="4" t="s">
        <v>2084</v>
      </c>
      <c r="E96" s="4" t="s">
        <v>2121</v>
      </c>
      <c r="F96" s="4" t="s">
        <v>948</v>
      </c>
      <c r="G96" s="4" t="s">
        <v>948</v>
      </c>
      <c r="H96" s="4" t="s">
        <v>948</v>
      </c>
      <c r="I96" s="4" t="s">
        <v>1233</v>
      </c>
      <c r="J96" s="4" t="s">
        <v>2294</v>
      </c>
      <c r="K96" s="4" t="s">
        <v>932</v>
      </c>
      <c r="L96" s="4" t="s">
        <v>2089</v>
      </c>
      <c r="M96" s="4" t="s">
        <v>2090</v>
      </c>
      <c r="N96" s="4" t="s">
        <v>2091</v>
      </c>
    </row>
    <row r="97" spans="1:14" ht="198">
      <c r="A97" s="4" t="s">
        <v>706</v>
      </c>
      <c r="B97" s="4" t="s">
        <v>707</v>
      </c>
      <c r="C97" s="4" t="s">
        <v>1017</v>
      </c>
      <c r="D97" s="4" t="s">
        <v>2084</v>
      </c>
      <c r="E97" s="4" t="s">
        <v>2121</v>
      </c>
      <c r="F97" s="4" t="s">
        <v>948</v>
      </c>
      <c r="G97" s="4" t="s">
        <v>948</v>
      </c>
      <c r="H97" s="4" t="s">
        <v>948</v>
      </c>
      <c r="I97" s="4" t="s">
        <v>1237</v>
      </c>
      <c r="J97" s="4" t="s">
        <v>2295</v>
      </c>
      <c r="K97" s="4" t="s">
        <v>2296</v>
      </c>
      <c r="L97" s="4" t="s">
        <v>2089</v>
      </c>
      <c r="M97" s="4" t="s">
        <v>2090</v>
      </c>
      <c r="N97" s="4" t="s">
        <v>2091</v>
      </c>
    </row>
    <row r="98" spans="1:14" ht="155.6">
      <c r="A98" s="4" t="s">
        <v>712</v>
      </c>
      <c r="B98" s="4" t="s">
        <v>713</v>
      </c>
      <c r="C98" s="4" t="s">
        <v>927</v>
      </c>
      <c r="D98" s="4" t="s">
        <v>2084</v>
      </c>
      <c r="E98" s="4" t="s">
        <v>2297</v>
      </c>
      <c r="F98" s="4" t="s">
        <v>948</v>
      </c>
      <c r="G98" s="4" t="s">
        <v>1184</v>
      </c>
      <c r="H98" s="4" t="s">
        <v>953</v>
      </c>
      <c r="I98" s="4" t="s">
        <v>1245</v>
      </c>
      <c r="J98" s="4" t="s">
        <v>2298</v>
      </c>
      <c r="K98" s="4" t="s">
        <v>2299</v>
      </c>
      <c r="L98" s="4" t="s">
        <v>2089</v>
      </c>
      <c r="M98" s="4" t="s">
        <v>2090</v>
      </c>
      <c r="N98" s="4" t="s">
        <v>2091</v>
      </c>
    </row>
    <row r="99" spans="1:14" ht="212.15">
      <c r="A99" s="4" t="s">
        <v>718</v>
      </c>
      <c r="B99" s="4" t="s">
        <v>719</v>
      </c>
      <c r="C99" s="4" t="s">
        <v>1057</v>
      </c>
      <c r="D99" s="4" t="s">
        <v>2084</v>
      </c>
      <c r="E99" s="4" t="s">
        <v>2095</v>
      </c>
      <c r="F99" s="4" t="s">
        <v>948</v>
      </c>
      <c r="G99" s="4" t="s">
        <v>953</v>
      </c>
      <c r="H99" s="4" t="s">
        <v>948</v>
      </c>
      <c r="I99" s="4" t="s">
        <v>1250</v>
      </c>
      <c r="J99" s="4" t="s">
        <v>2300</v>
      </c>
      <c r="K99" s="4" t="s">
        <v>2301</v>
      </c>
      <c r="L99" s="4" t="s">
        <v>2089</v>
      </c>
      <c r="M99" s="4" t="s">
        <v>2090</v>
      </c>
      <c r="N99" s="4" t="s">
        <v>2091</v>
      </c>
    </row>
    <row r="100" spans="1:14" ht="240.45">
      <c r="A100" s="4" t="s">
        <v>726</v>
      </c>
      <c r="B100" s="4" t="s">
        <v>727</v>
      </c>
      <c r="C100" s="4" t="s">
        <v>1017</v>
      </c>
      <c r="D100" s="4" t="s">
        <v>2084</v>
      </c>
      <c r="E100" s="4" t="s">
        <v>2113</v>
      </c>
      <c r="F100" s="4" t="s">
        <v>948</v>
      </c>
      <c r="G100" s="4" t="s">
        <v>948</v>
      </c>
      <c r="H100" s="4" t="s">
        <v>1184</v>
      </c>
      <c r="I100" s="4" t="s">
        <v>1254</v>
      </c>
      <c r="J100" s="4" t="s">
        <v>2302</v>
      </c>
      <c r="K100" s="4" t="s">
        <v>2303</v>
      </c>
      <c r="L100" s="4" t="s">
        <v>2089</v>
      </c>
      <c r="M100" s="4" t="s">
        <v>2090</v>
      </c>
      <c r="N100" s="4" t="s">
        <v>2091</v>
      </c>
    </row>
    <row r="101" spans="1:14" ht="268.75">
      <c r="A101" s="4" t="s">
        <v>737</v>
      </c>
      <c r="B101" s="4" t="s">
        <v>738</v>
      </c>
      <c r="C101" s="4" t="s">
        <v>927</v>
      </c>
      <c r="D101" s="4" t="s">
        <v>2084</v>
      </c>
      <c r="E101" s="4" t="s">
        <v>2095</v>
      </c>
      <c r="F101" s="4" t="s">
        <v>948</v>
      </c>
      <c r="G101" s="4" t="s">
        <v>953</v>
      </c>
      <c r="H101" s="4" t="s">
        <v>948</v>
      </c>
      <c r="I101" s="4" t="s">
        <v>1256</v>
      </c>
      <c r="J101" s="4" t="s">
        <v>2304</v>
      </c>
      <c r="K101" s="4" t="s">
        <v>2305</v>
      </c>
      <c r="L101" s="4" t="s">
        <v>2089</v>
      </c>
      <c r="M101" s="4" t="s">
        <v>2090</v>
      </c>
      <c r="N101" s="4" t="s">
        <v>2091</v>
      </c>
    </row>
    <row r="102" spans="1:14" ht="226.3">
      <c r="A102" s="4" t="s">
        <v>744</v>
      </c>
      <c r="B102" s="4" t="s">
        <v>745</v>
      </c>
      <c r="C102" s="4" t="s">
        <v>949</v>
      </c>
      <c r="D102" s="4" t="s">
        <v>2084</v>
      </c>
      <c r="E102" s="4" t="s">
        <v>2306</v>
      </c>
      <c r="F102" s="4" t="s">
        <v>948</v>
      </c>
      <c r="G102" s="4" t="s">
        <v>948</v>
      </c>
      <c r="H102" s="4" t="s">
        <v>948</v>
      </c>
      <c r="I102" s="4" t="s">
        <v>1260</v>
      </c>
      <c r="J102" s="4" t="s">
        <v>2307</v>
      </c>
      <c r="K102" s="4" t="s">
        <v>2308</v>
      </c>
      <c r="L102" s="4" t="s">
        <v>2089</v>
      </c>
      <c r="M102" s="4" t="s">
        <v>2090</v>
      </c>
      <c r="N102" s="4" t="s">
        <v>2091</v>
      </c>
    </row>
    <row r="103" spans="1:14" ht="212.15">
      <c r="A103" s="4" t="s">
        <v>750</v>
      </c>
      <c r="B103" s="4" t="s">
        <v>751</v>
      </c>
      <c r="C103" s="4" t="s">
        <v>1017</v>
      </c>
      <c r="D103" s="4" t="s">
        <v>2101</v>
      </c>
      <c r="E103" s="4" t="s">
        <v>2251</v>
      </c>
      <c r="F103" s="4" t="s">
        <v>948</v>
      </c>
      <c r="G103" s="4" t="s">
        <v>948</v>
      </c>
      <c r="H103" s="4" t="s">
        <v>948</v>
      </c>
      <c r="I103" s="4" t="s">
        <v>1266</v>
      </c>
      <c r="J103" s="4" t="s">
        <v>2309</v>
      </c>
      <c r="K103" s="4" t="s">
        <v>2310</v>
      </c>
      <c r="L103" s="4" t="s">
        <v>2311</v>
      </c>
      <c r="M103" s="4" t="s">
        <v>2312</v>
      </c>
      <c r="N103" s="4" t="s">
        <v>2107</v>
      </c>
    </row>
    <row r="104" spans="1:14" ht="268.75">
      <c r="A104" s="4" t="s">
        <v>759</v>
      </c>
      <c r="B104" s="4" t="s">
        <v>760</v>
      </c>
      <c r="C104" s="4" t="s">
        <v>1057</v>
      </c>
      <c r="D104" s="4" t="s">
        <v>2084</v>
      </c>
      <c r="E104" s="4" t="s">
        <v>2095</v>
      </c>
      <c r="F104" s="4" t="s">
        <v>948</v>
      </c>
      <c r="G104" s="4" t="s">
        <v>1184</v>
      </c>
      <c r="H104" s="4" t="s">
        <v>948</v>
      </c>
      <c r="I104" s="4" t="s">
        <v>1271</v>
      </c>
      <c r="J104" s="4" t="s">
        <v>2313</v>
      </c>
      <c r="K104" s="4" t="s">
        <v>2314</v>
      </c>
      <c r="L104" s="4" t="s">
        <v>2089</v>
      </c>
      <c r="M104" s="4" t="s">
        <v>2090</v>
      </c>
      <c r="N104" s="4" t="s">
        <v>2091</v>
      </c>
    </row>
    <row r="105" spans="1:14" ht="183.9">
      <c r="A105" s="4" t="s">
        <v>767</v>
      </c>
      <c r="B105" s="4" t="s">
        <v>768</v>
      </c>
      <c r="C105" s="4" t="s">
        <v>949</v>
      </c>
      <c r="D105" s="4" t="s">
        <v>2084</v>
      </c>
      <c r="E105" s="4" t="s">
        <v>2095</v>
      </c>
      <c r="F105" s="4" t="s">
        <v>948</v>
      </c>
      <c r="G105" s="4" t="s">
        <v>953</v>
      </c>
      <c r="H105" s="4" t="s">
        <v>948</v>
      </c>
      <c r="I105" s="4" t="s">
        <v>1275</v>
      </c>
      <c r="J105" s="4" t="s">
        <v>2315</v>
      </c>
      <c r="K105" s="4" t="s">
        <v>2316</v>
      </c>
      <c r="L105" s="4" t="s">
        <v>2089</v>
      </c>
      <c r="M105" s="4" t="s">
        <v>2090</v>
      </c>
      <c r="N105" s="4" t="s">
        <v>2091</v>
      </c>
    </row>
    <row r="106" spans="1:14" ht="311.14999999999998">
      <c r="A106" s="4" t="s">
        <v>773</v>
      </c>
      <c r="B106" s="4" t="s">
        <v>774</v>
      </c>
      <c r="C106" s="4" t="s">
        <v>1017</v>
      </c>
      <c r="D106" s="4" t="s">
        <v>2084</v>
      </c>
      <c r="E106" s="4" t="s">
        <v>2095</v>
      </c>
      <c r="F106" s="4" t="s">
        <v>948</v>
      </c>
      <c r="G106" s="4" t="s">
        <v>948</v>
      </c>
      <c r="H106" s="4" t="s">
        <v>948</v>
      </c>
      <c r="I106" s="4" t="s">
        <v>1279</v>
      </c>
      <c r="J106" s="4" t="s">
        <v>2317</v>
      </c>
      <c r="K106" s="4" t="s">
        <v>2318</v>
      </c>
      <c r="L106" s="4" t="s">
        <v>2089</v>
      </c>
      <c r="M106" s="4" t="s">
        <v>2090</v>
      </c>
      <c r="N106" s="4" t="s">
        <v>2091</v>
      </c>
    </row>
    <row r="107" spans="1:14" ht="282.89999999999998">
      <c r="A107" s="4" t="s">
        <v>780</v>
      </c>
      <c r="B107" s="4" t="s">
        <v>781</v>
      </c>
      <c r="C107" s="4" t="s">
        <v>1017</v>
      </c>
      <c r="D107" s="4" t="s">
        <v>2084</v>
      </c>
      <c r="E107" s="4" t="s">
        <v>2095</v>
      </c>
      <c r="F107" s="4" t="s">
        <v>948</v>
      </c>
      <c r="G107" s="4" t="s">
        <v>948</v>
      </c>
      <c r="H107" s="4" t="s">
        <v>948</v>
      </c>
      <c r="I107" s="4" t="s">
        <v>1286</v>
      </c>
      <c r="J107" s="4" t="s">
        <v>2319</v>
      </c>
      <c r="K107" s="4" t="s">
        <v>2320</v>
      </c>
      <c r="L107" s="4" t="s">
        <v>2089</v>
      </c>
      <c r="M107" s="4" t="s">
        <v>2090</v>
      </c>
      <c r="N107" s="4" t="s">
        <v>2091</v>
      </c>
    </row>
    <row r="108" spans="1:14" ht="226.3">
      <c r="A108" s="4" t="s">
        <v>788</v>
      </c>
      <c r="B108" s="4" t="s">
        <v>789</v>
      </c>
      <c r="C108" s="4" t="s">
        <v>1017</v>
      </c>
      <c r="D108" s="4" t="s">
        <v>2084</v>
      </c>
      <c r="E108" s="4" t="s">
        <v>2121</v>
      </c>
      <c r="F108" s="4" t="s">
        <v>948</v>
      </c>
      <c r="G108" s="4" t="s">
        <v>948</v>
      </c>
      <c r="H108" s="4" t="s">
        <v>948</v>
      </c>
      <c r="I108" s="4" t="s">
        <v>1289</v>
      </c>
      <c r="J108" s="4" t="s">
        <v>2321</v>
      </c>
      <c r="K108" s="4" t="s">
        <v>2322</v>
      </c>
      <c r="L108" s="4" t="s">
        <v>2089</v>
      </c>
      <c r="M108" s="4" t="s">
        <v>2090</v>
      </c>
      <c r="N108" s="4" t="s">
        <v>2091</v>
      </c>
    </row>
    <row r="109" spans="1:14" ht="282.89999999999998">
      <c r="A109" s="4" t="s">
        <v>794</v>
      </c>
      <c r="B109" s="4" t="s">
        <v>795</v>
      </c>
      <c r="C109" s="4" t="s">
        <v>1017</v>
      </c>
      <c r="D109" s="4" t="s">
        <v>2084</v>
      </c>
      <c r="E109" s="4" t="s">
        <v>2098</v>
      </c>
      <c r="F109" s="4" t="s">
        <v>948</v>
      </c>
      <c r="G109" s="4" t="s">
        <v>948</v>
      </c>
      <c r="H109" s="4" t="s">
        <v>948</v>
      </c>
      <c r="I109" s="4" t="s">
        <v>1293</v>
      </c>
      <c r="J109" s="4" t="s">
        <v>2323</v>
      </c>
      <c r="K109" s="4" t="s">
        <v>2324</v>
      </c>
      <c r="L109" s="4" t="s">
        <v>2089</v>
      </c>
      <c r="M109" s="4" t="s">
        <v>2090</v>
      </c>
      <c r="N109" s="4" t="s">
        <v>2091</v>
      </c>
    </row>
    <row r="110" spans="1:14" ht="99">
      <c r="A110" s="4" t="s">
        <v>800</v>
      </c>
      <c r="B110" s="4" t="s">
        <v>801</v>
      </c>
      <c r="C110" s="4" t="s">
        <v>1017</v>
      </c>
      <c r="D110" s="4" t="s">
        <v>2084</v>
      </c>
      <c r="E110" s="4" t="s">
        <v>2178</v>
      </c>
      <c r="F110" s="4" t="s">
        <v>948</v>
      </c>
      <c r="G110" s="4" t="s">
        <v>1184</v>
      </c>
      <c r="H110" s="4" t="s">
        <v>1184</v>
      </c>
      <c r="I110" s="4" t="s">
        <v>948</v>
      </c>
      <c r="J110" s="4" t="s">
        <v>2325</v>
      </c>
      <c r="K110" s="4" t="s">
        <v>2326</v>
      </c>
      <c r="L110" s="4" t="s">
        <v>2089</v>
      </c>
      <c r="M110" s="4" t="s">
        <v>2090</v>
      </c>
      <c r="N110" s="4" t="s">
        <v>2091</v>
      </c>
    </row>
    <row r="111" spans="1:14" ht="183.9">
      <c r="A111" s="4" t="s">
        <v>807</v>
      </c>
      <c r="B111" s="4" t="s">
        <v>808</v>
      </c>
      <c r="C111" s="4" t="s">
        <v>1067</v>
      </c>
      <c r="D111" s="4" t="s">
        <v>2084</v>
      </c>
      <c r="E111" s="4" t="s">
        <v>2095</v>
      </c>
      <c r="F111" s="4" t="s">
        <v>948</v>
      </c>
      <c r="G111" s="4" t="s">
        <v>948</v>
      </c>
      <c r="H111" s="4" t="s">
        <v>948</v>
      </c>
      <c r="I111" s="4" t="s">
        <v>1300</v>
      </c>
      <c r="J111" s="4" t="s">
        <v>2327</v>
      </c>
      <c r="K111" s="4" t="s">
        <v>2328</v>
      </c>
      <c r="L111" s="4" t="s">
        <v>2089</v>
      </c>
      <c r="M111" s="4" t="s">
        <v>2090</v>
      </c>
      <c r="N111" s="4" t="s">
        <v>2091</v>
      </c>
    </row>
    <row r="112" spans="1:14" ht="169.75">
      <c r="A112" s="4" t="s">
        <v>814</v>
      </c>
      <c r="B112" s="4" t="s">
        <v>815</v>
      </c>
      <c r="C112" s="4" t="s">
        <v>1091</v>
      </c>
      <c r="D112" s="4" t="s">
        <v>2084</v>
      </c>
      <c r="E112" s="4" t="s">
        <v>2113</v>
      </c>
      <c r="F112" s="4" t="s">
        <v>948</v>
      </c>
      <c r="G112" s="4" t="s">
        <v>953</v>
      </c>
      <c r="H112" s="4" t="s">
        <v>948</v>
      </c>
      <c r="I112" s="4" t="s">
        <v>1304</v>
      </c>
      <c r="J112" s="4" t="s">
        <v>2329</v>
      </c>
      <c r="K112" s="4" t="s">
        <v>2330</v>
      </c>
      <c r="L112" s="4" t="s">
        <v>2089</v>
      </c>
      <c r="M112" s="4" t="s">
        <v>2090</v>
      </c>
      <c r="N112" s="4" t="s">
        <v>2091</v>
      </c>
    </row>
    <row r="113" spans="1:14" ht="169.75">
      <c r="A113" s="4" t="s">
        <v>819</v>
      </c>
      <c r="B113" s="4" t="s">
        <v>820</v>
      </c>
      <c r="C113" s="4" t="s">
        <v>1057</v>
      </c>
      <c r="D113" s="4" t="s">
        <v>2084</v>
      </c>
      <c r="E113" s="4" t="s">
        <v>2095</v>
      </c>
      <c r="F113" s="4" t="s">
        <v>948</v>
      </c>
      <c r="G113" s="4" t="s">
        <v>953</v>
      </c>
      <c r="H113" s="4" t="s">
        <v>948</v>
      </c>
      <c r="I113" s="4" t="s">
        <v>1308</v>
      </c>
      <c r="J113" s="4" t="s">
        <v>2331</v>
      </c>
      <c r="K113" s="4" t="s">
        <v>2332</v>
      </c>
      <c r="L113" s="4" t="s">
        <v>2089</v>
      </c>
      <c r="M113" s="4" t="s">
        <v>2090</v>
      </c>
      <c r="N113" s="4" t="s">
        <v>2091</v>
      </c>
    </row>
    <row r="114" spans="1:14" ht="226.3">
      <c r="A114" s="4" t="s">
        <v>826</v>
      </c>
      <c r="B114" s="4" t="s">
        <v>827</v>
      </c>
      <c r="C114" s="4" t="s">
        <v>1057</v>
      </c>
      <c r="D114" s="4" t="s">
        <v>2084</v>
      </c>
      <c r="E114" s="4" t="s">
        <v>2095</v>
      </c>
      <c r="F114" s="4" t="s">
        <v>948</v>
      </c>
      <c r="G114" s="4" t="s">
        <v>1184</v>
      </c>
      <c r="H114" s="4" t="s">
        <v>948</v>
      </c>
      <c r="I114" s="4" t="s">
        <v>1311</v>
      </c>
      <c r="J114" s="4" t="s">
        <v>2333</v>
      </c>
      <c r="K114" s="4" t="s">
        <v>2334</v>
      </c>
      <c r="L114" s="4" t="s">
        <v>2089</v>
      </c>
      <c r="M114" s="4" t="s">
        <v>2090</v>
      </c>
      <c r="N114" s="4" t="s">
        <v>2091</v>
      </c>
    </row>
    <row r="115" spans="1:14" ht="226.3">
      <c r="A115" s="4" t="s">
        <v>832</v>
      </c>
      <c r="B115" s="4" t="s">
        <v>366</v>
      </c>
      <c r="C115" s="4" t="s">
        <v>1057</v>
      </c>
      <c r="D115" s="4" t="s">
        <v>2084</v>
      </c>
      <c r="E115" s="4" t="s">
        <v>2335</v>
      </c>
      <c r="F115" s="4" t="s">
        <v>948</v>
      </c>
      <c r="G115" s="4" t="s">
        <v>953</v>
      </c>
      <c r="H115" s="4" t="s">
        <v>953</v>
      </c>
      <c r="I115" s="4" t="s">
        <v>1313</v>
      </c>
      <c r="J115" s="4" t="s">
        <v>2336</v>
      </c>
      <c r="K115" s="4" t="s">
        <v>2336</v>
      </c>
      <c r="L115" s="4" t="s">
        <v>2089</v>
      </c>
      <c r="M115" s="4" t="s">
        <v>2090</v>
      </c>
      <c r="N115" s="4" t="s">
        <v>2091</v>
      </c>
    </row>
    <row r="116" spans="1:14" ht="183.9">
      <c r="A116" s="4" t="s">
        <v>836</v>
      </c>
      <c r="B116" s="4" t="s">
        <v>837</v>
      </c>
      <c r="C116" s="4" t="s">
        <v>1067</v>
      </c>
      <c r="D116" s="4" t="s">
        <v>2084</v>
      </c>
      <c r="E116" s="4" t="s">
        <v>2095</v>
      </c>
      <c r="F116" s="4" t="s">
        <v>948</v>
      </c>
      <c r="G116" s="4" t="s">
        <v>948</v>
      </c>
      <c r="H116" s="4" t="s">
        <v>948</v>
      </c>
      <c r="I116" s="4" t="s">
        <v>1317</v>
      </c>
      <c r="J116" s="4" t="s">
        <v>2337</v>
      </c>
      <c r="K116" s="4" t="s">
        <v>2338</v>
      </c>
      <c r="L116" s="4" t="s">
        <v>2089</v>
      </c>
      <c r="M116" s="4" t="s">
        <v>2090</v>
      </c>
      <c r="N116" s="4" t="s">
        <v>2091</v>
      </c>
    </row>
    <row r="117" spans="1:14" ht="226.3">
      <c r="A117" s="4" t="s">
        <v>843</v>
      </c>
      <c r="B117" s="4" t="s">
        <v>844</v>
      </c>
      <c r="C117" s="4" t="s">
        <v>1091</v>
      </c>
      <c r="D117" s="4" t="s">
        <v>2084</v>
      </c>
      <c r="E117" s="4" t="s">
        <v>2118</v>
      </c>
      <c r="F117" s="4" t="s">
        <v>948</v>
      </c>
      <c r="G117" s="4" t="s">
        <v>948</v>
      </c>
      <c r="H117" s="4" t="s">
        <v>953</v>
      </c>
      <c r="I117" s="4" t="s">
        <v>1321</v>
      </c>
      <c r="J117" s="4" t="s">
        <v>2339</v>
      </c>
      <c r="K117" s="4" t="s">
        <v>2340</v>
      </c>
      <c r="L117" s="4" t="s">
        <v>2089</v>
      </c>
      <c r="M117" s="4" t="s">
        <v>2090</v>
      </c>
      <c r="N117" s="4" t="s">
        <v>2091</v>
      </c>
    </row>
    <row r="118" spans="1:14" ht="212.15">
      <c r="A118" s="4" t="s">
        <v>851</v>
      </c>
      <c r="B118" s="4" t="s">
        <v>852</v>
      </c>
      <c r="C118" s="4" t="s">
        <v>949</v>
      </c>
      <c r="D118" s="4" t="s">
        <v>2084</v>
      </c>
      <c r="E118" s="4" t="s">
        <v>2095</v>
      </c>
      <c r="F118" s="4" t="s">
        <v>948</v>
      </c>
      <c r="G118" s="4" t="s">
        <v>948</v>
      </c>
      <c r="H118" s="4" t="s">
        <v>1184</v>
      </c>
      <c r="I118" s="4" t="s">
        <v>1328</v>
      </c>
      <c r="J118" s="4" t="s">
        <v>2341</v>
      </c>
      <c r="K118" s="4" t="s">
        <v>2342</v>
      </c>
      <c r="L118" s="4" t="s">
        <v>2089</v>
      </c>
      <c r="M118" s="4" t="s">
        <v>2090</v>
      </c>
      <c r="N118" s="4" t="s">
        <v>2091</v>
      </c>
    </row>
    <row r="119" spans="1:14" ht="155.6">
      <c r="A119" s="4" t="s">
        <v>859</v>
      </c>
      <c r="B119" s="4" t="s">
        <v>860</v>
      </c>
      <c r="C119" s="4" t="s">
        <v>1067</v>
      </c>
      <c r="D119" s="4" t="s">
        <v>2084</v>
      </c>
      <c r="E119" s="4" t="s">
        <v>2121</v>
      </c>
      <c r="F119" s="4" t="s">
        <v>948</v>
      </c>
      <c r="G119" s="4" t="s">
        <v>948</v>
      </c>
      <c r="H119" s="4" t="s">
        <v>948</v>
      </c>
      <c r="I119" s="4" t="s">
        <v>1332</v>
      </c>
      <c r="J119" s="4" t="s">
        <v>2343</v>
      </c>
      <c r="K119" s="4" t="s">
        <v>2343</v>
      </c>
      <c r="L119" s="4" t="s">
        <v>2089</v>
      </c>
      <c r="M119" s="4" t="s">
        <v>2090</v>
      </c>
      <c r="N119" s="4" t="s">
        <v>2091</v>
      </c>
    </row>
    <row r="120" spans="1:14" ht="183.9">
      <c r="A120" s="4" t="s">
        <v>867</v>
      </c>
      <c r="B120" s="4" t="s">
        <v>868</v>
      </c>
      <c r="C120" s="4" t="s">
        <v>1091</v>
      </c>
      <c r="D120" s="4" t="s">
        <v>2084</v>
      </c>
      <c r="E120" s="4" t="s">
        <v>2159</v>
      </c>
      <c r="F120" s="4" t="s">
        <v>948</v>
      </c>
      <c r="G120" s="4" t="s">
        <v>948</v>
      </c>
      <c r="H120" s="4" t="s">
        <v>948</v>
      </c>
      <c r="I120" s="4" t="s">
        <v>1336</v>
      </c>
      <c r="J120" s="4" t="s">
        <v>2344</v>
      </c>
      <c r="K120" s="4" t="s">
        <v>2345</v>
      </c>
      <c r="L120" s="4" t="s">
        <v>2089</v>
      </c>
      <c r="M120" s="4" t="s">
        <v>2090</v>
      </c>
      <c r="N120" s="4" t="s">
        <v>2091</v>
      </c>
    </row>
    <row r="121" spans="1:14" ht="268.75">
      <c r="A121" s="4" t="s">
        <v>873</v>
      </c>
      <c r="B121" s="4" t="s">
        <v>874</v>
      </c>
      <c r="C121" s="4" t="s">
        <v>927</v>
      </c>
      <c r="D121" s="4" t="s">
        <v>2084</v>
      </c>
      <c r="E121" s="4" t="s">
        <v>2297</v>
      </c>
      <c r="F121" s="4" t="s">
        <v>948</v>
      </c>
      <c r="G121" s="4" t="s">
        <v>1184</v>
      </c>
      <c r="H121" s="4" t="s">
        <v>953</v>
      </c>
      <c r="I121" s="4" t="s">
        <v>1339</v>
      </c>
      <c r="J121" s="4" t="s">
        <v>2346</v>
      </c>
      <c r="K121" s="4" t="s">
        <v>2347</v>
      </c>
      <c r="L121" s="4" t="s">
        <v>2089</v>
      </c>
      <c r="M121" s="4" t="s">
        <v>2090</v>
      </c>
      <c r="N121" s="4" t="s">
        <v>2091</v>
      </c>
    </row>
    <row r="122" spans="1:14" ht="226.3">
      <c r="A122" s="4" t="s">
        <v>881</v>
      </c>
      <c r="B122" s="4" t="s">
        <v>882</v>
      </c>
      <c r="C122" s="4" t="s">
        <v>1017</v>
      </c>
      <c r="D122" s="4" t="s">
        <v>2084</v>
      </c>
      <c r="E122" s="4" t="s">
        <v>2102</v>
      </c>
      <c r="F122" s="4" t="s">
        <v>948</v>
      </c>
      <c r="G122" s="4" t="s">
        <v>948</v>
      </c>
      <c r="H122" s="4" t="s">
        <v>1184</v>
      </c>
      <c r="I122" s="4" t="s">
        <v>1343</v>
      </c>
      <c r="J122" s="4" t="s">
        <v>2348</v>
      </c>
      <c r="K122" s="4" t="s">
        <v>2349</v>
      </c>
      <c r="L122" s="4" t="s">
        <v>2089</v>
      </c>
      <c r="M122" s="4" t="s">
        <v>2090</v>
      </c>
      <c r="N122" s="4" t="s">
        <v>2091</v>
      </c>
    </row>
    <row r="123" spans="1:14" ht="198">
      <c r="A123" s="4" t="s">
        <v>888</v>
      </c>
      <c r="B123" s="4" t="s">
        <v>889</v>
      </c>
      <c r="C123" s="4" t="s">
        <v>927</v>
      </c>
      <c r="D123" s="4" t="s">
        <v>2084</v>
      </c>
      <c r="E123" s="4" t="s">
        <v>2297</v>
      </c>
      <c r="F123" s="4" t="s">
        <v>948</v>
      </c>
      <c r="G123" s="4" t="s">
        <v>1184</v>
      </c>
      <c r="H123" s="4" t="s">
        <v>1184</v>
      </c>
      <c r="I123" s="4" t="s">
        <v>1347</v>
      </c>
      <c r="J123" s="4" t="s">
        <v>2350</v>
      </c>
      <c r="K123" s="4" t="s">
        <v>2351</v>
      </c>
      <c r="L123" s="4" t="s">
        <v>2089</v>
      </c>
      <c r="M123" s="4" t="s">
        <v>2090</v>
      </c>
      <c r="N123" s="4" t="s">
        <v>2091</v>
      </c>
    </row>
    <row r="124" spans="1:14" ht="325.3">
      <c r="A124" s="4" t="s">
        <v>893</v>
      </c>
      <c r="B124" s="4" t="s">
        <v>894</v>
      </c>
      <c r="C124" s="4" t="s">
        <v>1017</v>
      </c>
      <c r="D124" s="4" t="s">
        <v>2084</v>
      </c>
      <c r="E124" s="4" t="s">
        <v>2251</v>
      </c>
      <c r="F124" s="4" t="s">
        <v>948</v>
      </c>
      <c r="G124" s="4" t="s">
        <v>1184</v>
      </c>
      <c r="H124" s="4" t="s">
        <v>948</v>
      </c>
      <c r="I124" s="4" t="s">
        <v>1351</v>
      </c>
      <c r="J124" s="4" t="s">
        <v>2352</v>
      </c>
      <c r="K124" s="4" t="s">
        <v>2353</v>
      </c>
      <c r="L124" s="4" t="s">
        <v>2089</v>
      </c>
      <c r="M124" s="4" t="s">
        <v>2090</v>
      </c>
      <c r="N124" s="4" t="s">
        <v>2091</v>
      </c>
    </row>
    <row r="125" spans="1:14" ht="212.15">
      <c r="A125" s="4" t="s">
        <v>899</v>
      </c>
      <c r="B125" s="4" t="s">
        <v>900</v>
      </c>
      <c r="C125" s="4" t="s">
        <v>1017</v>
      </c>
      <c r="D125" s="4" t="s">
        <v>2084</v>
      </c>
      <c r="E125" s="4" t="s">
        <v>2092</v>
      </c>
      <c r="F125" s="4" t="s">
        <v>948</v>
      </c>
      <c r="G125" s="4" t="s">
        <v>1184</v>
      </c>
      <c r="H125" s="4" t="s">
        <v>948</v>
      </c>
      <c r="I125" s="4" t="s">
        <v>1355</v>
      </c>
      <c r="J125" s="4" t="s">
        <v>2354</v>
      </c>
      <c r="K125" s="4" t="s">
        <v>2355</v>
      </c>
      <c r="L125" s="4" t="s">
        <v>2089</v>
      </c>
      <c r="M125" s="4" t="s">
        <v>2090</v>
      </c>
      <c r="N125" s="4" t="s">
        <v>2091</v>
      </c>
    </row>
    <row r="126" spans="1:14">
      <c r="A126" s="4"/>
      <c r="B126" s="4"/>
      <c r="C126" s="4"/>
      <c r="D126" s="4"/>
      <c r="E126" s="4"/>
      <c r="F126" s="4"/>
      <c r="G126" s="4"/>
      <c r="H126" s="4"/>
      <c r="I126" s="4"/>
      <c r="J126" s="4"/>
      <c r="K126" s="4"/>
      <c r="L126" s="4"/>
      <c r="M126" s="4"/>
      <c r="N126" s="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26"/>
  <sheetViews>
    <sheetView workbookViewId="0"/>
  </sheetViews>
  <sheetFormatPr defaultRowHeight="14.15"/>
  <cols>
    <col min="1" max="1" width="18" style="7" customWidth="1"/>
    <col min="2" max="2" width="32" style="7" customWidth="1"/>
    <col min="3" max="4" width="18" style="7" customWidth="1"/>
    <col min="5" max="5" width="32" style="7" customWidth="1"/>
    <col min="6" max="6" width="18" style="7" customWidth="1"/>
    <col min="7" max="8" width="32" style="7" customWidth="1"/>
  </cols>
  <sheetData>
    <row r="1" spans="1:8" ht="46.3">
      <c r="A1" s="3" t="s">
        <v>2356</v>
      </c>
      <c r="B1" s="3"/>
      <c r="C1" s="3"/>
      <c r="D1" s="3"/>
      <c r="E1" s="3"/>
      <c r="F1" s="3"/>
      <c r="G1" s="3"/>
      <c r="H1" s="3"/>
    </row>
    <row r="2" spans="1:8" ht="70.75">
      <c r="A2" s="4" t="s">
        <v>2357</v>
      </c>
      <c r="B2" s="4"/>
      <c r="C2" s="4"/>
      <c r="D2" s="4"/>
      <c r="E2" s="4"/>
      <c r="F2" s="4"/>
      <c r="G2" s="4"/>
      <c r="H2" s="4"/>
    </row>
    <row r="3" spans="1:8" ht="339.45">
      <c r="A3" s="4" t="s">
        <v>2358</v>
      </c>
      <c r="B3" s="4"/>
      <c r="C3" s="4"/>
      <c r="D3" s="4"/>
      <c r="E3" s="4"/>
      <c r="F3" s="4"/>
      <c r="G3" s="4"/>
      <c r="H3" s="4"/>
    </row>
    <row r="4" spans="1:8">
      <c r="A4" s="4"/>
      <c r="B4" s="4"/>
      <c r="C4" s="4"/>
      <c r="D4" s="4"/>
      <c r="E4" s="4"/>
      <c r="F4" s="4"/>
      <c r="G4" s="4"/>
      <c r="H4" s="4"/>
    </row>
    <row r="5" spans="1:8" ht="28.3">
      <c r="A5" s="5" t="s">
        <v>3</v>
      </c>
      <c r="B5" s="5" t="s">
        <v>4</v>
      </c>
      <c r="C5" s="5" t="s">
        <v>908</v>
      </c>
      <c r="D5" s="5" t="s">
        <v>1359</v>
      </c>
      <c r="E5" s="5" t="s">
        <v>2359</v>
      </c>
      <c r="F5" s="5" t="s">
        <v>2360</v>
      </c>
      <c r="G5" s="5" t="s">
        <v>2361</v>
      </c>
      <c r="H5" s="5" t="s">
        <v>2362</v>
      </c>
    </row>
    <row r="6" spans="1:8" ht="127.3">
      <c r="A6" s="4" t="s">
        <v>25</v>
      </c>
      <c r="B6" s="4" t="s">
        <v>26</v>
      </c>
      <c r="C6" s="4" t="s">
        <v>927</v>
      </c>
      <c r="D6" s="4" t="s">
        <v>31</v>
      </c>
      <c r="E6" s="4" t="s">
        <v>2363</v>
      </c>
      <c r="F6" s="4" t="s">
        <v>2364</v>
      </c>
      <c r="G6" s="4" t="s">
        <v>2365</v>
      </c>
      <c r="H6" s="4" t="s">
        <v>2088</v>
      </c>
    </row>
    <row r="7" spans="1:8" ht="198">
      <c r="A7" s="4" t="s">
        <v>45</v>
      </c>
      <c r="B7" s="4" t="s">
        <v>46</v>
      </c>
      <c r="C7" s="4" t="s">
        <v>927</v>
      </c>
      <c r="D7" s="4" t="s">
        <v>51</v>
      </c>
      <c r="E7" s="4" t="s">
        <v>2366</v>
      </c>
      <c r="F7" s="4" t="s">
        <v>2367</v>
      </c>
      <c r="G7" s="4" t="s">
        <v>2365</v>
      </c>
      <c r="H7" s="4" t="s">
        <v>2094</v>
      </c>
    </row>
    <row r="8" spans="1:8" ht="240.45">
      <c r="A8" s="4" t="s">
        <v>59</v>
      </c>
      <c r="B8" s="4" t="s">
        <v>60</v>
      </c>
      <c r="C8" s="4" t="s">
        <v>949</v>
      </c>
      <c r="D8" s="4" t="s">
        <v>31</v>
      </c>
      <c r="E8" s="4" t="s">
        <v>2368</v>
      </c>
      <c r="F8" s="4" t="s">
        <v>2369</v>
      </c>
      <c r="G8" s="4" t="s">
        <v>2365</v>
      </c>
      <c r="H8" s="4" t="s">
        <v>2097</v>
      </c>
    </row>
    <row r="9" spans="1:8" ht="169.75">
      <c r="A9" s="4" t="s">
        <v>68</v>
      </c>
      <c r="B9" s="4" t="s">
        <v>69</v>
      </c>
      <c r="C9" s="4" t="s">
        <v>927</v>
      </c>
      <c r="D9" s="4" t="s">
        <v>31</v>
      </c>
      <c r="E9" s="4" t="s">
        <v>2370</v>
      </c>
      <c r="F9" s="4" t="s">
        <v>2371</v>
      </c>
      <c r="G9" s="4" t="s">
        <v>2365</v>
      </c>
      <c r="H9" s="4" t="s">
        <v>2100</v>
      </c>
    </row>
    <row r="10" spans="1:8" ht="297">
      <c r="A10" s="4" t="s">
        <v>76</v>
      </c>
      <c r="B10" s="4" t="s">
        <v>77</v>
      </c>
      <c r="C10" s="4" t="s">
        <v>927</v>
      </c>
      <c r="D10" s="4" t="s">
        <v>80</v>
      </c>
      <c r="E10" s="4" t="s">
        <v>2372</v>
      </c>
      <c r="F10" s="4" t="s">
        <v>2373</v>
      </c>
      <c r="G10" s="4" t="s">
        <v>2365</v>
      </c>
      <c r="H10" s="4" t="s">
        <v>2104</v>
      </c>
    </row>
    <row r="11" spans="1:8" ht="240.45">
      <c r="A11" s="4" t="s">
        <v>86</v>
      </c>
      <c r="B11" s="4" t="s">
        <v>87</v>
      </c>
      <c r="C11" s="4" t="s">
        <v>927</v>
      </c>
      <c r="D11" s="4" t="s">
        <v>80</v>
      </c>
      <c r="E11" s="4" t="s">
        <v>2374</v>
      </c>
      <c r="F11" s="4" t="s">
        <v>2375</v>
      </c>
      <c r="G11" s="4" t="s">
        <v>2365</v>
      </c>
      <c r="H11" s="4" t="s">
        <v>2110</v>
      </c>
    </row>
    <row r="12" spans="1:8" ht="297">
      <c r="A12" s="4" t="s">
        <v>97</v>
      </c>
      <c r="B12" s="4" t="s">
        <v>98</v>
      </c>
      <c r="C12" s="4" t="s">
        <v>927</v>
      </c>
      <c r="D12" s="4" t="s">
        <v>102</v>
      </c>
      <c r="E12" s="4" t="s">
        <v>2376</v>
      </c>
      <c r="F12" s="4" t="s">
        <v>2377</v>
      </c>
      <c r="G12" s="4" t="s">
        <v>2378</v>
      </c>
      <c r="H12" s="4" t="s">
        <v>2115</v>
      </c>
    </row>
    <row r="13" spans="1:8" ht="198">
      <c r="A13" s="4" t="s">
        <v>106</v>
      </c>
      <c r="B13" s="4" t="s">
        <v>107</v>
      </c>
      <c r="C13" s="4" t="s">
        <v>927</v>
      </c>
      <c r="D13" s="4" t="s">
        <v>102</v>
      </c>
      <c r="E13" s="4" t="s">
        <v>2366</v>
      </c>
      <c r="F13" s="4" t="s">
        <v>2379</v>
      </c>
      <c r="G13" s="4" t="s">
        <v>2365</v>
      </c>
      <c r="H13" s="4" t="s">
        <v>2117</v>
      </c>
    </row>
    <row r="14" spans="1:8" ht="226.3">
      <c r="A14" s="4" t="s">
        <v>114</v>
      </c>
      <c r="B14" s="4" t="s">
        <v>115</v>
      </c>
      <c r="C14" s="4" t="s">
        <v>927</v>
      </c>
      <c r="D14" s="4" t="s">
        <v>119</v>
      </c>
      <c r="E14" s="4" t="s">
        <v>2380</v>
      </c>
      <c r="F14" s="4" t="s">
        <v>2381</v>
      </c>
      <c r="G14" s="4" t="s">
        <v>2365</v>
      </c>
      <c r="H14" s="4" t="s">
        <v>2382</v>
      </c>
    </row>
    <row r="15" spans="1:8" ht="254.6">
      <c r="A15" s="4" t="s">
        <v>125</v>
      </c>
      <c r="B15" s="4" t="s">
        <v>126</v>
      </c>
      <c r="C15" s="4" t="s">
        <v>974</v>
      </c>
      <c r="D15" s="4" t="s">
        <v>31</v>
      </c>
      <c r="E15" s="4" t="s">
        <v>2383</v>
      </c>
      <c r="F15" s="4" t="s">
        <v>2384</v>
      </c>
      <c r="G15" s="4" t="s">
        <v>2365</v>
      </c>
      <c r="H15" s="4" t="s">
        <v>2123</v>
      </c>
    </row>
    <row r="16" spans="1:8" ht="226.3">
      <c r="A16" s="4" t="s">
        <v>136</v>
      </c>
      <c r="B16" s="4" t="s">
        <v>137</v>
      </c>
      <c r="C16" s="4" t="s">
        <v>927</v>
      </c>
      <c r="D16" s="4" t="s">
        <v>119</v>
      </c>
      <c r="E16" s="4" t="s">
        <v>2385</v>
      </c>
      <c r="F16" s="4" t="s">
        <v>2386</v>
      </c>
      <c r="G16" s="4" t="s">
        <v>2365</v>
      </c>
      <c r="H16" s="4" t="s">
        <v>2126</v>
      </c>
    </row>
    <row r="17" spans="1:8" ht="183.9">
      <c r="A17" s="4" t="s">
        <v>143</v>
      </c>
      <c r="B17" s="4" t="s">
        <v>144</v>
      </c>
      <c r="C17" s="4" t="s">
        <v>927</v>
      </c>
      <c r="D17" s="4" t="s">
        <v>31</v>
      </c>
      <c r="E17" s="4" t="s">
        <v>2387</v>
      </c>
      <c r="F17" s="4" t="s">
        <v>2388</v>
      </c>
      <c r="G17" s="4" t="s">
        <v>2365</v>
      </c>
      <c r="H17" s="4" t="s">
        <v>2129</v>
      </c>
    </row>
    <row r="18" spans="1:8" ht="240.45">
      <c r="A18" s="4" t="s">
        <v>148</v>
      </c>
      <c r="B18" s="4" t="s">
        <v>149</v>
      </c>
      <c r="C18" s="4" t="s">
        <v>927</v>
      </c>
      <c r="D18" s="4" t="s">
        <v>154</v>
      </c>
      <c r="E18" s="4" t="s">
        <v>2387</v>
      </c>
      <c r="F18" s="4" t="s">
        <v>2389</v>
      </c>
      <c r="G18" s="4" t="s">
        <v>2365</v>
      </c>
      <c r="H18" s="4" t="s">
        <v>2133</v>
      </c>
    </row>
    <row r="19" spans="1:8" ht="254.6">
      <c r="A19" s="4" t="s">
        <v>159</v>
      </c>
      <c r="B19" s="4" t="s">
        <v>160</v>
      </c>
      <c r="C19" s="4" t="s">
        <v>927</v>
      </c>
      <c r="D19" s="4" t="s">
        <v>80</v>
      </c>
      <c r="E19" s="4" t="s">
        <v>2390</v>
      </c>
      <c r="F19" s="4" t="s">
        <v>2391</v>
      </c>
      <c r="G19" s="4" t="s">
        <v>2365</v>
      </c>
      <c r="H19" s="4" t="s">
        <v>2135</v>
      </c>
    </row>
    <row r="20" spans="1:8" ht="226.3">
      <c r="A20" s="4" t="s">
        <v>165</v>
      </c>
      <c r="B20" s="4" t="s">
        <v>166</v>
      </c>
      <c r="C20" s="4" t="s">
        <v>927</v>
      </c>
      <c r="D20" s="4" t="s">
        <v>31</v>
      </c>
      <c r="E20" s="4" t="s">
        <v>2392</v>
      </c>
      <c r="F20" s="4" t="s">
        <v>2393</v>
      </c>
      <c r="G20" s="4" t="s">
        <v>2378</v>
      </c>
      <c r="H20" s="4" t="s">
        <v>2138</v>
      </c>
    </row>
    <row r="21" spans="1:8" ht="226.3">
      <c r="A21" s="4" t="s">
        <v>177</v>
      </c>
      <c r="B21" s="4" t="s">
        <v>178</v>
      </c>
      <c r="C21" s="4" t="s">
        <v>927</v>
      </c>
      <c r="D21" s="4" t="s">
        <v>31</v>
      </c>
      <c r="E21" s="4" t="s">
        <v>2392</v>
      </c>
      <c r="F21" s="4" t="s">
        <v>2394</v>
      </c>
      <c r="G21" s="4" t="s">
        <v>2378</v>
      </c>
      <c r="H21" s="4" t="s">
        <v>2140</v>
      </c>
    </row>
    <row r="22" spans="1:8" ht="254.6">
      <c r="A22" s="4" t="s">
        <v>186</v>
      </c>
      <c r="B22" s="4" t="s">
        <v>187</v>
      </c>
      <c r="C22" s="4" t="s">
        <v>927</v>
      </c>
      <c r="D22" s="4" t="s">
        <v>31</v>
      </c>
      <c r="E22" s="4" t="s">
        <v>2395</v>
      </c>
      <c r="F22" s="4" t="s">
        <v>2396</v>
      </c>
      <c r="G22" s="4" t="s">
        <v>2365</v>
      </c>
      <c r="H22" s="4" t="s">
        <v>2142</v>
      </c>
    </row>
    <row r="23" spans="1:8" ht="254.6">
      <c r="A23" s="4" t="s">
        <v>194</v>
      </c>
      <c r="B23" s="4" t="s">
        <v>195</v>
      </c>
      <c r="C23" s="4" t="s">
        <v>927</v>
      </c>
      <c r="D23" s="4" t="s">
        <v>80</v>
      </c>
      <c r="E23" s="4" t="s">
        <v>2397</v>
      </c>
      <c r="F23" s="4" t="s">
        <v>2398</v>
      </c>
      <c r="G23" s="4" t="s">
        <v>2365</v>
      </c>
      <c r="H23" s="4" t="s">
        <v>2144</v>
      </c>
    </row>
    <row r="24" spans="1:8" ht="311.14999999999998">
      <c r="A24" s="4" t="s">
        <v>202</v>
      </c>
      <c r="B24" s="4" t="s">
        <v>203</v>
      </c>
      <c r="C24" s="4" t="s">
        <v>974</v>
      </c>
      <c r="D24" s="4" t="s">
        <v>31</v>
      </c>
      <c r="E24" s="4" t="s">
        <v>2399</v>
      </c>
      <c r="F24" s="4" t="s">
        <v>2400</v>
      </c>
      <c r="G24" s="4" t="s">
        <v>2365</v>
      </c>
      <c r="H24" s="4" t="s">
        <v>2148</v>
      </c>
    </row>
    <row r="25" spans="1:8" ht="198">
      <c r="A25" s="4" t="s">
        <v>208</v>
      </c>
      <c r="B25" s="4" t="s">
        <v>209</v>
      </c>
      <c r="C25" s="4" t="s">
        <v>927</v>
      </c>
      <c r="D25" s="4" t="s">
        <v>31</v>
      </c>
      <c r="E25" s="4" t="s">
        <v>2401</v>
      </c>
      <c r="F25" s="4" t="s">
        <v>2402</v>
      </c>
      <c r="G25" s="4" t="s">
        <v>2365</v>
      </c>
      <c r="H25" s="4" t="s">
        <v>2150</v>
      </c>
    </row>
    <row r="26" spans="1:8" ht="268.75">
      <c r="A26" s="4" t="s">
        <v>215</v>
      </c>
      <c r="B26" s="4" t="s">
        <v>216</v>
      </c>
      <c r="C26" s="4" t="s">
        <v>974</v>
      </c>
      <c r="D26" s="4" t="s">
        <v>31</v>
      </c>
      <c r="E26" s="4" t="s">
        <v>2401</v>
      </c>
      <c r="F26" s="4" t="s">
        <v>2403</v>
      </c>
      <c r="G26" s="4" t="s">
        <v>2365</v>
      </c>
      <c r="H26" s="4" t="s">
        <v>2404</v>
      </c>
    </row>
    <row r="27" spans="1:8" ht="212.15">
      <c r="A27" s="4" t="s">
        <v>221</v>
      </c>
      <c r="B27" s="4" t="s">
        <v>222</v>
      </c>
      <c r="C27" s="4" t="s">
        <v>927</v>
      </c>
      <c r="D27" s="4" t="s">
        <v>31</v>
      </c>
      <c r="E27" s="4" t="s">
        <v>2405</v>
      </c>
      <c r="F27" s="4" t="s">
        <v>2406</v>
      </c>
      <c r="G27" s="4" t="s">
        <v>2365</v>
      </c>
      <c r="H27" s="4" t="s">
        <v>2154</v>
      </c>
    </row>
    <row r="28" spans="1:8" ht="183.9">
      <c r="A28" s="4" t="s">
        <v>227</v>
      </c>
      <c r="B28" s="4" t="s">
        <v>228</v>
      </c>
      <c r="C28" s="4" t="s">
        <v>1017</v>
      </c>
      <c r="D28" s="4" t="s">
        <v>31</v>
      </c>
      <c r="E28" s="4" t="s">
        <v>2407</v>
      </c>
      <c r="F28" s="4" t="s">
        <v>2408</v>
      </c>
      <c r="G28" s="4" t="s">
        <v>2365</v>
      </c>
      <c r="H28" s="4" t="s">
        <v>2156</v>
      </c>
    </row>
    <row r="29" spans="1:8" ht="226.3">
      <c r="A29" s="4" t="s">
        <v>233</v>
      </c>
      <c r="B29" s="4" t="s">
        <v>234</v>
      </c>
      <c r="C29" s="4" t="s">
        <v>1017</v>
      </c>
      <c r="D29" s="4" t="s">
        <v>119</v>
      </c>
      <c r="E29" s="4" t="s">
        <v>2409</v>
      </c>
      <c r="F29" s="4" t="s">
        <v>2410</v>
      </c>
      <c r="G29" s="4" t="s">
        <v>2378</v>
      </c>
      <c r="H29" s="4" t="s">
        <v>2411</v>
      </c>
    </row>
    <row r="30" spans="1:8" ht="268.75">
      <c r="A30" s="4" t="s">
        <v>241</v>
      </c>
      <c r="B30" s="4" t="s">
        <v>242</v>
      </c>
      <c r="C30" s="4" t="s">
        <v>1017</v>
      </c>
      <c r="D30" s="4" t="s">
        <v>154</v>
      </c>
      <c r="E30" s="4" t="s">
        <v>2412</v>
      </c>
      <c r="F30" s="4" t="s">
        <v>2413</v>
      </c>
      <c r="G30" s="4" t="s">
        <v>2378</v>
      </c>
      <c r="H30" s="4" t="s">
        <v>2161</v>
      </c>
    </row>
    <row r="31" spans="1:8" ht="226.3">
      <c r="A31" s="4" t="s">
        <v>250</v>
      </c>
      <c r="B31" s="4" t="s">
        <v>251</v>
      </c>
      <c r="C31" s="4" t="s">
        <v>1017</v>
      </c>
      <c r="D31" s="4" t="s">
        <v>154</v>
      </c>
      <c r="E31" s="4" t="s">
        <v>2409</v>
      </c>
      <c r="F31" s="4" t="s">
        <v>2414</v>
      </c>
      <c r="G31" s="4" t="s">
        <v>2378</v>
      </c>
      <c r="H31" s="4" t="s">
        <v>2415</v>
      </c>
    </row>
    <row r="32" spans="1:8" ht="183.9">
      <c r="A32" s="4" t="s">
        <v>256</v>
      </c>
      <c r="B32" s="4" t="s">
        <v>257</v>
      </c>
      <c r="C32" s="4" t="s">
        <v>1017</v>
      </c>
      <c r="D32" s="4" t="s">
        <v>119</v>
      </c>
      <c r="E32" s="4" t="s">
        <v>2416</v>
      </c>
      <c r="F32" s="4" t="s">
        <v>2417</v>
      </c>
      <c r="G32" s="4" t="s">
        <v>2365</v>
      </c>
      <c r="H32" s="4" t="s">
        <v>2418</v>
      </c>
    </row>
    <row r="33" spans="1:8" ht="212.15">
      <c r="A33" s="4" t="s">
        <v>262</v>
      </c>
      <c r="B33" s="4" t="s">
        <v>263</v>
      </c>
      <c r="C33" s="4" t="s">
        <v>1017</v>
      </c>
      <c r="D33" s="4" t="s">
        <v>154</v>
      </c>
      <c r="E33" s="4" t="s">
        <v>2419</v>
      </c>
      <c r="F33" s="4" t="s">
        <v>2420</v>
      </c>
      <c r="G33" s="4" t="s">
        <v>2378</v>
      </c>
      <c r="H33" s="4" t="s">
        <v>2421</v>
      </c>
    </row>
    <row r="34" spans="1:8" ht="155.6">
      <c r="A34" s="4" t="s">
        <v>271</v>
      </c>
      <c r="B34" s="4" t="s">
        <v>272</v>
      </c>
      <c r="C34" s="4" t="s">
        <v>1017</v>
      </c>
      <c r="D34" s="4" t="s">
        <v>119</v>
      </c>
      <c r="E34" s="4" t="s">
        <v>2409</v>
      </c>
      <c r="F34" s="4" t="s">
        <v>2422</v>
      </c>
      <c r="G34" s="4" t="s">
        <v>2378</v>
      </c>
      <c r="H34" s="4" t="s">
        <v>2423</v>
      </c>
    </row>
    <row r="35" spans="1:8" ht="240.45">
      <c r="A35" s="4" t="s">
        <v>277</v>
      </c>
      <c r="B35" s="4" t="s">
        <v>278</v>
      </c>
      <c r="C35" s="4" t="s">
        <v>1017</v>
      </c>
      <c r="D35" s="4" t="s">
        <v>31</v>
      </c>
      <c r="E35" s="4" t="s">
        <v>2424</v>
      </c>
      <c r="F35" s="4" t="s">
        <v>2425</v>
      </c>
      <c r="G35" s="4" t="s">
        <v>2365</v>
      </c>
      <c r="H35" s="4" t="s">
        <v>2426</v>
      </c>
    </row>
    <row r="36" spans="1:8" ht="198">
      <c r="A36" s="4" t="s">
        <v>286</v>
      </c>
      <c r="B36" s="4" t="s">
        <v>287</v>
      </c>
      <c r="C36" s="4" t="s">
        <v>1017</v>
      </c>
      <c r="D36" s="4" t="s">
        <v>119</v>
      </c>
      <c r="E36" s="4" t="s">
        <v>2427</v>
      </c>
      <c r="F36" s="4" t="s">
        <v>2428</v>
      </c>
      <c r="G36" s="4" t="s">
        <v>2365</v>
      </c>
      <c r="H36" s="4" t="s">
        <v>2429</v>
      </c>
    </row>
    <row r="37" spans="1:8" ht="169.75">
      <c r="A37" s="4" t="s">
        <v>293</v>
      </c>
      <c r="B37" s="4" t="s">
        <v>294</v>
      </c>
      <c r="C37" s="4" t="s">
        <v>1017</v>
      </c>
      <c r="D37" s="4" t="s">
        <v>119</v>
      </c>
      <c r="E37" s="4" t="s">
        <v>2430</v>
      </c>
      <c r="F37" s="4" t="s">
        <v>2431</v>
      </c>
      <c r="G37" s="4" t="s">
        <v>2365</v>
      </c>
      <c r="H37" s="4" t="s">
        <v>2175</v>
      </c>
    </row>
    <row r="38" spans="1:8" ht="127.3">
      <c r="A38" s="4" t="s">
        <v>298</v>
      </c>
      <c r="B38" s="4" t="s">
        <v>299</v>
      </c>
      <c r="C38" s="4" t="s">
        <v>1017</v>
      </c>
      <c r="D38" s="4" t="s">
        <v>102</v>
      </c>
      <c r="E38" s="4" t="s">
        <v>2432</v>
      </c>
      <c r="F38" s="4" t="s">
        <v>2433</v>
      </c>
      <c r="G38" s="4" t="s">
        <v>2365</v>
      </c>
      <c r="H38" s="4" t="s">
        <v>2177</v>
      </c>
    </row>
    <row r="39" spans="1:8" ht="84.9">
      <c r="A39" s="4" t="s">
        <v>305</v>
      </c>
      <c r="B39" s="4" t="s">
        <v>306</v>
      </c>
      <c r="C39" s="4" t="s">
        <v>1017</v>
      </c>
      <c r="D39" s="4" t="s">
        <v>119</v>
      </c>
      <c r="E39" s="4" t="s">
        <v>2416</v>
      </c>
      <c r="F39" s="4" t="s">
        <v>2434</v>
      </c>
      <c r="G39" s="4" t="s">
        <v>2365</v>
      </c>
      <c r="H39" s="4" t="s">
        <v>2180</v>
      </c>
    </row>
    <row r="40" spans="1:8" ht="226.3">
      <c r="A40" s="4" t="s">
        <v>313</v>
      </c>
      <c r="B40" s="4" t="s">
        <v>314</v>
      </c>
      <c r="C40" s="4" t="s">
        <v>1057</v>
      </c>
      <c r="D40" s="4" t="s">
        <v>119</v>
      </c>
      <c r="E40" s="4" t="s">
        <v>2416</v>
      </c>
      <c r="F40" s="4" t="s">
        <v>2435</v>
      </c>
      <c r="G40" s="4" t="s">
        <v>2365</v>
      </c>
      <c r="H40" s="4" t="s">
        <v>2182</v>
      </c>
    </row>
    <row r="41" spans="1:8" ht="99">
      <c r="A41" s="4" t="s">
        <v>323</v>
      </c>
      <c r="B41" s="4" t="s">
        <v>324</v>
      </c>
      <c r="C41" s="4" t="s">
        <v>1017</v>
      </c>
      <c r="D41" s="4" t="s">
        <v>119</v>
      </c>
      <c r="E41" s="4" t="s">
        <v>2436</v>
      </c>
      <c r="F41" s="4" t="s">
        <v>2437</v>
      </c>
      <c r="G41" s="4" t="s">
        <v>2365</v>
      </c>
      <c r="H41" s="4" t="s">
        <v>2184</v>
      </c>
    </row>
    <row r="42" spans="1:8" ht="99">
      <c r="A42" s="4" t="s">
        <v>330</v>
      </c>
      <c r="B42" s="4" t="s">
        <v>331</v>
      </c>
      <c r="C42" s="4" t="s">
        <v>1017</v>
      </c>
      <c r="D42" s="4" t="s">
        <v>119</v>
      </c>
      <c r="E42" s="4" t="s">
        <v>2412</v>
      </c>
      <c r="F42" s="4" t="s">
        <v>2438</v>
      </c>
      <c r="G42" s="4" t="s">
        <v>2378</v>
      </c>
      <c r="H42" s="4" t="s">
        <v>2186</v>
      </c>
    </row>
    <row r="43" spans="1:8" ht="127.3">
      <c r="A43" s="4" t="s">
        <v>339</v>
      </c>
      <c r="B43" s="4" t="s">
        <v>340</v>
      </c>
      <c r="C43" s="4" t="s">
        <v>1017</v>
      </c>
      <c r="D43" s="4" t="s">
        <v>119</v>
      </c>
      <c r="E43" s="4" t="s">
        <v>2439</v>
      </c>
      <c r="F43" s="4" t="s">
        <v>2440</v>
      </c>
      <c r="G43" s="4" t="s">
        <v>2365</v>
      </c>
      <c r="H43" s="4" t="s">
        <v>2188</v>
      </c>
    </row>
    <row r="44" spans="1:8" ht="84.9">
      <c r="A44" s="4" t="s">
        <v>345</v>
      </c>
      <c r="B44" s="4" t="s">
        <v>346</v>
      </c>
      <c r="C44" s="4" t="s">
        <v>1067</v>
      </c>
      <c r="D44" s="4" t="s">
        <v>31</v>
      </c>
      <c r="E44" s="4" t="s">
        <v>2424</v>
      </c>
      <c r="F44" s="4" t="s">
        <v>2441</v>
      </c>
      <c r="G44" s="4" t="s">
        <v>2365</v>
      </c>
      <c r="H44" s="4" t="s">
        <v>2190</v>
      </c>
    </row>
    <row r="45" spans="1:8" ht="99">
      <c r="A45" s="4" t="s">
        <v>351</v>
      </c>
      <c r="B45" s="4" t="s">
        <v>352</v>
      </c>
      <c r="C45" s="4" t="s">
        <v>1067</v>
      </c>
      <c r="D45" s="4" t="s">
        <v>119</v>
      </c>
      <c r="E45" s="4" t="s">
        <v>2412</v>
      </c>
      <c r="F45" s="4" t="s">
        <v>2442</v>
      </c>
      <c r="G45" s="4" t="s">
        <v>2378</v>
      </c>
      <c r="H45" s="4" t="s">
        <v>2192</v>
      </c>
    </row>
    <row r="46" spans="1:8" ht="113.15">
      <c r="A46" s="4" t="s">
        <v>359</v>
      </c>
      <c r="B46" s="4" t="s">
        <v>360</v>
      </c>
      <c r="C46" s="4" t="s">
        <v>1057</v>
      </c>
      <c r="D46" s="4" t="s">
        <v>31</v>
      </c>
      <c r="E46" s="4" t="s">
        <v>2443</v>
      </c>
      <c r="F46" s="4" t="s">
        <v>2444</v>
      </c>
      <c r="G46" s="4" t="s">
        <v>2365</v>
      </c>
      <c r="H46" s="4" t="s">
        <v>2194</v>
      </c>
    </row>
    <row r="47" spans="1:8" ht="212.15">
      <c r="A47" s="4" t="s">
        <v>365</v>
      </c>
      <c r="B47" s="4" t="s">
        <v>366</v>
      </c>
      <c r="C47" s="4" t="s">
        <v>1057</v>
      </c>
      <c r="D47" s="4" t="s">
        <v>31</v>
      </c>
      <c r="E47" s="4" t="s">
        <v>2445</v>
      </c>
      <c r="F47" s="4" t="s">
        <v>2446</v>
      </c>
      <c r="G47" s="4" t="s">
        <v>2365</v>
      </c>
      <c r="H47" s="4" t="s">
        <v>2196</v>
      </c>
    </row>
    <row r="48" spans="1:8" ht="155.6">
      <c r="A48" s="4" t="s">
        <v>371</v>
      </c>
      <c r="B48" s="4" t="s">
        <v>372</v>
      </c>
      <c r="C48" s="4" t="s">
        <v>1057</v>
      </c>
      <c r="D48" s="4" t="s">
        <v>31</v>
      </c>
      <c r="E48" s="4" t="s">
        <v>2407</v>
      </c>
      <c r="F48" s="4" t="s">
        <v>2447</v>
      </c>
      <c r="G48" s="4" t="s">
        <v>2365</v>
      </c>
      <c r="H48" s="4" t="s">
        <v>2448</v>
      </c>
    </row>
    <row r="49" spans="1:8" ht="198">
      <c r="A49" s="4" t="s">
        <v>377</v>
      </c>
      <c r="B49" s="4" t="s">
        <v>378</v>
      </c>
      <c r="C49" s="4" t="s">
        <v>1057</v>
      </c>
      <c r="D49" s="4" t="s">
        <v>31</v>
      </c>
      <c r="E49" s="4" t="s">
        <v>2445</v>
      </c>
      <c r="F49" s="4" t="s">
        <v>2449</v>
      </c>
      <c r="G49" s="4" t="s">
        <v>2365</v>
      </c>
      <c r="H49" s="4" t="s">
        <v>2200</v>
      </c>
    </row>
    <row r="50" spans="1:8" ht="183.9">
      <c r="A50" s="4" t="s">
        <v>383</v>
      </c>
      <c r="B50" s="4" t="s">
        <v>384</v>
      </c>
      <c r="C50" s="4" t="s">
        <v>927</v>
      </c>
      <c r="D50" s="4" t="s">
        <v>31</v>
      </c>
      <c r="E50" s="4" t="s">
        <v>2450</v>
      </c>
      <c r="F50" s="4" t="s">
        <v>2451</v>
      </c>
      <c r="G50" s="4" t="s">
        <v>2365</v>
      </c>
      <c r="H50" s="4" t="s">
        <v>2202</v>
      </c>
    </row>
    <row r="51" spans="1:8" ht="169.75">
      <c r="A51" s="4" t="s">
        <v>390</v>
      </c>
      <c r="B51" s="4" t="s">
        <v>391</v>
      </c>
      <c r="C51" s="4" t="s">
        <v>1091</v>
      </c>
      <c r="D51" s="4" t="s">
        <v>102</v>
      </c>
      <c r="E51" s="4" t="s">
        <v>2424</v>
      </c>
      <c r="F51" s="4" t="s">
        <v>2452</v>
      </c>
      <c r="G51" s="4" t="s">
        <v>2365</v>
      </c>
      <c r="H51" s="4" t="s">
        <v>2204</v>
      </c>
    </row>
    <row r="52" spans="1:8" ht="226.3">
      <c r="A52" s="4" t="s">
        <v>397</v>
      </c>
      <c r="B52" s="4" t="s">
        <v>398</v>
      </c>
      <c r="C52" s="4" t="s">
        <v>949</v>
      </c>
      <c r="D52" s="4" t="s">
        <v>31</v>
      </c>
      <c r="E52" s="4" t="s">
        <v>2409</v>
      </c>
      <c r="F52" s="4" t="s">
        <v>2453</v>
      </c>
      <c r="G52" s="4" t="s">
        <v>2378</v>
      </c>
      <c r="H52" s="4" t="s">
        <v>2206</v>
      </c>
    </row>
    <row r="53" spans="1:8" ht="268.75">
      <c r="A53" s="4" t="s">
        <v>404</v>
      </c>
      <c r="B53" s="4" t="s">
        <v>405</v>
      </c>
      <c r="C53" s="4" t="s">
        <v>949</v>
      </c>
      <c r="D53" s="4" t="s">
        <v>80</v>
      </c>
      <c r="E53" s="4" t="s">
        <v>2454</v>
      </c>
      <c r="F53" s="4" t="s">
        <v>2455</v>
      </c>
      <c r="G53" s="4" t="s">
        <v>2365</v>
      </c>
      <c r="H53" s="4" t="s">
        <v>2456</v>
      </c>
    </row>
    <row r="54" spans="1:8" ht="198">
      <c r="A54" s="4" t="s">
        <v>410</v>
      </c>
      <c r="B54" s="4" t="s">
        <v>411</v>
      </c>
      <c r="C54" s="4" t="s">
        <v>1091</v>
      </c>
      <c r="D54" s="4" t="s">
        <v>80</v>
      </c>
      <c r="E54" s="4" t="s">
        <v>2457</v>
      </c>
      <c r="F54" s="4" t="s">
        <v>2458</v>
      </c>
      <c r="G54" s="4" t="s">
        <v>2365</v>
      </c>
      <c r="H54" s="4" t="s">
        <v>2210</v>
      </c>
    </row>
    <row r="55" spans="1:8" ht="198">
      <c r="A55" s="4" t="s">
        <v>417</v>
      </c>
      <c r="B55" s="4" t="s">
        <v>418</v>
      </c>
      <c r="C55" s="4" t="s">
        <v>927</v>
      </c>
      <c r="D55" s="4" t="s">
        <v>31</v>
      </c>
      <c r="E55" s="4" t="s">
        <v>2459</v>
      </c>
      <c r="F55" s="4" t="s">
        <v>2460</v>
      </c>
      <c r="G55" s="4" t="s">
        <v>2365</v>
      </c>
      <c r="H55" s="4" t="s">
        <v>2212</v>
      </c>
    </row>
    <row r="56" spans="1:8" ht="169.75">
      <c r="A56" s="4" t="s">
        <v>423</v>
      </c>
      <c r="B56" s="4" t="s">
        <v>424</v>
      </c>
      <c r="C56" s="4" t="s">
        <v>927</v>
      </c>
      <c r="D56" s="4" t="s">
        <v>51</v>
      </c>
      <c r="E56" s="4" t="s">
        <v>2461</v>
      </c>
      <c r="F56" s="4" t="s">
        <v>2462</v>
      </c>
      <c r="G56" s="4" t="s">
        <v>2365</v>
      </c>
      <c r="H56" s="4" t="s">
        <v>2214</v>
      </c>
    </row>
    <row r="57" spans="1:8" ht="212.15">
      <c r="A57" s="4" t="s">
        <v>432</v>
      </c>
      <c r="B57" s="4" t="s">
        <v>433</v>
      </c>
      <c r="C57" s="4" t="s">
        <v>927</v>
      </c>
      <c r="D57" s="4" t="s">
        <v>31</v>
      </c>
      <c r="E57" s="4" t="s">
        <v>2454</v>
      </c>
      <c r="F57" s="4" t="s">
        <v>2463</v>
      </c>
      <c r="G57" s="4" t="s">
        <v>2365</v>
      </c>
      <c r="H57" s="4" t="s">
        <v>2464</v>
      </c>
    </row>
    <row r="58" spans="1:8" ht="282.89999999999998">
      <c r="A58" s="4" t="s">
        <v>439</v>
      </c>
      <c r="B58" s="4" t="s">
        <v>440</v>
      </c>
      <c r="C58" s="4" t="s">
        <v>1067</v>
      </c>
      <c r="D58" s="4" t="s">
        <v>31</v>
      </c>
      <c r="E58" s="4" t="s">
        <v>2409</v>
      </c>
      <c r="F58" s="4" t="s">
        <v>2465</v>
      </c>
      <c r="G58" s="4" t="s">
        <v>2378</v>
      </c>
      <c r="H58" s="4" t="s">
        <v>2466</v>
      </c>
    </row>
    <row r="59" spans="1:8" ht="212.15">
      <c r="A59" s="4" t="s">
        <v>446</v>
      </c>
      <c r="B59" s="4" t="s">
        <v>447</v>
      </c>
      <c r="C59" s="4" t="s">
        <v>1017</v>
      </c>
      <c r="D59" s="4" t="s">
        <v>154</v>
      </c>
      <c r="E59" s="4" t="s">
        <v>2445</v>
      </c>
      <c r="F59" s="4" t="s">
        <v>2467</v>
      </c>
      <c r="G59" s="4" t="s">
        <v>2365</v>
      </c>
      <c r="H59" s="4" t="s">
        <v>2468</v>
      </c>
    </row>
    <row r="60" spans="1:8" ht="212.15">
      <c r="A60" s="4" t="s">
        <v>454</v>
      </c>
      <c r="B60" s="4" t="s">
        <v>455</v>
      </c>
      <c r="C60" s="4" t="s">
        <v>927</v>
      </c>
      <c r="D60" s="4" t="s">
        <v>31</v>
      </c>
      <c r="E60" s="4" t="s">
        <v>2390</v>
      </c>
      <c r="F60" s="4" t="s">
        <v>2469</v>
      </c>
      <c r="G60" s="4" t="s">
        <v>2365</v>
      </c>
      <c r="H60" s="4" t="s">
        <v>2222</v>
      </c>
    </row>
    <row r="61" spans="1:8" ht="240.45">
      <c r="A61" s="4" t="s">
        <v>462</v>
      </c>
      <c r="B61" s="4" t="s">
        <v>463</v>
      </c>
      <c r="C61" s="4" t="s">
        <v>1067</v>
      </c>
      <c r="D61" s="4" t="s">
        <v>154</v>
      </c>
      <c r="E61" s="4" t="s">
        <v>2409</v>
      </c>
      <c r="F61" s="4" t="s">
        <v>2470</v>
      </c>
      <c r="G61" s="4" t="s">
        <v>2378</v>
      </c>
      <c r="H61" s="4" t="s">
        <v>2224</v>
      </c>
    </row>
    <row r="62" spans="1:8" ht="212.15">
      <c r="A62" s="4" t="s">
        <v>469</v>
      </c>
      <c r="B62" s="4" t="s">
        <v>470</v>
      </c>
      <c r="C62" s="4" t="s">
        <v>1091</v>
      </c>
      <c r="D62" s="4" t="s">
        <v>31</v>
      </c>
      <c r="E62" s="4" t="s">
        <v>2424</v>
      </c>
      <c r="F62" s="4" t="s">
        <v>2471</v>
      </c>
      <c r="G62" s="4" t="s">
        <v>2365</v>
      </c>
      <c r="H62" s="4" t="s">
        <v>2226</v>
      </c>
    </row>
    <row r="63" spans="1:8" ht="212.15">
      <c r="A63" s="4" t="s">
        <v>475</v>
      </c>
      <c r="B63" s="4" t="s">
        <v>476</v>
      </c>
      <c r="C63" s="4" t="s">
        <v>1017</v>
      </c>
      <c r="D63" s="4" t="s">
        <v>51</v>
      </c>
      <c r="E63" s="4" t="s">
        <v>2436</v>
      </c>
      <c r="F63" s="4" t="s">
        <v>2472</v>
      </c>
      <c r="G63" s="4" t="s">
        <v>2365</v>
      </c>
      <c r="H63" s="4" t="s">
        <v>2473</v>
      </c>
    </row>
    <row r="64" spans="1:8" ht="254.6">
      <c r="A64" s="4" t="s">
        <v>485</v>
      </c>
      <c r="B64" s="4" t="s">
        <v>486</v>
      </c>
      <c r="C64" s="4" t="s">
        <v>949</v>
      </c>
      <c r="D64" s="4" t="s">
        <v>102</v>
      </c>
      <c r="E64" s="4" t="s">
        <v>2474</v>
      </c>
      <c r="F64" s="4" t="s">
        <v>2475</v>
      </c>
      <c r="G64" s="4" t="s">
        <v>2378</v>
      </c>
      <c r="H64" s="4" t="s">
        <v>2476</v>
      </c>
    </row>
    <row r="65" spans="1:8" ht="198">
      <c r="A65" s="4" t="s">
        <v>491</v>
      </c>
      <c r="B65" s="4" t="s">
        <v>492</v>
      </c>
      <c r="C65" s="4" t="s">
        <v>974</v>
      </c>
      <c r="D65" s="4" t="s">
        <v>31</v>
      </c>
      <c r="E65" s="4" t="s">
        <v>2454</v>
      </c>
      <c r="F65" s="4" t="s">
        <v>2477</v>
      </c>
      <c r="G65" s="4" t="s">
        <v>2365</v>
      </c>
      <c r="H65" s="4" t="s">
        <v>2232</v>
      </c>
    </row>
    <row r="66" spans="1:8" ht="198">
      <c r="A66" s="4" t="s">
        <v>496</v>
      </c>
      <c r="B66" s="4" t="s">
        <v>497</v>
      </c>
      <c r="C66" s="4" t="s">
        <v>927</v>
      </c>
      <c r="D66" s="4" t="s">
        <v>31</v>
      </c>
      <c r="E66" s="4" t="s">
        <v>2454</v>
      </c>
      <c r="F66" s="4" t="s">
        <v>2478</v>
      </c>
      <c r="G66" s="4" t="s">
        <v>2365</v>
      </c>
      <c r="H66" s="4" t="s">
        <v>2479</v>
      </c>
    </row>
    <row r="67" spans="1:8" ht="282.89999999999998">
      <c r="A67" s="4" t="s">
        <v>504</v>
      </c>
      <c r="B67" s="4" t="s">
        <v>505</v>
      </c>
      <c r="C67" s="4" t="s">
        <v>1017</v>
      </c>
      <c r="D67" s="4" t="s">
        <v>31</v>
      </c>
      <c r="E67" s="4" t="s">
        <v>2454</v>
      </c>
      <c r="F67" s="4" t="s">
        <v>2480</v>
      </c>
      <c r="G67" s="4" t="s">
        <v>2365</v>
      </c>
      <c r="H67" s="4" t="s">
        <v>2481</v>
      </c>
    </row>
    <row r="68" spans="1:8" ht="254.6">
      <c r="A68" s="4" t="s">
        <v>511</v>
      </c>
      <c r="B68" s="4" t="s">
        <v>512</v>
      </c>
      <c r="C68" s="4" t="s">
        <v>1067</v>
      </c>
      <c r="D68" s="4" t="s">
        <v>31</v>
      </c>
      <c r="E68" s="4" t="s">
        <v>2454</v>
      </c>
      <c r="F68" s="4" t="s">
        <v>2482</v>
      </c>
      <c r="G68" s="4" t="s">
        <v>2365</v>
      </c>
      <c r="H68" s="4" t="s">
        <v>2483</v>
      </c>
    </row>
    <row r="69" spans="1:8" ht="212.15">
      <c r="A69" s="4" t="s">
        <v>518</v>
      </c>
      <c r="B69" s="4" t="s">
        <v>519</v>
      </c>
      <c r="C69" s="4" t="s">
        <v>927</v>
      </c>
      <c r="D69" s="4" t="s">
        <v>31</v>
      </c>
      <c r="E69" s="4" t="s">
        <v>2454</v>
      </c>
      <c r="F69" s="4" t="s">
        <v>2484</v>
      </c>
      <c r="G69" s="4" t="s">
        <v>2365</v>
      </c>
      <c r="H69" s="4" t="s">
        <v>2240</v>
      </c>
    </row>
    <row r="70" spans="1:8" ht="254.6">
      <c r="A70" s="4" t="s">
        <v>525</v>
      </c>
      <c r="B70" s="4" t="s">
        <v>526</v>
      </c>
      <c r="C70" s="4" t="s">
        <v>927</v>
      </c>
      <c r="D70" s="4" t="s">
        <v>51</v>
      </c>
      <c r="E70" s="4" t="s">
        <v>2485</v>
      </c>
      <c r="F70" s="4" t="s">
        <v>2486</v>
      </c>
      <c r="G70" s="4" t="s">
        <v>2365</v>
      </c>
      <c r="H70" s="4" t="s">
        <v>2242</v>
      </c>
    </row>
    <row r="71" spans="1:8" ht="282.89999999999998">
      <c r="A71" s="4" t="s">
        <v>534</v>
      </c>
      <c r="B71" s="4" t="s">
        <v>535</v>
      </c>
      <c r="C71" s="4" t="s">
        <v>1017</v>
      </c>
      <c r="D71" s="4" t="s">
        <v>51</v>
      </c>
      <c r="E71" s="4" t="s">
        <v>2487</v>
      </c>
      <c r="F71" s="4" t="s">
        <v>2488</v>
      </c>
      <c r="G71" s="4" t="s">
        <v>2365</v>
      </c>
      <c r="H71" s="4" t="s">
        <v>2244</v>
      </c>
    </row>
    <row r="72" spans="1:8" ht="254.6">
      <c r="A72" s="4" t="s">
        <v>541</v>
      </c>
      <c r="B72" s="4" t="s">
        <v>542</v>
      </c>
      <c r="C72" s="4" t="s">
        <v>1091</v>
      </c>
      <c r="D72" s="4" t="s">
        <v>545</v>
      </c>
      <c r="E72" s="4" t="s">
        <v>2457</v>
      </c>
      <c r="F72" s="4" t="s">
        <v>2489</v>
      </c>
      <c r="G72" s="4" t="s">
        <v>2365</v>
      </c>
      <c r="H72" s="4" t="s">
        <v>2490</v>
      </c>
    </row>
    <row r="73" spans="1:8" ht="226.3">
      <c r="A73" s="4" t="s">
        <v>547</v>
      </c>
      <c r="B73" s="4" t="s">
        <v>548</v>
      </c>
      <c r="C73" s="4" t="s">
        <v>1067</v>
      </c>
      <c r="D73" s="4" t="s">
        <v>80</v>
      </c>
      <c r="E73" s="4" t="s">
        <v>2487</v>
      </c>
      <c r="F73" s="4" t="s">
        <v>2491</v>
      </c>
      <c r="G73" s="4" t="s">
        <v>2365</v>
      </c>
      <c r="H73" s="4" t="s">
        <v>2492</v>
      </c>
    </row>
    <row r="74" spans="1:8" ht="240.45">
      <c r="A74" s="4" t="s">
        <v>554</v>
      </c>
      <c r="B74" s="4" t="s">
        <v>555</v>
      </c>
      <c r="C74" s="4" t="s">
        <v>1017</v>
      </c>
      <c r="D74" s="4" t="s">
        <v>119</v>
      </c>
      <c r="E74" s="4" t="s">
        <v>2436</v>
      </c>
      <c r="F74" s="4" t="s">
        <v>2493</v>
      </c>
      <c r="G74" s="4" t="s">
        <v>2365</v>
      </c>
      <c r="H74" s="4" t="s">
        <v>2250</v>
      </c>
    </row>
    <row r="75" spans="1:8" ht="127.3">
      <c r="A75" s="4" t="s">
        <v>562</v>
      </c>
      <c r="B75" s="4" t="s">
        <v>563</v>
      </c>
      <c r="C75" s="4" t="s">
        <v>1057</v>
      </c>
      <c r="D75" s="4" t="s">
        <v>119</v>
      </c>
      <c r="E75" s="4" t="s">
        <v>2412</v>
      </c>
      <c r="F75" s="4" t="s">
        <v>2494</v>
      </c>
      <c r="G75" s="4" t="s">
        <v>2378</v>
      </c>
      <c r="H75" s="4" t="s">
        <v>2495</v>
      </c>
    </row>
    <row r="76" spans="1:8" ht="240.45">
      <c r="A76" s="4" t="s">
        <v>568</v>
      </c>
      <c r="B76" s="4" t="s">
        <v>569</v>
      </c>
      <c r="C76" s="4" t="s">
        <v>1017</v>
      </c>
      <c r="D76" s="4" t="s">
        <v>31</v>
      </c>
      <c r="E76" s="4" t="s">
        <v>2445</v>
      </c>
      <c r="F76" s="4" t="s">
        <v>2496</v>
      </c>
      <c r="G76" s="4" t="s">
        <v>2365</v>
      </c>
      <c r="H76" s="4" t="s">
        <v>2255</v>
      </c>
    </row>
    <row r="77" spans="1:8" ht="240.45">
      <c r="A77" s="4" t="s">
        <v>574</v>
      </c>
      <c r="B77" s="4" t="s">
        <v>575</v>
      </c>
      <c r="C77" s="4" t="s">
        <v>1017</v>
      </c>
      <c r="D77" s="4" t="s">
        <v>31</v>
      </c>
      <c r="E77" s="4" t="s">
        <v>2457</v>
      </c>
      <c r="F77" s="4" t="s">
        <v>2497</v>
      </c>
      <c r="G77" s="4" t="s">
        <v>2365</v>
      </c>
      <c r="H77" s="4" t="s">
        <v>2257</v>
      </c>
    </row>
    <row r="78" spans="1:8" ht="240.45">
      <c r="A78" s="4" t="s">
        <v>580</v>
      </c>
      <c r="B78" s="4" t="s">
        <v>581</v>
      </c>
      <c r="C78" s="4" t="s">
        <v>927</v>
      </c>
      <c r="D78" s="4" t="s">
        <v>154</v>
      </c>
      <c r="E78" s="4" t="s">
        <v>2498</v>
      </c>
      <c r="F78" s="4" t="s">
        <v>2499</v>
      </c>
      <c r="G78" s="4" t="s">
        <v>2365</v>
      </c>
      <c r="H78" s="4" t="s">
        <v>2259</v>
      </c>
    </row>
    <row r="79" spans="1:8" ht="183.9">
      <c r="A79" s="4" t="s">
        <v>586</v>
      </c>
      <c r="B79" s="4" t="s">
        <v>587</v>
      </c>
      <c r="C79" s="4" t="s">
        <v>927</v>
      </c>
      <c r="D79" s="4" t="s">
        <v>31</v>
      </c>
      <c r="E79" s="4" t="s">
        <v>2409</v>
      </c>
      <c r="F79" s="4" t="s">
        <v>2500</v>
      </c>
      <c r="G79" s="4" t="s">
        <v>2378</v>
      </c>
      <c r="H79" s="4" t="s">
        <v>2261</v>
      </c>
    </row>
    <row r="80" spans="1:8" ht="254.6">
      <c r="A80" s="4" t="s">
        <v>592</v>
      </c>
      <c r="B80" s="4" t="s">
        <v>593</v>
      </c>
      <c r="C80" s="4" t="s">
        <v>1017</v>
      </c>
      <c r="D80" s="4" t="s">
        <v>119</v>
      </c>
      <c r="E80" s="4" t="s">
        <v>2424</v>
      </c>
      <c r="F80" s="4" t="s">
        <v>2501</v>
      </c>
      <c r="G80" s="4" t="s">
        <v>2365</v>
      </c>
      <c r="H80" s="4" t="s">
        <v>2263</v>
      </c>
    </row>
    <row r="81" spans="1:8" ht="254.6">
      <c r="A81" s="4" t="s">
        <v>598</v>
      </c>
      <c r="B81" s="4" t="s">
        <v>599</v>
      </c>
      <c r="C81" s="4" t="s">
        <v>1017</v>
      </c>
      <c r="D81" s="4" t="s">
        <v>119</v>
      </c>
      <c r="E81" s="4" t="s">
        <v>2445</v>
      </c>
      <c r="F81" s="4" t="s">
        <v>2502</v>
      </c>
      <c r="G81" s="4" t="s">
        <v>2365</v>
      </c>
      <c r="H81" s="4" t="s">
        <v>2265</v>
      </c>
    </row>
    <row r="82" spans="1:8" ht="282.89999999999998">
      <c r="A82" s="4" t="s">
        <v>605</v>
      </c>
      <c r="B82" s="4" t="s">
        <v>606</v>
      </c>
      <c r="C82" s="4" t="s">
        <v>1067</v>
      </c>
      <c r="D82" s="4" t="s">
        <v>154</v>
      </c>
      <c r="E82" s="4" t="s">
        <v>2412</v>
      </c>
      <c r="F82" s="4" t="s">
        <v>2503</v>
      </c>
      <c r="G82" s="4" t="s">
        <v>2378</v>
      </c>
      <c r="H82" s="4" t="s">
        <v>2267</v>
      </c>
    </row>
    <row r="83" spans="1:8" ht="254.6">
      <c r="A83" s="4" t="s">
        <v>612</v>
      </c>
      <c r="B83" s="4" t="s">
        <v>613</v>
      </c>
      <c r="C83" s="4" t="s">
        <v>1017</v>
      </c>
      <c r="D83" s="4" t="s">
        <v>31</v>
      </c>
      <c r="E83" s="4" t="s">
        <v>2409</v>
      </c>
      <c r="F83" s="4" t="s">
        <v>2504</v>
      </c>
      <c r="G83" s="4" t="s">
        <v>2378</v>
      </c>
      <c r="H83" s="4" t="s">
        <v>2269</v>
      </c>
    </row>
    <row r="84" spans="1:8" ht="311.14999999999998">
      <c r="A84" s="4" t="s">
        <v>619</v>
      </c>
      <c r="B84" s="4" t="s">
        <v>620</v>
      </c>
      <c r="C84" s="4" t="s">
        <v>927</v>
      </c>
      <c r="D84" s="4" t="s">
        <v>31</v>
      </c>
      <c r="E84" s="4" t="s">
        <v>2392</v>
      </c>
      <c r="F84" s="4" t="s">
        <v>2505</v>
      </c>
      <c r="G84" s="4" t="s">
        <v>2378</v>
      </c>
      <c r="H84" s="4" t="s">
        <v>2271</v>
      </c>
    </row>
    <row r="85" spans="1:8" ht="226.3">
      <c r="A85" s="4" t="s">
        <v>625</v>
      </c>
      <c r="B85" s="4" t="s">
        <v>626</v>
      </c>
      <c r="C85" s="4" t="s">
        <v>1017</v>
      </c>
      <c r="D85" s="4" t="s">
        <v>154</v>
      </c>
      <c r="E85" s="4" t="s">
        <v>2419</v>
      </c>
      <c r="F85" s="4" t="s">
        <v>2506</v>
      </c>
      <c r="G85" s="4" t="s">
        <v>2378</v>
      </c>
      <c r="H85" s="4" t="s">
        <v>2273</v>
      </c>
    </row>
    <row r="86" spans="1:8" ht="268.75">
      <c r="A86" s="4" t="s">
        <v>633</v>
      </c>
      <c r="B86" s="4" t="s">
        <v>634</v>
      </c>
      <c r="C86" s="4" t="s">
        <v>1057</v>
      </c>
      <c r="D86" s="4" t="s">
        <v>119</v>
      </c>
      <c r="E86" s="4" t="s">
        <v>2416</v>
      </c>
      <c r="F86" s="4" t="s">
        <v>2507</v>
      </c>
      <c r="G86" s="4" t="s">
        <v>2365</v>
      </c>
      <c r="H86" s="4" t="s">
        <v>2508</v>
      </c>
    </row>
    <row r="87" spans="1:8" ht="297">
      <c r="A87" s="4" t="s">
        <v>638</v>
      </c>
      <c r="B87" s="4" t="s">
        <v>639</v>
      </c>
      <c r="C87" s="4" t="s">
        <v>1057</v>
      </c>
      <c r="D87" s="4" t="s">
        <v>31</v>
      </c>
      <c r="E87" s="4" t="s">
        <v>2509</v>
      </c>
      <c r="F87" s="4" t="s">
        <v>2510</v>
      </c>
      <c r="G87" s="4" t="s">
        <v>2365</v>
      </c>
      <c r="H87" s="4" t="s">
        <v>2511</v>
      </c>
    </row>
    <row r="88" spans="1:8" ht="226.3">
      <c r="A88" s="4" t="s">
        <v>645</v>
      </c>
      <c r="B88" s="4" t="s">
        <v>646</v>
      </c>
      <c r="C88" s="4" t="s">
        <v>1067</v>
      </c>
      <c r="D88" s="4" t="s">
        <v>80</v>
      </c>
      <c r="E88" s="4" t="s">
        <v>2430</v>
      </c>
      <c r="F88" s="4" t="s">
        <v>2512</v>
      </c>
      <c r="G88" s="4" t="s">
        <v>2365</v>
      </c>
      <c r="H88" s="4" t="s">
        <v>2279</v>
      </c>
    </row>
    <row r="89" spans="1:8" ht="212.15">
      <c r="A89" s="4" t="s">
        <v>652</v>
      </c>
      <c r="B89" s="4" t="s">
        <v>653</v>
      </c>
      <c r="C89" s="4" t="s">
        <v>1017</v>
      </c>
      <c r="D89" s="4" t="s">
        <v>31</v>
      </c>
      <c r="E89" s="4" t="s">
        <v>2454</v>
      </c>
      <c r="F89" s="4" t="s">
        <v>2513</v>
      </c>
      <c r="G89" s="4" t="s">
        <v>2365</v>
      </c>
      <c r="H89" s="4" t="s">
        <v>2281</v>
      </c>
    </row>
    <row r="90" spans="1:8" ht="198">
      <c r="A90" s="4" t="s">
        <v>658</v>
      </c>
      <c r="B90" s="4" t="s">
        <v>659</v>
      </c>
      <c r="C90" s="4" t="s">
        <v>974</v>
      </c>
      <c r="D90" s="4" t="s">
        <v>31</v>
      </c>
      <c r="E90" s="4" t="s">
        <v>2514</v>
      </c>
      <c r="F90" s="4" t="s">
        <v>2515</v>
      </c>
      <c r="G90" s="4" t="s">
        <v>2365</v>
      </c>
      <c r="H90" s="4" t="s">
        <v>2283</v>
      </c>
    </row>
    <row r="91" spans="1:8" ht="254.6">
      <c r="A91" s="4" t="s">
        <v>664</v>
      </c>
      <c r="B91" s="4" t="s">
        <v>665</v>
      </c>
      <c r="C91" s="4" t="s">
        <v>974</v>
      </c>
      <c r="D91" s="4" t="s">
        <v>31</v>
      </c>
      <c r="E91" s="4" t="s">
        <v>2436</v>
      </c>
      <c r="F91" s="4" t="s">
        <v>2516</v>
      </c>
      <c r="G91" s="4" t="s">
        <v>2365</v>
      </c>
      <c r="H91" s="4" t="s">
        <v>2517</v>
      </c>
    </row>
    <row r="92" spans="1:8" ht="127.3">
      <c r="A92" s="4" t="s">
        <v>671</v>
      </c>
      <c r="B92" s="4" t="s">
        <v>476</v>
      </c>
      <c r="C92" s="4" t="s">
        <v>949</v>
      </c>
      <c r="D92" s="4" t="s">
        <v>51</v>
      </c>
      <c r="E92" s="4" t="s">
        <v>2412</v>
      </c>
      <c r="F92" s="4" t="s">
        <v>2518</v>
      </c>
      <c r="G92" s="4" t="s">
        <v>2378</v>
      </c>
      <c r="H92" s="4" t="s">
        <v>2519</v>
      </c>
    </row>
    <row r="93" spans="1:8" ht="127.3">
      <c r="A93" s="4" t="s">
        <v>676</v>
      </c>
      <c r="B93" s="4" t="s">
        <v>677</v>
      </c>
      <c r="C93" s="4" t="s">
        <v>1017</v>
      </c>
      <c r="D93" s="4" t="s">
        <v>31</v>
      </c>
      <c r="E93" s="4" t="s">
        <v>2412</v>
      </c>
      <c r="F93" s="4" t="s">
        <v>2520</v>
      </c>
      <c r="G93" s="4" t="s">
        <v>2378</v>
      </c>
      <c r="H93" s="4" t="s">
        <v>2521</v>
      </c>
    </row>
    <row r="94" spans="1:8" ht="127.3">
      <c r="A94" s="4" t="s">
        <v>685</v>
      </c>
      <c r="B94" s="4" t="s">
        <v>686</v>
      </c>
      <c r="C94" s="4" t="s">
        <v>1017</v>
      </c>
      <c r="D94" s="4" t="s">
        <v>31</v>
      </c>
      <c r="E94" s="4" t="s">
        <v>2412</v>
      </c>
      <c r="F94" s="4" t="s">
        <v>2520</v>
      </c>
      <c r="G94" s="4" t="s">
        <v>2378</v>
      </c>
      <c r="H94" s="4" t="s">
        <v>2522</v>
      </c>
    </row>
    <row r="95" spans="1:8" ht="141.44999999999999">
      <c r="A95" s="4" t="s">
        <v>692</v>
      </c>
      <c r="B95" s="4" t="s">
        <v>693</v>
      </c>
      <c r="C95" s="4" t="s">
        <v>1017</v>
      </c>
      <c r="D95" s="4" t="s">
        <v>119</v>
      </c>
      <c r="E95" s="4" t="s">
        <v>2412</v>
      </c>
      <c r="F95" s="4" t="s">
        <v>2520</v>
      </c>
      <c r="G95" s="4" t="s">
        <v>2378</v>
      </c>
      <c r="H95" s="4" t="s">
        <v>2523</v>
      </c>
    </row>
    <row r="96" spans="1:8">
      <c r="A96" s="4" t="s">
        <v>700</v>
      </c>
      <c r="B96" s="4" t="s">
        <v>701</v>
      </c>
      <c r="C96" s="4" t="s">
        <v>1017</v>
      </c>
      <c r="D96" s="4" t="s">
        <v>31</v>
      </c>
      <c r="E96" s="4" t="s">
        <v>2412</v>
      </c>
      <c r="F96" s="4" t="s">
        <v>930</v>
      </c>
      <c r="G96" s="4" t="s">
        <v>2378</v>
      </c>
      <c r="H96" s="4" t="s">
        <v>932</v>
      </c>
    </row>
    <row r="97" spans="1:8" ht="311.14999999999998">
      <c r="A97" s="4" t="s">
        <v>706</v>
      </c>
      <c r="B97" s="4" t="s">
        <v>707</v>
      </c>
      <c r="C97" s="4" t="s">
        <v>1017</v>
      </c>
      <c r="D97" s="4" t="s">
        <v>154</v>
      </c>
      <c r="E97" s="4" t="s">
        <v>2409</v>
      </c>
      <c r="F97" s="4" t="s">
        <v>2524</v>
      </c>
      <c r="G97" s="4" t="s">
        <v>2378</v>
      </c>
      <c r="H97" s="4" t="s">
        <v>2296</v>
      </c>
    </row>
    <row r="98" spans="1:8" ht="127.3">
      <c r="A98" s="4" t="s">
        <v>712</v>
      </c>
      <c r="B98" s="4" t="s">
        <v>713</v>
      </c>
      <c r="C98" s="4" t="s">
        <v>927</v>
      </c>
      <c r="D98" s="4" t="s">
        <v>31</v>
      </c>
      <c r="E98" s="4" t="s">
        <v>2412</v>
      </c>
      <c r="F98" s="4" t="s">
        <v>932</v>
      </c>
      <c r="G98" s="4" t="s">
        <v>2378</v>
      </c>
      <c r="H98" s="4" t="s">
        <v>2525</v>
      </c>
    </row>
    <row r="99" spans="1:8" ht="70.75">
      <c r="A99" s="4" t="s">
        <v>718</v>
      </c>
      <c r="B99" s="4" t="s">
        <v>719</v>
      </c>
      <c r="C99" s="4" t="s">
        <v>1057</v>
      </c>
      <c r="D99" s="4" t="s">
        <v>119</v>
      </c>
      <c r="E99" s="4" t="s">
        <v>2412</v>
      </c>
      <c r="F99" s="4" t="s">
        <v>2526</v>
      </c>
      <c r="G99" s="4" t="s">
        <v>2378</v>
      </c>
      <c r="H99" s="4" t="s">
        <v>2527</v>
      </c>
    </row>
    <row r="100" spans="1:8" ht="198">
      <c r="A100" s="4" t="s">
        <v>726</v>
      </c>
      <c r="B100" s="4" t="s">
        <v>727</v>
      </c>
      <c r="C100" s="4" t="s">
        <v>1017</v>
      </c>
      <c r="D100" s="4" t="s">
        <v>51</v>
      </c>
      <c r="E100" s="4" t="s">
        <v>2427</v>
      </c>
      <c r="F100" s="4" t="s">
        <v>2528</v>
      </c>
      <c r="G100" s="4" t="s">
        <v>2365</v>
      </c>
      <c r="H100" s="4" t="s">
        <v>2303</v>
      </c>
    </row>
    <row r="101" spans="1:8" ht="113.15">
      <c r="A101" s="4" t="s">
        <v>737</v>
      </c>
      <c r="B101" s="4" t="s">
        <v>738</v>
      </c>
      <c r="C101" s="4" t="s">
        <v>927</v>
      </c>
      <c r="D101" s="4" t="s">
        <v>31</v>
      </c>
      <c r="E101" s="4" t="s">
        <v>2412</v>
      </c>
      <c r="F101" s="4" t="s">
        <v>2520</v>
      </c>
      <c r="G101" s="4" t="s">
        <v>2378</v>
      </c>
      <c r="H101" s="4" t="s">
        <v>2305</v>
      </c>
    </row>
    <row r="102" spans="1:8" ht="268.75">
      <c r="A102" s="4" t="s">
        <v>744</v>
      </c>
      <c r="B102" s="4" t="s">
        <v>745</v>
      </c>
      <c r="C102" s="4" t="s">
        <v>949</v>
      </c>
      <c r="D102" s="4" t="s">
        <v>31</v>
      </c>
      <c r="E102" s="4" t="s">
        <v>2392</v>
      </c>
      <c r="F102" s="4" t="s">
        <v>2529</v>
      </c>
      <c r="G102" s="4" t="s">
        <v>2378</v>
      </c>
      <c r="H102" s="4" t="s">
        <v>2530</v>
      </c>
    </row>
    <row r="103" spans="1:8" ht="70.75">
      <c r="A103" s="4" t="s">
        <v>750</v>
      </c>
      <c r="B103" s="4" t="s">
        <v>751</v>
      </c>
      <c r="C103" s="4" t="s">
        <v>1017</v>
      </c>
      <c r="D103" s="4" t="s">
        <v>119</v>
      </c>
      <c r="E103" s="4" t="s">
        <v>2412</v>
      </c>
      <c r="F103" s="4" t="s">
        <v>2520</v>
      </c>
      <c r="G103" s="4" t="s">
        <v>2378</v>
      </c>
      <c r="H103" s="4" t="s">
        <v>2531</v>
      </c>
    </row>
    <row r="104" spans="1:8" ht="396">
      <c r="A104" s="4" t="s">
        <v>759</v>
      </c>
      <c r="B104" s="4" t="s">
        <v>760</v>
      </c>
      <c r="C104" s="4" t="s">
        <v>1057</v>
      </c>
      <c r="D104" s="4" t="s">
        <v>119</v>
      </c>
      <c r="E104" s="4" t="s">
        <v>2532</v>
      </c>
      <c r="F104" s="4" t="s">
        <v>2533</v>
      </c>
      <c r="G104" s="4" t="s">
        <v>2365</v>
      </c>
      <c r="H104" s="4" t="s">
        <v>2534</v>
      </c>
    </row>
    <row r="105" spans="1:8" ht="367.75">
      <c r="A105" s="4" t="s">
        <v>767</v>
      </c>
      <c r="B105" s="4" t="s">
        <v>768</v>
      </c>
      <c r="C105" s="4" t="s">
        <v>949</v>
      </c>
      <c r="D105" s="4" t="s">
        <v>545</v>
      </c>
      <c r="E105" s="4" t="s">
        <v>2535</v>
      </c>
      <c r="F105" s="4" t="s">
        <v>2536</v>
      </c>
      <c r="G105" s="4" t="s">
        <v>2365</v>
      </c>
      <c r="H105" s="4" t="s">
        <v>2316</v>
      </c>
    </row>
    <row r="106" spans="1:8" ht="254.6">
      <c r="A106" s="4" t="s">
        <v>773</v>
      </c>
      <c r="B106" s="4" t="s">
        <v>774</v>
      </c>
      <c r="C106" s="4" t="s">
        <v>1017</v>
      </c>
      <c r="D106" s="4" t="s">
        <v>154</v>
      </c>
      <c r="E106" s="4" t="s">
        <v>2514</v>
      </c>
      <c r="F106" s="4" t="s">
        <v>2537</v>
      </c>
      <c r="G106" s="4" t="s">
        <v>2365</v>
      </c>
      <c r="H106" s="4" t="s">
        <v>2318</v>
      </c>
    </row>
    <row r="107" spans="1:8" ht="99">
      <c r="A107" s="4" t="s">
        <v>780</v>
      </c>
      <c r="B107" s="4" t="s">
        <v>781</v>
      </c>
      <c r="C107" s="4" t="s">
        <v>1017</v>
      </c>
      <c r="D107" s="4" t="s">
        <v>119</v>
      </c>
      <c r="E107" s="4" t="s">
        <v>2412</v>
      </c>
      <c r="F107" s="4" t="s">
        <v>2520</v>
      </c>
      <c r="G107" s="4" t="s">
        <v>2378</v>
      </c>
      <c r="H107" s="4" t="s">
        <v>2320</v>
      </c>
    </row>
    <row r="108" spans="1:8" ht="169.75">
      <c r="A108" s="4" t="s">
        <v>788</v>
      </c>
      <c r="B108" s="4" t="s">
        <v>789</v>
      </c>
      <c r="C108" s="4" t="s">
        <v>1017</v>
      </c>
      <c r="D108" s="4" t="s">
        <v>102</v>
      </c>
      <c r="E108" s="4" t="s">
        <v>2419</v>
      </c>
      <c r="F108" s="4" t="s">
        <v>2538</v>
      </c>
      <c r="G108" s="4" t="s">
        <v>2378</v>
      </c>
      <c r="H108" s="4" t="s">
        <v>2539</v>
      </c>
    </row>
    <row r="109" spans="1:8" ht="226.3">
      <c r="A109" s="4" t="s">
        <v>794</v>
      </c>
      <c r="B109" s="4" t="s">
        <v>795</v>
      </c>
      <c r="C109" s="4" t="s">
        <v>1017</v>
      </c>
      <c r="D109" s="4" t="s">
        <v>31</v>
      </c>
      <c r="E109" s="4" t="s">
        <v>2454</v>
      </c>
      <c r="F109" s="4" t="s">
        <v>2540</v>
      </c>
      <c r="G109" s="4" t="s">
        <v>2365</v>
      </c>
      <c r="H109" s="4" t="s">
        <v>2324</v>
      </c>
    </row>
    <row r="110" spans="1:8" ht="84.9">
      <c r="A110" s="4" t="s">
        <v>800</v>
      </c>
      <c r="B110" s="4" t="s">
        <v>801</v>
      </c>
      <c r="C110" s="4" t="s">
        <v>1017</v>
      </c>
      <c r="D110" s="4" t="s">
        <v>31</v>
      </c>
      <c r="E110" s="4" t="s">
        <v>2412</v>
      </c>
      <c r="F110" s="4" t="s">
        <v>2518</v>
      </c>
      <c r="G110" s="4" t="s">
        <v>2378</v>
      </c>
      <c r="H110" s="4" t="s">
        <v>2326</v>
      </c>
    </row>
    <row r="111" spans="1:8" ht="183.9">
      <c r="A111" s="4" t="s">
        <v>807</v>
      </c>
      <c r="B111" s="4" t="s">
        <v>808</v>
      </c>
      <c r="C111" s="4" t="s">
        <v>1067</v>
      </c>
      <c r="D111" s="4" t="s">
        <v>31</v>
      </c>
      <c r="E111" s="4" t="s">
        <v>2376</v>
      </c>
      <c r="F111" s="4" t="s">
        <v>2541</v>
      </c>
      <c r="G111" s="4" t="s">
        <v>2378</v>
      </c>
      <c r="H111" s="4" t="s">
        <v>2328</v>
      </c>
    </row>
    <row r="112" spans="1:8" ht="254.6">
      <c r="A112" s="4" t="s">
        <v>814</v>
      </c>
      <c r="B112" s="4" t="s">
        <v>815</v>
      </c>
      <c r="C112" s="4" t="s">
        <v>1091</v>
      </c>
      <c r="D112" s="4" t="s">
        <v>31</v>
      </c>
      <c r="E112" s="4" t="s">
        <v>2474</v>
      </c>
      <c r="F112" s="4" t="s">
        <v>2542</v>
      </c>
      <c r="G112" s="4" t="s">
        <v>2378</v>
      </c>
      <c r="H112" s="4" t="s">
        <v>2330</v>
      </c>
    </row>
    <row r="113" spans="1:8" ht="339.45">
      <c r="A113" s="4" t="s">
        <v>819</v>
      </c>
      <c r="B113" s="4" t="s">
        <v>820</v>
      </c>
      <c r="C113" s="4" t="s">
        <v>1057</v>
      </c>
      <c r="D113" s="4" t="s">
        <v>119</v>
      </c>
      <c r="E113" s="4" t="s">
        <v>2430</v>
      </c>
      <c r="F113" s="4" t="s">
        <v>2543</v>
      </c>
      <c r="G113" s="4" t="s">
        <v>2365</v>
      </c>
      <c r="H113" s="4" t="s">
        <v>2332</v>
      </c>
    </row>
    <row r="114" spans="1:8" ht="282.89999999999998">
      <c r="A114" s="4" t="s">
        <v>826</v>
      </c>
      <c r="B114" s="4" t="s">
        <v>827</v>
      </c>
      <c r="C114" s="4" t="s">
        <v>1057</v>
      </c>
      <c r="D114" s="4" t="s">
        <v>31</v>
      </c>
      <c r="E114" s="4" t="s">
        <v>2457</v>
      </c>
      <c r="F114" s="4" t="s">
        <v>2544</v>
      </c>
      <c r="G114" s="4" t="s">
        <v>2365</v>
      </c>
      <c r="H114" s="4" t="s">
        <v>2334</v>
      </c>
    </row>
    <row r="115" spans="1:8" ht="254.6">
      <c r="A115" s="4" t="s">
        <v>832</v>
      </c>
      <c r="B115" s="4" t="s">
        <v>366</v>
      </c>
      <c r="C115" s="4" t="s">
        <v>1057</v>
      </c>
      <c r="D115" s="4" t="s">
        <v>119</v>
      </c>
      <c r="E115" s="4" t="s">
        <v>2427</v>
      </c>
      <c r="F115" s="4" t="s">
        <v>2545</v>
      </c>
      <c r="G115" s="4" t="s">
        <v>2365</v>
      </c>
      <c r="H115" s="4" t="s">
        <v>2336</v>
      </c>
    </row>
    <row r="116" spans="1:8" ht="212.15">
      <c r="A116" s="4" t="s">
        <v>836</v>
      </c>
      <c r="B116" s="4" t="s">
        <v>837</v>
      </c>
      <c r="C116" s="4" t="s">
        <v>1067</v>
      </c>
      <c r="D116" s="4" t="s">
        <v>31</v>
      </c>
      <c r="E116" s="4" t="s">
        <v>2376</v>
      </c>
      <c r="F116" s="4" t="s">
        <v>2546</v>
      </c>
      <c r="G116" s="4" t="s">
        <v>2378</v>
      </c>
      <c r="H116" s="4" t="s">
        <v>2338</v>
      </c>
    </row>
    <row r="117" spans="1:8" ht="254.6">
      <c r="A117" s="4" t="s">
        <v>843</v>
      </c>
      <c r="B117" s="4" t="s">
        <v>844</v>
      </c>
      <c r="C117" s="4" t="s">
        <v>1091</v>
      </c>
      <c r="D117" s="4" t="s">
        <v>80</v>
      </c>
      <c r="E117" s="4" t="s">
        <v>2376</v>
      </c>
      <c r="F117" s="4" t="s">
        <v>2547</v>
      </c>
      <c r="G117" s="4" t="s">
        <v>2378</v>
      </c>
      <c r="H117" s="4" t="s">
        <v>2340</v>
      </c>
    </row>
    <row r="118" spans="1:8" ht="169.75">
      <c r="A118" s="4" t="s">
        <v>851</v>
      </c>
      <c r="B118" s="4" t="s">
        <v>852</v>
      </c>
      <c r="C118" s="4" t="s">
        <v>949</v>
      </c>
      <c r="D118" s="4" t="s">
        <v>154</v>
      </c>
      <c r="E118" s="4" t="s">
        <v>2419</v>
      </c>
      <c r="F118" s="4" t="s">
        <v>2548</v>
      </c>
      <c r="G118" s="4" t="s">
        <v>2378</v>
      </c>
      <c r="H118" s="4" t="s">
        <v>2342</v>
      </c>
    </row>
    <row r="119" spans="1:8" ht="282.89999999999998">
      <c r="A119" s="4" t="s">
        <v>859</v>
      </c>
      <c r="B119" s="4" t="s">
        <v>860</v>
      </c>
      <c r="C119" s="4" t="s">
        <v>1067</v>
      </c>
      <c r="D119" s="4" t="s">
        <v>31</v>
      </c>
      <c r="E119" s="4" t="s">
        <v>2376</v>
      </c>
      <c r="F119" s="4" t="s">
        <v>2549</v>
      </c>
      <c r="G119" s="4" t="s">
        <v>2378</v>
      </c>
      <c r="H119" s="4" t="s">
        <v>2343</v>
      </c>
    </row>
    <row r="120" spans="1:8" ht="268.75">
      <c r="A120" s="4" t="s">
        <v>867</v>
      </c>
      <c r="B120" s="4" t="s">
        <v>868</v>
      </c>
      <c r="C120" s="4" t="s">
        <v>1091</v>
      </c>
      <c r="D120" s="4" t="s">
        <v>31</v>
      </c>
      <c r="E120" s="4" t="s">
        <v>2376</v>
      </c>
      <c r="F120" s="4" t="s">
        <v>2550</v>
      </c>
      <c r="G120" s="4" t="s">
        <v>2378</v>
      </c>
      <c r="H120" s="4" t="s">
        <v>2345</v>
      </c>
    </row>
    <row r="121" spans="1:8" ht="212.15">
      <c r="A121" s="4" t="s">
        <v>873</v>
      </c>
      <c r="B121" s="4" t="s">
        <v>874</v>
      </c>
      <c r="C121" s="4" t="s">
        <v>927</v>
      </c>
      <c r="D121" s="4" t="s">
        <v>31</v>
      </c>
      <c r="E121" s="4" t="s">
        <v>2551</v>
      </c>
      <c r="F121" s="4" t="s">
        <v>2552</v>
      </c>
      <c r="G121" s="4" t="s">
        <v>2378</v>
      </c>
      <c r="H121" s="4" t="s">
        <v>2553</v>
      </c>
    </row>
    <row r="122" spans="1:8" ht="297">
      <c r="A122" s="4" t="s">
        <v>881</v>
      </c>
      <c r="B122" s="4" t="s">
        <v>882</v>
      </c>
      <c r="C122" s="4" t="s">
        <v>1017</v>
      </c>
      <c r="D122" s="4" t="s">
        <v>31</v>
      </c>
      <c r="E122" s="4" t="s">
        <v>2551</v>
      </c>
      <c r="F122" s="4" t="s">
        <v>2554</v>
      </c>
      <c r="G122" s="4" t="s">
        <v>2378</v>
      </c>
      <c r="H122" s="4" t="s">
        <v>2349</v>
      </c>
    </row>
    <row r="123" spans="1:8" ht="268.75">
      <c r="A123" s="4" t="s">
        <v>888</v>
      </c>
      <c r="B123" s="4" t="s">
        <v>889</v>
      </c>
      <c r="C123" s="4" t="s">
        <v>927</v>
      </c>
      <c r="D123" s="4" t="s">
        <v>119</v>
      </c>
      <c r="E123" s="4" t="s">
        <v>2419</v>
      </c>
      <c r="F123" s="4" t="s">
        <v>2555</v>
      </c>
      <c r="G123" s="4" t="s">
        <v>2378</v>
      </c>
      <c r="H123" s="4" t="s">
        <v>2351</v>
      </c>
    </row>
    <row r="124" spans="1:8" ht="311.14999999999998">
      <c r="A124" s="4" t="s">
        <v>893</v>
      </c>
      <c r="B124" s="4" t="s">
        <v>894</v>
      </c>
      <c r="C124" s="4" t="s">
        <v>1017</v>
      </c>
      <c r="D124" s="4" t="s">
        <v>119</v>
      </c>
      <c r="E124" s="4" t="s">
        <v>2427</v>
      </c>
      <c r="F124" s="4" t="s">
        <v>2556</v>
      </c>
      <c r="G124" s="4" t="s">
        <v>2365</v>
      </c>
      <c r="H124" s="4" t="s">
        <v>2353</v>
      </c>
    </row>
    <row r="125" spans="1:8" ht="155.6">
      <c r="A125" s="4" t="s">
        <v>899</v>
      </c>
      <c r="B125" s="4" t="s">
        <v>900</v>
      </c>
      <c r="C125" s="4" t="s">
        <v>1017</v>
      </c>
      <c r="D125" s="4" t="s">
        <v>154</v>
      </c>
      <c r="E125" s="4" t="s">
        <v>2457</v>
      </c>
      <c r="F125" s="4" t="s">
        <v>2557</v>
      </c>
      <c r="G125" s="4" t="s">
        <v>2365</v>
      </c>
      <c r="H125" s="4" t="s">
        <v>2558</v>
      </c>
    </row>
    <row r="126" spans="1:8">
      <c r="A126" s="4"/>
      <c r="B126" s="4"/>
      <c r="C126" s="4"/>
      <c r="D126" s="4"/>
      <c r="E126" s="4"/>
      <c r="F126" s="4"/>
      <c r="G126" s="4"/>
      <c r="H126"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46"/>
  <sheetViews>
    <sheetView workbookViewId="0"/>
  </sheetViews>
  <sheetFormatPr defaultRowHeight="14.15"/>
  <cols>
    <col min="1" max="1" width="28" style="7" customWidth="1"/>
    <col min="2" max="2" width="70" style="7" customWidth="1"/>
    <col min="3" max="3" width="35" style="7" customWidth="1"/>
    <col min="4" max="4" width="18" style="7" customWidth="1"/>
    <col min="10" max="10" width="28" customWidth="1"/>
    <col min="11" max="11" width="60" customWidth="1"/>
  </cols>
  <sheetData>
    <row r="1" spans="1:11" ht="46.3">
      <c r="A1" s="3" t="s">
        <v>2559</v>
      </c>
      <c r="B1" s="3"/>
      <c r="C1" s="3"/>
      <c r="D1" s="3"/>
      <c r="J1" s="23" t="s">
        <v>2560</v>
      </c>
      <c r="K1" s="23" t="s">
        <v>2561</v>
      </c>
    </row>
    <row r="2" spans="1:11" ht="70.75">
      <c r="A2" s="4" t="s">
        <v>2562</v>
      </c>
      <c r="B2" s="4"/>
      <c r="C2" s="4"/>
      <c r="D2" s="4"/>
      <c r="J2" s="19" t="s">
        <v>2563</v>
      </c>
      <c r="K2" s="19" t="s">
        <v>2564</v>
      </c>
    </row>
    <row r="3" spans="1:11">
      <c r="A3" s="4"/>
      <c r="B3" s="4"/>
      <c r="C3" s="4"/>
      <c r="D3" s="4"/>
      <c r="J3" s="19" t="s">
        <v>2565</v>
      </c>
      <c r="K3" s="19" t="s">
        <v>2566</v>
      </c>
    </row>
    <row r="4" spans="1:11">
      <c r="A4" s="4" t="s">
        <v>2567</v>
      </c>
      <c r="B4" s="4"/>
      <c r="C4" s="4"/>
      <c r="D4" s="4"/>
      <c r="J4" s="19" t="s">
        <v>2568</v>
      </c>
      <c r="K4" s="19" t="s">
        <v>2569</v>
      </c>
    </row>
    <row r="5" spans="1:11" ht="28.3">
      <c r="A5" s="4" t="s">
        <v>2570</v>
      </c>
      <c r="B5" s="4" t="s">
        <v>2571</v>
      </c>
      <c r="C5" s="4"/>
      <c r="D5" s="4"/>
      <c r="J5" s="19" t="s">
        <v>2572</v>
      </c>
      <c r="K5" s="19" t="s">
        <v>2573</v>
      </c>
    </row>
    <row r="6" spans="1:11" ht="56.6">
      <c r="A6" s="4" t="s">
        <v>2574</v>
      </c>
      <c r="B6" s="4" t="s">
        <v>2575</v>
      </c>
      <c r="C6" s="4"/>
      <c r="D6" s="4"/>
      <c r="J6" s="19" t="s">
        <v>2576</v>
      </c>
      <c r="K6" s="19" t="s">
        <v>2577</v>
      </c>
    </row>
    <row r="7" spans="1:11">
      <c r="A7" s="4" t="s">
        <v>2578</v>
      </c>
      <c r="B7" s="4"/>
      <c r="C7" s="4"/>
      <c r="D7" s="4"/>
      <c r="J7" s="19" t="s">
        <v>2579</v>
      </c>
      <c r="K7" s="19" t="s">
        <v>2580</v>
      </c>
    </row>
    <row r="8" spans="1:11" ht="42.45">
      <c r="A8" s="4" t="s">
        <v>2581</v>
      </c>
      <c r="B8" s="4" t="s">
        <v>2582</v>
      </c>
      <c r="C8" s="4"/>
      <c r="D8" s="4"/>
      <c r="J8" s="19" t="s">
        <v>4</v>
      </c>
      <c r="K8" s="19" t="s">
        <v>2583</v>
      </c>
    </row>
    <row r="9" spans="1:11" ht="56.6">
      <c r="A9" s="4" t="s">
        <v>2584</v>
      </c>
      <c r="B9" s="4" t="s">
        <v>2585</v>
      </c>
      <c r="C9" s="4"/>
      <c r="D9" s="4"/>
    </row>
    <row r="10" spans="1:11" ht="56.6">
      <c r="A10" s="4" t="s">
        <v>2586</v>
      </c>
      <c r="B10" s="4" t="s">
        <v>2587</v>
      </c>
      <c r="C10" s="4"/>
      <c r="D10" s="4"/>
    </row>
    <row r="11" spans="1:11" ht="28.3">
      <c r="A11" s="4" t="s">
        <v>2588</v>
      </c>
      <c r="B11" s="4" t="s">
        <v>2589</v>
      </c>
      <c r="C11" s="4"/>
      <c r="D11" s="4"/>
    </row>
    <row r="12" spans="1:11" ht="42.45">
      <c r="A12" s="4" t="s">
        <v>2590</v>
      </c>
      <c r="B12" s="4" t="s">
        <v>2591</v>
      </c>
      <c r="C12" s="4"/>
      <c r="D12" s="4"/>
    </row>
    <row r="13" spans="1:11">
      <c r="A13" s="4" t="s">
        <v>2592</v>
      </c>
      <c r="B13" s="4" t="s">
        <v>2593</v>
      </c>
      <c r="C13" s="4"/>
      <c r="D13" s="4"/>
    </row>
    <row r="14" spans="1:11" ht="28.3">
      <c r="A14" s="4" t="s">
        <v>2594</v>
      </c>
      <c r="B14" s="4"/>
      <c r="C14" s="4"/>
      <c r="D14" s="4"/>
    </row>
    <row r="15" spans="1:11" ht="99">
      <c r="A15" s="4" t="s">
        <v>2595</v>
      </c>
      <c r="B15" s="4" t="s">
        <v>2596</v>
      </c>
      <c r="C15" s="4"/>
      <c r="D15" s="4"/>
    </row>
    <row r="16" spans="1:11" ht="56.6">
      <c r="A16" s="4" t="s">
        <v>2597</v>
      </c>
      <c r="B16" s="4" t="s">
        <v>2598</v>
      </c>
      <c r="C16" s="4"/>
      <c r="D16" s="4"/>
    </row>
    <row r="17" spans="1:4">
      <c r="A17" s="4" t="s">
        <v>2599</v>
      </c>
      <c r="B17" s="4"/>
      <c r="C17" s="4"/>
      <c r="D17" s="4"/>
    </row>
    <row r="18" spans="1:4" ht="56.6">
      <c r="A18" s="4" t="s">
        <v>2600</v>
      </c>
      <c r="B18" s="4" t="s">
        <v>2601</v>
      </c>
      <c r="C18" s="4"/>
      <c r="D18" s="4"/>
    </row>
    <row r="19" spans="1:4" ht="56.6">
      <c r="A19" s="4" t="s">
        <v>2602</v>
      </c>
      <c r="B19" s="4" t="s">
        <v>2603</v>
      </c>
      <c r="C19" s="4"/>
      <c r="D19" s="4"/>
    </row>
    <row r="20" spans="1:4" ht="28.3">
      <c r="A20" s="4" t="s">
        <v>2604</v>
      </c>
      <c r="B20" s="4" t="s">
        <v>2605</v>
      </c>
      <c r="C20" s="4"/>
      <c r="D20" s="4"/>
    </row>
    <row r="21" spans="1:4" ht="42.45">
      <c r="A21" s="4" t="s">
        <v>2606</v>
      </c>
      <c r="B21" s="4" t="s">
        <v>2607</v>
      </c>
      <c r="C21" s="4"/>
      <c r="D21" s="4"/>
    </row>
    <row r="22" spans="1:4" ht="42.45">
      <c r="A22" s="4" t="s">
        <v>2608</v>
      </c>
      <c r="B22" s="4" t="s">
        <v>2609</v>
      </c>
      <c r="C22" s="4"/>
      <c r="D22" s="4"/>
    </row>
    <row r="23" spans="1:4" ht="70.75">
      <c r="A23" s="4" t="s">
        <v>2610</v>
      </c>
      <c r="B23" s="4" t="s">
        <v>2611</v>
      </c>
      <c r="C23" s="4"/>
      <c r="D23" s="4"/>
    </row>
    <row r="24" spans="1:4" ht="56.6">
      <c r="A24" s="4" t="s">
        <v>2612</v>
      </c>
      <c r="B24" s="4" t="s">
        <v>2613</v>
      </c>
      <c r="C24" s="4"/>
      <c r="D24" s="4"/>
    </row>
    <row r="25" spans="1:4" ht="42.45">
      <c r="A25" s="4" t="s">
        <v>2614</v>
      </c>
      <c r="B25" s="4" t="s">
        <v>2615</v>
      </c>
      <c r="C25" s="4"/>
      <c r="D25" s="4"/>
    </row>
    <row r="26" spans="1:4" ht="42.45">
      <c r="A26" s="4" t="s">
        <v>2616</v>
      </c>
      <c r="B26" s="4" t="s">
        <v>2617</v>
      </c>
      <c r="C26" s="4"/>
      <c r="D26" s="4"/>
    </row>
    <row r="27" spans="1:4" ht="28.3">
      <c r="A27" s="4" t="s">
        <v>2618</v>
      </c>
      <c r="B27" s="4" t="s">
        <v>2619</v>
      </c>
      <c r="C27" s="4"/>
      <c r="D27" s="4"/>
    </row>
    <row r="28" spans="1:4">
      <c r="A28" s="4" t="s">
        <v>2620</v>
      </c>
      <c r="B28" s="4"/>
      <c r="C28" s="4"/>
      <c r="D28" s="4"/>
    </row>
    <row r="29" spans="1:4" ht="56.6">
      <c r="A29" s="4" t="s">
        <v>2621</v>
      </c>
      <c r="B29" s="4" t="s">
        <v>2622</v>
      </c>
      <c r="C29" s="4"/>
      <c r="D29" s="4"/>
    </row>
    <row r="30" spans="1:4" ht="42.45">
      <c r="A30" s="4" t="s">
        <v>2623</v>
      </c>
      <c r="B30" s="4" t="s">
        <v>2624</v>
      </c>
      <c r="C30" s="4"/>
      <c r="D30" s="4"/>
    </row>
    <row r="31" spans="1:4">
      <c r="A31" s="4"/>
      <c r="B31" s="4"/>
      <c r="C31" s="4"/>
      <c r="D31" s="4"/>
    </row>
    <row r="32" spans="1:4">
      <c r="A32" s="4"/>
      <c r="B32" s="4"/>
      <c r="C32" s="4"/>
      <c r="D32" s="4"/>
    </row>
    <row r="33" spans="1:4">
      <c r="A33" s="4" t="s">
        <v>2625</v>
      </c>
      <c r="B33" s="4" t="s">
        <v>2626</v>
      </c>
      <c r="C33" s="4" t="s">
        <v>2627</v>
      </c>
      <c r="D33" s="4" t="s">
        <v>2628</v>
      </c>
    </row>
    <row r="34" spans="1:4">
      <c r="A34" s="4" t="s">
        <v>2629</v>
      </c>
      <c r="B34" s="4">
        <v>121</v>
      </c>
      <c r="C34" s="4">
        <v>121</v>
      </c>
      <c r="D34" s="4" t="s">
        <v>1375</v>
      </c>
    </row>
    <row r="35" spans="1:4">
      <c r="A35" s="4" t="s">
        <v>2630</v>
      </c>
      <c r="B35" s="4">
        <v>121</v>
      </c>
      <c r="C35" s="4">
        <v>121</v>
      </c>
      <c r="D35" s="4" t="s">
        <v>1375</v>
      </c>
    </row>
    <row r="36" spans="1:4">
      <c r="A36" s="4" t="s">
        <v>2631</v>
      </c>
      <c r="B36" s="4">
        <v>1014</v>
      </c>
      <c r="C36" s="4">
        <v>1014</v>
      </c>
      <c r="D36" s="4" t="s">
        <v>1375</v>
      </c>
    </row>
    <row r="37" spans="1:4">
      <c r="A37" s="4" t="s">
        <v>2632</v>
      </c>
      <c r="B37" s="4">
        <v>891</v>
      </c>
      <c r="C37" s="4">
        <v>891</v>
      </c>
      <c r="D37" s="4" t="s">
        <v>1375</v>
      </c>
    </row>
    <row r="38" spans="1:4">
      <c r="A38" s="4" t="s">
        <v>2633</v>
      </c>
      <c r="B38" s="4" t="s">
        <v>2626</v>
      </c>
      <c r="C38" s="4" t="s">
        <v>2627</v>
      </c>
      <c r="D38" s="4" t="s">
        <v>2628</v>
      </c>
    </row>
    <row r="39" spans="1:4" ht="28.3">
      <c r="A39" s="4" t="s">
        <v>2634</v>
      </c>
      <c r="B39" s="4">
        <v>284</v>
      </c>
      <c r="C39" s="4">
        <v>284</v>
      </c>
      <c r="D39" s="4" t="s">
        <v>1375</v>
      </c>
    </row>
    <row r="40" spans="1:4" ht="28.3">
      <c r="A40" s="4" t="s">
        <v>2635</v>
      </c>
      <c r="B40" s="4">
        <v>891</v>
      </c>
      <c r="C40" s="4">
        <v>891</v>
      </c>
      <c r="D40" s="4" t="s">
        <v>1375</v>
      </c>
    </row>
    <row r="41" spans="1:4">
      <c r="A41" s="4"/>
      <c r="B41" s="4"/>
      <c r="C41" s="4"/>
      <c r="D41" s="4"/>
    </row>
    <row r="42" spans="1:4" ht="42.45">
      <c r="A42" s="4" t="s">
        <v>2636</v>
      </c>
      <c r="B42" s="4"/>
      <c r="C42" s="4"/>
      <c r="D42" s="4"/>
    </row>
    <row r="43" spans="1:4" ht="28.3">
      <c r="A43" s="4" t="s">
        <v>2637</v>
      </c>
      <c r="B43" s="4" t="s">
        <v>2638</v>
      </c>
      <c r="C43" s="4" t="s">
        <v>2639</v>
      </c>
      <c r="D43" s="4" t="s">
        <v>2640</v>
      </c>
    </row>
    <row r="44" spans="1:4" ht="28.3">
      <c r="A44" s="4" t="s">
        <v>1077</v>
      </c>
      <c r="B44" s="4" t="s">
        <v>2641</v>
      </c>
      <c r="C44" s="4" t="s">
        <v>2642</v>
      </c>
      <c r="D44" s="4" t="s">
        <v>2643</v>
      </c>
    </row>
    <row r="45" spans="1:4" ht="42.45">
      <c r="A45" s="4" t="s">
        <v>981</v>
      </c>
      <c r="B45" s="4" t="s">
        <v>2644</v>
      </c>
      <c r="C45" s="4" t="s">
        <v>2645</v>
      </c>
      <c r="D45" s="4" t="s">
        <v>2646</v>
      </c>
    </row>
    <row r="46" spans="1:4" ht="28.3">
      <c r="A46" s="4" t="s">
        <v>945</v>
      </c>
      <c r="B46" s="4" t="s">
        <v>2647</v>
      </c>
      <c r="C46" s="4" t="s">
        <v>2648</v>
      </c>
      <c r="D46" s="4" t="s">
        <v>2649</v>
      </c>
    </row>
    <row r="47" spans="1:4" ht="42.45">
      <c r="A47" s="4" t="s">
        <v>937</v>
      </c>
      <c r="B47" s="4" t="s">
        <v>2650</v>
      </c>
      <c r="C47" s="4" t="s">
        <v>2651</v>
      </c>
      <c r="D47" s="4" t="s">
        <v>2652</v>
      </c>
    </row>
    <row r="48" spans="1:4" ht="42.45">
      <c r="A48" s="4" t="s">
        <v>1243</v>
      </c>
      <c r="B48" s="4" t="s">
        <v>2653</v>
      </c>
      <c r="C48" s="4" t="s">
        <v>2654</v>
      </c>
      <c r="D48" s="4" t="s">
        <v>2655</v>
      </c>
    </row>
    <row r="49" spans="1:4">
      <c r="A49" s="4"/>
      <c r="B49" s="4"/>
      <c r="C49" s="4"/>
      <c r="D49" s="4"/>
    </row>
    <row r="50" spans="1:4">
      <c r="A50" s="4" t="s">
        <v>2656</v>
      </c>
      <c r="B50" s="4"/>
      <c r="C50" s="4"/>
      <c r="D50" s="4"/>
    </row>
    <row r="51" spans="1:4" ht="198">
      <c r="A51" s="4" t="s">
        <v>2657</v>
      </c>
      <c r="B51" s="4"/>
      <c r="C51" s="4"/>
      <c r="D51" s="4"/>
    </row>
    <row r="52" spans="1:4">
      <c r="A52" s="4"/>
      <c r="B52" s="4"/>
      <c r="C52" s="4"/>
      <c r="D52" s="4"/>
    </row>
    <row r="53" spans="1:4">
      <c r="A53" s="4"/>
      <c r="B53" s="4"/>
      <c r="C53" s="4"/>
      <c r="D53" s="4"/>
    </row>
    <row r="54" spans="1:4">
      <c r="A54" s="4"/>
      <c r="B54" s="4"/>
      <c r="C54" s="4"/>
      <c r="D54" s="4"/>
    </row>
    <row r="55" spans="1:4">
      <c r="A55" s="4" t="s">
        <v>2658</v>
      </c>
      <c r="B55" s="4"/>
      <c r="C55" s="4"/>
      <c r="D55" s="4"/>
    </row>
    <row r="56" spans="1:4" ht="127.3">
      <c r="A56" s="4" t="s">
        <v>2659</v>
      </c>
      <c r="B56" s="4"/>
      <c r="C56" s="4"/>
      <c r="D56" s="4"/>
    </row>
    <row r="57" spans="1:4">
      <c r="A57" s="4"/>
      <c r="B57" s="4"/>
      <c r="C57" s="4"/>
      <c r="D57" s="4"/>
    </row>
    <row r="58" spans="1:4">
      <c r="A58" s="4"/>
      <c r="B58" s="4"/>
      <c r="C58" s="4"/>
      <c r="D58" s="4"/>
    </row>
    <row r="59" spans="1:4">
      <c r="A59" s="4"/>
      <c r="B59" s="4"/>
      <c r="C59" s="4"/>
      <c r="D59" s="4"/>
    </row>
    <row r="60" spans="1:4" ht="28.3">
      <c r="A60" s="38" t="s">
        <v>2660</v>
      </c>
      <c r="B60" s="38"/>
      <c r="C60" s="38"/>
      <c r="D60" s="38"/>
    </row>
    <row r="61" spans="1:4">
      <c r="A61" s="39" t="s">
        <v>2661</v>
      </c>
      <c r="B61" s="39" t="s">
        <v>2662</v>
      </c>
      <c r="C61" s="39" t="s">
        <v>2628</v>
      </c>
      <c r="D61" s="39" t="s">
        <v>2663</v>
      </c>
    </row>
    <row r="62" spans="1:4" ht="28.3">
      <c r="A62" s="20" t="s">
        <v>2664</v>
      </c>
      <c r="B62" s="20" t="s">
        <v>2665</v>
      </c>
      <c r="C62" s="20" t="s">
        <v>2666</v>
      </c>
      <c r="D62" s="20" t="s">
        <v>2667</v>
      </c>
    </row>
    <row r="63" spans="1:4" ht="28.3">
      <c r="A63" s="20" t="s">
        <v>2668</v>
      </c>
      <c r="B63" s="20" t="s">
        <v>2669</v>
      </c>
      <c r="C63" s="20" t="s">
        <v>2666</v>
      </c>
      <c r="D63" s="20" t="s">
        <v>2670</v>
      </c>
    </row>
    <row r="64" spans="1:4" ht="28.3">
      <c r="A64" s="20" t="s">
        <v>2671</v>
      </c>
      <c r="B64" s="20" t="s">
        <v>2672</v>
      </c>
      <c r="C64" s="20" t="s">
        <v>2666</v>
      </c>
      <c r="D64" s="20" t="s">
        <v>2667</v>
      </c>
    </row>
    <row r="65" spans="1:4" ht="28.3">
      <c r="A65" s="20" t="s">
        <v>2673</v>
      </c>
      <c r="B65" s="20" t="s">
        <v>2674</v>
      </c>
      <c r="C65" s="20" t="s">
        <v>2666</v>
      </c>
      <c r="D65" s="20" t="s">
        <v>2675</v>
      </c>
    </row>
    <row r="66" spans="1:4" ht="28.3">
      <c r="A66" s="4" t="s">
        <v>1243</v>
      </c>
      <c r="B66" s="4">
        <v>6</v>
      </c>
      <c r="C66" s="4">
        <v>4.878048780487805E-2</v>
      </c>
      <c r="D66" s="4" t="s">
        <v>2676</v>
      </c>
    </row>
    <row r="67" spans="1:4">
      <c r="A67" s="4"/>
      <c r="B67" s="4"/>
      <c r="C67" s="4"/>
      <c r="D67" s="4"/>
    </row>
    <row r="68" spans="1:4" ht="28.3">
      <c r="A68" s="4" t="s">
        <v>2677</v>
      </c>
      <c r="B68" s="4"/>
      <c r="C68" s="4"/>
      <c r="D68" s="4"/>
    </row>
    <row r="69" spans="1:4">
      <c r="A69" s="4" t="s">
        <v>2637</v>
      </c>
      <c r="B69" s="4" t="s">
        <v>2638</v>
      </c>
      <c r="C69" s="4" t="s">
        <v>2678</v>
      </c>
      <c r="D69" s="4" t="s">
        <v>2679</v>
      </c>
    </row>
    <row r="70" spans="1:4" ht="99">
      <c r="A70" s="4" t="s">
        <v>2101</v>
      </c>
      <c r="B70" s="4" t="s">
        <v>2680</v>
      </c>
      <c r="C70" s="4" t="s">
        <v>2681</v>
      </c>
      <c r="D70" s="4" t="s">
        <v>2682</v>
      </c>
    </row>
    <row r="71" spans="1:4" ht="56.6">
      <c r="A71" s="4" t="s">
        <v>2084</v>
      </c>
      <c r="B71" s="4" t="s">
        <v>2683</v>
      </c>
      <c r="C71" s="4" t="s">
        <v>2684</v>
      </c>
      <c r="D71" s="4" t="s">
        <v>2685</v>
      </c>
    </row>
    <row r="72" spans="1:4" ht="70.75">
      <c r="A72" s="4" t="s">
        <v>2686</v>
      </c>
      <c r="B72" s="4" t="s">
        <v>2687</v>
      </c>
      <c r="C72" s="4" t="s">
        <v>2688</v>
      </c>
      <c r="D72" s="4" t="s">
        <v>2689</v>
      </c>
    </row>
    <row r="73" spans="1:4" ht="42.45">
      <c r="A73" s="4" t="s">
        <v>2690</v>
      </c>
      <c r="B73" s="4" t="s">
        <v>2691</v>
      </c>
      <c r="C73" s="4" t="s">
        <v>2692</v>
      </c>
      <c r="D73" s="4" t="s">
        <v>2693</v>
      </c>
    </row>
    <row r="74" spans="1:4" ht="42.45">
      <c r="A74" s="4" t="s">
        <v>2694</v>
      </c>
      <c r="B74" s="4" t="s">
        <v>2695</v>
      </c>
      <c r="C74" s="4"/>
      <c r="D74" s="4"/>
    </row>
    <row r="75" spans="1:4">
      <c r="A75" s="4"/>
      <c r="B75" s="4"/>
      <c r="C75" s="4"/>
      <c r="D75" s="4"/>
    </row>
    <row r="76" spans="1:4">
      <c r="A76" s="4" t="s">
        <v>2696</v>
      </c>
      <c r="B76" s="4"/>
      <c r="C76" s="4"/>
      <c r="D76" s="4"/>
    </row>
    <row r="77" spans="1:4" ht="28.3">
      <c r="A77" s="4" t="s">
        <v>2697</v>
      </c>
      <c r="B77" s="4" t="s">
        <v>2698</v>
      </c>
      <c r="C77" s="4"/>
      <c r="D77" s="4"/>
    </row>
    <row r="78" spans="1:4" ht="42.45">
      <c r="A78" s="4" t="s">
        <v>2699</v>
      </c>
      <c r="B78" s="4" t="s">
        <v>2700</v>
      </c>
      <c r="C78" s="4"/>
      <c r="D78" s="4"/>
    </row>
    <row r="79" spans="1:4" ht="42.45">
      <c r="A79" s="4" t="s">
        <v>2701</v>
      </c>
      <c r="B79" s="4" t="s">
        <v>2702</v>
      </c>
      <c r="C79" s="4"/>
      <c r="D79" s="4"/>
    </row>
    <row r="80" spans="1:4" ht="42.45">
      <c r="A80" s="4" t="s">
        <v>2703</v>
      </c>
      <c r="B80" s="4" t="s">
        <v>2704</v>
      </c>
      <c r="C80" s="4"/>
      <c r="D80" s="4"/>
    </row>
    <row r="81" spans="1:4" ht="42.45">
      <c r="A81" s="4" t="s">
        <v>2705</v>
      </c>
      <c r="B81" s="4" t="s">
        <v>2706</v>
      </c>
      <c r="C81" s="4"/>
      <c r="D81" s="4"/>
    </row>
    <row r="82" spans="1:4" ht="28.3">
      <c r="A82" s="4" t="s">
        <v>2707</v>
      </c>
      <c r="B82" s="4" t="s">
        <v>2708</v>
      </c>
      <c r="C82" s="4"/>
      <c r="D82" s="4"/>
    </row>
    <row r="83" spans="1:4">
      <c r="A83" s="4"/>
      <c r="B83" s="4"/>
      <c r="C83" s="4"/>
      <c r="D83" s="4"/>
    </row>
    <row r="84" spans="1:4" ht="56.6">
      <c r="A84" s="4" t="s">
        <v>2709</v>
      </c>
      <c r="B84" s="4" t="s">
        <v>2710</v>
      </c>
      <c r="C84" s="4" t="s">
        <v>2711</v>
      </c>
      <c r="D84" s="4" t="s">
        <v>2712</v>
      </c>
    </row>
    <row r="85" spans="1:4" ht="56.6">
      <c r="A85" s="4" t="s">
        <v>2709</v>
      </c>
      <c r="B85" s="4" t="s">
        <v>1881</v>
      </c>
      <c r="C85" s="4" t="s">
        <v>2713</v>
      </c>
      <c r="D85" s="4" t="s">
        <v>2714</v>
      </c>
    </row>
    <row r="86" spans="1:4" ht="70.75">
      <c r="A86" s="4" t="s">
        <v>2709</v>
      </c>
      <c r="B86" s="4" t="s">
        <v>2715</v>
      </c>
      <c r="C86" s="4" t="s">
        <v>2716</v>
      </c>
      <c r="D86" s="4" t="s">
        <v>2717</v>
      </c>
    </row>
    <row r="87" spans="1:4" ht="56.6">
      <c r="A87" s="4" t="s">
        <v>2709</v>
      </c>
      <c r="B87" s="4" t="s">
        <v>2718</v>
      </c>
      <c r="C87" s="4" t="s">
        <v>2719</v>
      </c>
      <c r="D87" s="4" t="s">
        <v>2720</v>
      </c>
    </row>
    <row r="88" spans="1:4" ht="84.9">
      <c r="A88" s="4" t="s">
        <v>2709</v>
      </c>
      <c r="B88" s="4" t="s">
        <v>2721</v>
      </c>
      <c r="C88" s="4" t="s">
        <v>2722</v>
      </c>
      <c r="D88" s="4" t="s">
        <v>2723</v>
      </c>
    </row>
    <row r="89" spans="1:4">
      <c r="A89" s="4"/>
      <c r="B89" s="4"/>
      <c r="C89" s="4"/>
      <c r="D89" s="4"/>
    </row>
    <row r="90" spans="1:4" ht="28.3">
      <c r="A90" s="4" t="s">
        <v>2724</v>
      </c>
      <c r="B90" s="4"/>
      <c r="C90" s="4"/>
      <c r="D90" s="4"/>
    </row>
    <row r="91" spans="1:4" ht="42.45">
      <c r="A91" s="4" t="s">
        <v>2710</v>
      </c>
      <c r="B91" s="4" t="s">
        <v>2725</v>
      </c>
      <c r="C91" s="4"/>
      <c r="D91" s="4"/>
    </row>
    <row r="92" spans="1:4">
      <c r="A92" s="4" t="s">
        <v>10</v>
      </c>
      <c r="B92" s="4" t="s">
        <v>2726</v>
      </c>
      <c r="C92" s="4"/>
      <c r="D92" s="4"/>
    </row>
    <row r="93" spans="1:4">
      <c r="A93" s="4" t="s">
        <v>11</v>
      </c>
      <c r="B93" s="4" t="s">
        <v>2727</v>
      </c>
      <c r="C93" s="4"/>
      <c r="D93" s="4"/>
    </row>
    <row r="94" spans="1:4" ht="28.3">
      <c r="A94" s="4" t="s">
        <v>12</v>
      </c>
      <c r="B94" s="4" t="s">
        <v>2728</v>
      </c>
      <c r="C94" s="4"/>
      <c r="D94" s="4"/>
    </row>
    <row r="95" spans="1:4">
      <c r="A95" s="4" t="s">
        <v>13</v>
      </c>
      <c r="B95" s="4" t="s">
        <v>2729</v>
      </c>
      <c r="C95" s="4"/>
      <c r="D95" s="4"/>
    </row>
    <row r="96" spans="1:4" ht="42.45">
      <c r="A96" s="4" t="s">
        <v>2730</v>
      </c>
      <c r="B96" s="4" t="s">
        <v>2731</v>
      </c>
      <c r="C96" s="4"/>
      <c r="D96" s="4"/>
    </row>
    <row r="97" spans="1:4" ht="42.45">
      <c r="A97" s="4" t="s">
        <v>2732</v>
      </c>
      <c r="B97" s="4" t="s">
        <v>2733</v>
      </c>
      <c r="C97" s="4"/>
      <c r="D97" s="4"/>
    </row>
    <row r="98" spans="1:4">
      <c r="A98"/>
      <c r="B98"/>
      <c r="C98"/>
      <c r="D98"/>
    </row>
    <row r="99" spans="1:4" ht="28.3">
      <c r="A99" s="8" t="s">
        <v>2734</v>
      </c>
      <c r="B99" s="8"/>
      <c r="C99" s="8"/>
      <c r="D99" s="8"/>
    </row>
    <row r="100" spans="1:4" ht="70.75">
      <c r="A100" s="2" t="s">
        <v>2735</v>
      </c>
      <c r="B100" s="2" t="s">
        <v>2736</v>
      </c>
      <c r="C100" s="2"/>
      <c r="D100" s="2"/>
    </row>
    <row r="101" spans="1:4" ht="42.45">
      <c r="A101" s="2" t="s">
        <v>2737</v>
      </c>
      <c r="B101" s="2" t="s">
        <v>2738</v>
      </c>
      <c r="C101" s="2"/>
      <c r="D101" s="2"/>
    </row>
    <row r="102" spans="1:4" ht="28.3">
      <c r="A102" s="2" t="s">
        <v>2739</v>
      </c>
      <c r="B102" s="2" t="s">
        <v>2740</v>
      </c>
      <c r="C102" s="2"/>
      <c r="D102" s="2"/>
    </row>
    <row r="103" spans="1:4" ht="42.45">
      <c r="A103" s="2" t="s">
        <v>2741</v>
      </c>
      <c r="B103" s="2" t="s">
        <v>2742</v>
      </c>
      <c r="C103" s="2"/>
      <c r="D103" s="2"/>
    </row>
    <row r="104" spans="1:4" ht="42.45">
      <c r="A104" s="2" t="s">
        <v>2743</v>
      </c>
      <c r="B104" s="2" t="s">
        <v>2744</v>
      </c>
      <c r="C104" s="2"/>
      <c r="D104" s="2"/>
    </row>
    <row r="105" spans="1:4">
      <c r="A105"/>
      <c r="B105"/>
      <c r="C105"/>
      <c r="D105"/>
    </row>
    <row r="106" spans="1:4" ht="15.45">
      <c r="A106" s="12" t="s">
        <v>2745</v>
      </c>
      <c r="B106" s="13"/>
      <c r="C106" s="13"/>
      <c r="D106" s="13"/>
    </row>
    <row r="107" spans="1:4" ht="56.6">
      <c r="A107" s="14" t="s">
        <v>2746</v>
      </c>
      <c r="B107" s="4" t="s">
        <v>2747</v>
      </c>
      <c r="C107"/>
      <c r="D107"/>
    </row>
    <row r="108" spans="1:4" ht="56.6">
      <c r="A108" s="14" t="s">
        <v>2748</v>
      </c>
      <c r="B108" s="4" t="s">
        <v>2749</v>
      </c>
      <c r="C108"/>
      <c r="D108"/>
    </row>
    <row r="109" spans="1:4" ht="42.45">
      <c r="A109" s="14" t="s">
        <v>2750</v>
      </c>
      <c r="B109" s="4" t="s">
        <v>2751</v>
      </c>
      <c r="C109"/>
      <c r="D109"/>
    </row>
    <row r="110" spans="1:4" ht="42.45">
      <c r="A110" s="14" t="s">
        <v>2752</v>
      </c>
      <c r="B110" s="4" t="s">
        <v>2753</v>
      </c>
      <c r="C110"/>
      <c r="D110"/>
    </row>
    <row r="111" spans="1:4">
      <c r="A111"/>
      <c r="B111"/>
      <c r="C111"/>
      <c r="D111"/>
    </row>
    <row r="112" spans="1:4">
      <c r="A112" t="s">
        <v>2754</v>
      </c>
      <c r="B112"/>
      <c r="C112"/>
      <c r="D112"/>
    </row>
    <row r="113" spans="1:11">
      <c r="A113" t="s">
        <v>2637</v>
      </c>
      <c r="B113" t="s">
        <v>2755</v>
      </c>
      <c r="C113" t="s">
        <v>2756</v>
      </c>
      <c r="D113"/>
    </row>
    <row r="114" spans="1:11">
      <c r="A114" t="s">
        <v>42</v>
      </c>
      <c r="B114" t="s">
        <v>43</v>
      </c>
      <c r="C114" t="s">
        <v>2757</v>
      </c>
      <c r="D114"/>
    </row>
    <row r="115" spans="1:11">
      <c r="A115" t="s">
        <v>133</v>
      </c>
      <c r="B115" t="s">
        <v>134</v>
      </c>
      <c r="C115" t="s">
        <v>2758</v>
      </c>
      <c r="D115"/>
    </row>
    <row r="116" spans="1:11">
      <c r="A116" t="s">
        <v>174</v>
      </c>
      <c r="B116" t="s">
        <v>175</v>
      </c>
      <c r="C116" t="s">
        <v>2759</v>
      </c>
      <c r="D116"/>
    </row>
    <row r="117" spans="1:11">
      <c r="A117" t="s">
        <v>2760</v>
      </c>
      <c r="B117" t="s">
        <v>2761</v>
      </c>
      <c r="C117" t="s">
        <v>2762</v>
      </c>
      <c r="D117"/>
    </row>
    <row r="118" spans="1:11">
      <c r="A118" t="s">
        <v>2412</v>
      </c>
      <c r="B118" t="s">
        <v>481</v>
      </c>
      <c r="C118" t="s">
        <v>2763</v>
      </c>
      <c r="D118"/>
    </row>
    <row r="119" spans="1:11">
      <c r="A119" t="s">
        <v>2764</v>
      </c>
      <c r="B119" t="s">
        <v>2765</v>
      </c>
      <c r="C119"/>
      <c r="D119"/>
    </row>
    <row r="120" spans="1:11" ht="56.6">
      <c r="A120" s="27" t="s">
        <v>2766</v>
      </c>
      <c r="B120" s="27" t="s">
        <v>2767</v>
      </c>
      <c r="C120" s="22" t="s">
        <v>2768</v>
      </c>
      <c r="D120" s="22"/>
      <c r="E120" s="22"/>
      <c r="F120" s="22"/>
      <c r="G120" s="22"/>
      <c r="H120" s="22"/>
      <c r="I120" s="22"/>
      <c r="J120" s="22"/>
      <c r="K120" s="22"/>
    </row>
    <row r="121" spans="1:11" ht="56.6">
      <c r="A121" s="27" t="s">
        <v>2766</v>
      </c>
      <c r="B121" s="27" t="s">
        <v>2769</v>
      </c>
      <c r="C121" s="22" t="s">
        <v>2770</v>
      </c>
      <c r="D121" s="22"/>
      <c r="E121" s="22"/>
      <c r="F121" s="22"/>
      <c r="G121" s="22"/>
      <c r="H121" s="22"/>
      <c r="I121" s="22"/>
      <c r="J121" s="22"/>
      <c r="K121" s="22"/>
    </row>
    <row r="122" spans="1:11" ht="56.6">
      <c r="A122" s="27" t="s">
        <v>2766</v>
      </c>
      <c r="B122" s="27" t="s">
        <v>2771</v>
      </c>
      <c r="C122" s="22" t="s">
        <v>2772</v>
      </c>
      <c r="D122" s="22"/>
      <c r="E122" s="22"/>
      <c r="F122" s="22"/>
      <c r="G122" s="22"/>
      <c r="H122" s="22"/>
      <c r="I122" s="22"/>
      <c r="J122" s="22"/>
      <c r="K122" s="22"/>
    </row>
    <row r="123" spans="1:11" ht="42.45">
      <c r="A123" s="27" t="s">
        <v>2766</v>
      </c>
      <c r="B123" s="27" t="s">
        <v>2773</v>
      </c>
      <c r="C123" s="22" t="s">
        <v>2774</v>
      </c>
      <c r="D123" s="22"/>
      <c r="E123" s="22"/>
      <c r="F123" s="22"/>
      <c r="G123" s="22"/>
      <c r="H123" s="22"/>
      <c r="I123" s="22"/>
      <c r="J123" s="22"/>
      <c r="K123" s="22"/>
    </row>
    <row r="124" spans="1:11" ht="28.3">
      <c r="A124" s="27" t="s">
        <v>2766</v>
      </c>
      <c r="B124" s="27" t="s">
        <v>2775</v>
      </c>
      <c r="C124" s="22" t="s">
        <v>2776</v>
      </c>
      <c r="D124" s="22"/>
      <c r="E124" s="22"/>
      <c r="F124" s="22"/>
      <c r="G124" s="22"/>
      <c r="H124" s="22"/>
      <c r="I124" s="22"/>
      <c r="J124" s="22"/>
      <c r="K124" s="22"/>
    </row>
    <row r="125" spans="1:11" ht="42.45">
      <c r="A125" s="27" t="s">
        <v>2766</v>
      </c>
      <c r="B125" s="27" t="s">
        <v>2777</v>
      </c>
      <c r="C125" s="22" t="s">
        <v>2778</v>
      </c>
      <c r="D125" s="22"/>
      <c r="E125" s="22"/>
      <c r="F125" s="22"/>
      <c r="G125" s="22"/>
      <c r="H125" s="22"/>
      <c r="I125" s="22"/>
      <c r="J125" s="22"/>
      <c r="K125" s="22"/>
    </row>
    <row r="126" spans="1:11" ht="42.45">
      <c r="A126" s="27" t="s">
        <v>2766</v>
      </c>
      <c r="B126" s="27" t="s">
        <v>2779</v>
      </c>
      <c r="C126" s="22" t="s">
        <v>2780</v>
      </c>
      <c r="D126" s="22"/>
      <c r="E126" s="22"/>
      <c r="F126" s="22"/>
      <c r="G126" s="22"/>
      <c r="H126" s="22"/>
      <c r="I126" s="22"/>
      <c r="J126" s="22"/>
      <c r="K126" s="22"/>
    </row>
    <row r="127" spans="1:11" ht="28.3">
      <c r="A127" s="27" t="s">
        <v>2766</v>
      </c>
      <c r="B127" s="27" t="s">
        <v>2781</v>
      </c>
      <c r="C127" s="22" t="s">
        <v>2782</v>
      </c>
      <c r="D127" s="22"/>
      <c r="E127" s="22"/>
      <c r="F127" s="22"/>
      <c r="G127" s="22"/>
      <c r="H127" s="22"/>
      <c r="I127" s="22"/>
      <c r="J127" s="22"/>
      <c r="K127" s="22"/>
    </row>
    <row r="129" spans="1:11">
      <c r="A129" s="54" t="s">
        <v>2783</v>
      </c>
      <c r="B129" s="54"/>
      <c r="C129" s="54"/>
      <c r="D129" s="54"/>
      <c r="E129" s="54"/>
      <c r="F129" s="54"/>
      <c r="G129" s="54"/>
      <c r="H129" s="54"/>
      <c r="I129" s="54"/>
      <c r="J129" s="54"/>
      <c r="K129" s="54"/>
    </row>
    <row r="130" spans="1:11">
      <c r="A130" s="33" t="s">
        <v>2784</v>
      </c>
      <c r="B130" s="33" t="s">
        <v>2638</v>
      </c>
      <c r="C130" s="33" t="s">
        <v>2785</v>
      </c>
    </row>
    <row r="131" spans="1:11" ht="28.3">
      <c r="A131" s="19" t="s">
        <v>1487</v>
      </c>
      <c r="B131" s="19" t="s">
        <v>2786</v>
      </c>
      <c r="C131" s="19" t="s">
        <v>2787</v>
      </c>
    </row>
    <row r="132" spans="1:11" ht="28.3">
      <c r="A132" s="19" t="s">
        <v>2788</v>
      </c>
      <c r="B132" s="19" t="s">
        <v>2789</v>
      </c>
      <c r="C132" s="19" t="s">
        <v>2787</v>
      </c>
    </row>
    <row r="133" spans="1:11" ht="28.3">
      <c r="A133" s="19" t="s">
        <v>1433</v>
      </c>
      <c r="B133" s="19" t="s">
        <v>2790</v>
      </c>
      <c r="C133" s="19" t="s">
        <v>2787</v>
      </c>
    </row>
    <row r="134" spans="1:11" ht="28.3">
      <c r="A134" s="19" t="s">
        <v>2791</v>
      </c>
      <c r="B134" s="19" t="s">
        <v>2792</v>
      </c>
      <c r="C134" s="19" t="s">
        <v>2787</v>
      </c>
    </row>
    <row r="135" spans="1:11" ht="28.3">
      <c r="A135" s="19" t="s">
        <v>2793</v>
      </c>
      <c r="B135" s="19" t="s">
        <v>2794</v>
      </c>
      <c r="C135" s="19" t="s">
        <v>2787</v>
      </c>
    </row>
    <row r="136" spans="1:11" ht="28.3">
      <c r="A136" s="19" t="s">
        <v>2795</v>
      </c>
      <c r="B136" s="19" t="s">
        <v>2796</v>
      </c>
      <c r="C136" s="19" t="s">
        <v>2787</v>
      </c>
    </row>
    <row r="137" spans="1:11" ht="42.45">
      <c r="A137" s="19" t="s">
        <v>2797</v>
      </c>
      <c r="B137" s="19" t="s">
        <v>2798</v>
      </c>
      <c r="C137" s="19" t="s">
        <v>2787</v>
      </c>
    </row>
    <row r="140" spans="1:11" ht="28.3">
      <c r="A140" s="40" t="s">
        <v>2799</v>
      </c>
      <c r="B140" s="40"/>
      <c r="C140" s="40"/>
      <c r="D140" s="40"/>
      <c r="E140" s="40"/>
      <c r="F140" s="40"/>
    </row>
    <row r="141" spans="1:11" ht="84.9">
      <c r="A141" s="19" t="s">
        <v>2800</v>
      </c>
      <c r="B141" s="19" t="s">
        <v>2801</v>
      </c>
      <c r="C141" s="19"/>
      <c r="D141" s="19"/>
      <c r="E141" s="19"/>
      <c r="F141" s="19"/>
    </row>
    <row r="142" spans="1:11" ht="28.3">
      <c r="A142" s="19" t="s">
        <v>2800</v>
      </c>
      <c r="B142" s="19" t="s">
        <v>2802</v>
      </c>
      <c r="C142" s="19"/>
      <c r="D142" s="19"/>
      <c r="E142" s="19"/>
      <c r="F142" s="19"/>
    </row>
    <row r="143" spans="1:11" ht="28.3">
      <c r="A143" s="19" t="s">
        <v>2803</v>
      </c>
      <c r="B143" s="19" t="s">
        <v>2804</v>
      </c>
      <c r="C143" s="19"/>
      <c r="D143" s="19"/>
      <c r="E143" s="19"/>
      <c r="F143" s="19"/>
    </row>
    <row r="144" spans="1:11" ht="28.3">
      <c r="A144" s="19" t="s">
        <v>2805</v>
      </c>
      <c r="B144" s="19" t="s">
        <v>2806</v>
      </c>
      <c r="C144" s="19"/>
      <c r="D144" s="19"/>
      <c r="E144" s="19"/>
      <c r="F144" s="19"/>
    </row>
    <row r="145" spans="1:6" ht="28.3">
      <c r="A145" s="19" t="s">
        <v>2807</v>
      </c>
      <c r="B145" s="19" t="s">
        <v>2808</v>
      </c>
      <c r="C145" s="19"/>
      <c r="D145" s="19"/>
      <c r="E145" s="19"/>
      <c r="F145" s="19"/>
    </row>
    <row r="146" spans="1:6">
      <c r="A146" s="19" t="s">
        <v>2809</v>
      </c>
      <c r="B146" s="19" t="s">
        <v>2810</v>
      </c>
      <c r="C146" s="19"/>
      <c r="D146" s="19"/>
      <c r="E146" s="19"/>
      <c r="F146" s="19"/>
    </row>
  </sheetData>
  <mergeCells count="1">
    <mergeCell ref="A129:K12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U125"/>
  <sheetViews>
    <sheetView workbookViewId="0"/>
  </sheetViews>
  <sheetFormatPr defaultRowHeight="14.15"/>
  <cols>
    <col min="1" max="1" width="18" style="7" customWidth="1"/>
    <col min="2" max="2" width="32" style="7" customWidth="1"/>
    <col min="3" max="4" width="18" style="7" customWidth="1"/>
    <col min="5" max="5" width="32" style="7" customWidth="1"/>
    <col min="6" max="6" width="18" style="7" customWidth="1"/>
    <col min="7" max="8" width="32" style="7" customWidth="1"/>
    <col min="9" max="10" width="18" style="7" customWidth="1"/>
    <col min="11" max="11" width="32" style="7" customWidth="1"/>
    <col min="12" max="12" width="18" style="7" customWidth="1"/>
    <col min="13" max="14" width="32" style="7" customWidth="1"/>
    <col min="15" max="16" width="24" style="7" customWidth="1"/>
    <col min="17" max="19" width="32" style="7" customWidth="1"/>
    <col min="20" max="20" width="24" style="7" customWidth="1"/>
    <col min="21" max="22" width="32" style="7" customWidth="1"/>
    <col min="23" max="30" width="24" style="7" customWidth="1"/>
    <col min="31" max="32" width="32" style="7" customWidth="1"/>
    <col min="33" max="35" width="24" style="7" customWidth="1"/>
    <col min="36" max="37" width="32" style="7" customWidth="1"/>
    <col min="38" max="42" width="24" style="7" customWidth="1"/>
    <col min="43" max="44" width="32" style="7" customWidth="1"/>
    <col min="45" max="45" width="24" style="7" customWidth="1"/>
    <col min="46" max="46" width="32" style="7" customWidth="1"/>
    <col min="47" max="47" width="24" style="7" customWidth="1"/>
    <col min="48" max="48" width="32" style="7" customWidth="1"/>
    <col min="49" max="78" width="24" style="7" customWidth="1"/>
    <col min="79" max="79" width="20" style="7" customWidth="1"/>
    <col min="80" max="80" width="18" style="7" customWidth="1"/>
    <col min="81" max="81" width="30" style="7" customWidth="1"/>
    <col min="82" max="82" width="16" customWidth="1"/>
    <col min="83" max="83" width="24" customWidth="1"/>
    <col min="84" max="84" width="42" customWidth="1"/>
    <col min="85" max="91" width="17" customWidth="1"/>
    <col min="92" max="92" width="35" customWidth="1"/>
    <col min="93" max="101" width="18" customWidth="1"/>
    <col min="102" max="102" width="12" customWidth="1"/>
    <col min="103" max="103" width="42" customWidth="1"/>
    <col min="104" max="122" width="16" customWidth="1"/>
    <col min="123" max="125" width="30" customWidth="1"/>
  </cols>
  <sheetData>
    <row r="1" spans="1:125" ht="46.3">
      <c r="A1" s="3" t="s">
        <v>2811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c r="CB1"/>
      <c r="CC1"/>
    </row>
    <row r="2" spans="1:125" ht="127.3">
      <c r="A2" s="4" t="s">
        <v>2812</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c r="CB2"/>
      <c r="CC2"/>
    </row>
    <row r="3" spans="1:1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c r="CB3"/>
      <c r="CC3"/>
    </row>
    <row r="4" spans="1:125" ht="56.6">
      <c r="A4" s="5" t="s">
        <v>3</v>
      </c>
      <c r="B4" s="5" t="s">
        <v>4</v>
      </c>
      <c r="C4" s="5" t="s">
        <v>2813</v>
      </c>
      <c r="D4" s="5" t="s">
        <v>2814</v>
      </c>
      <c r="E4" s="5" t="s">
        <v>2815</v>
      </c>
      <c r="F4" s="5" t="s">
        <v>6</v>
      </c>
      <c r="G4" s="5" t="s">
        <v>2816</v>
      </c>
      <c r="H4" s="5" t="s">
        <v>8</v>
      </c>
      <c r="I4" s="5" t="s">
        <v>1359</v>
      </c>
      <c r="J4" s="5" t="s">
        <v>14</v>
      </c>
      <c r="K4" s="5" t="s">
        <v>15</v>
      </c>
      <c r="L4" s="5" t="s">
        <v>16</v>
      </c>
      <c r="M4" s="5" t="s">
        <v>17</v>
      </c>
      <c r="N4" s="5" t="s">
        <v>18</v>
      </c>
      <c r="O4" s="5" t="s">
        <v>908</v>
      </c>
      <c r="P4" s="5" t="s">
        <v>2817</v>
      </c>
      <c r="Q4" s="5" t="s">
        <v>909</v>
      </c>
      <c r="R4" s="5" t="s">
        <v>910</v>
      </c>
      <c r="S4" s="5" t="s">
        <v>911</v>
      </c>
      <c r="T4" s="5" t="s">
        <v>2818</v>
      </c>
      <c r="U4" s="5" t="s">
        <v>2819</v>
      </c>
      <c r="V4" s="5" t="s">
        <v>2820</v>
      </c>
      <c r="W4" s="5" t="s">
        <v>982</v>
      </c>
      <c r="X4" s="5" t="s">
        <v>922</v>
      </c>
      <c r="Y4" s="5" t="s">
        <v>923</v>
      </c>
      <c r="Z4" s="5" t="s">
        <v>925</v>
      </c>
      <c r="AA4" s="5" t="s">
        <v>2821</v>
      </c>
      <c r="AB4" s="5" t="s">
        <v>2822</v>
      </c>
      <c r="AC4" s="5" t="s">
        <v>2823</v>
      </c>
      <c r="AD4" s="5" t="s">
        <v>2824</v>
      </c>
      <c r="AE4" s="5" t="s">
        <v>2825</v>
      </c>
      <c r="AF4" s="5" t="s">
        <v>2826</v>
      </c>
      <c r="AG4" s="5" t="s">
        <v>2827</v>
      </c>
      <c r="AH4" s="5" t="s">
        <v>2828</v>
      </c>
      <c r="AI4" s="5" t="s">
        <v>2829</v>
      </c>
      <c r="AJ4" s="5" t="s">
        <v>2830</v>
      </c>
      <c r="AK4" s="5" t="s">
        <v>2831</v>
      </c>
      <c r="AL4" s="5" t="s">
        <v>2074</v>
      </c>
      <c r="AM4" s="5" t="s">
        <v>2075</v>
      </c>
      <c r="AN4" s="5" t="s">
        <v>2076</v>
      </c>
      <c r="AO4" s="5" t="s">
        <v>2077</v>
      </c>
      <c r="AP4" s="5" t="s">
        <v>2078</v>
      </c>
      <c r="AQ4" s="5" t="s">
        <v>2079</v>
      </c>
      <c r="AR4" s="5" t="s">
        <v>2080</v>
      </c>
      <c r="AS4" s="5" t="s">
        <v>2359</v>
      </c>
      <c r="AT4" s="5" t="s">
        <v>2360</v>
      </c>
      <c r="AU4" s="5" t="s">
        <v>2832</v>
      </c>
      <c r="AV4" s="5" t="s">
        <v>2833</v>
      </c>
      <c r="AW4" s="5" t="s">
        <v>913</v>
      </c>
      <c r="AX4" s="5" t="s">
        <v>914</v>
      </c>
      <c r="AY4" s="5" t="s">
        <v>2834</v>
      </c>
      <c r="AZ4" s="5" t="s">
        <v>2835</v>
      </c>
      <c r="BA4" s="5" t="s">
        <v>2836</v>
      </c>
      <c r="BB4" s="5" t="s">
        <v>918</v>
      </c>
      <c r="BC4" s="5" t="s">
        <v>2837</v>
      </c>
      <c r="BD4" s="5" t="s">
        <v>2838</v>
      </c>
      <c r="BE4" s="5" t="s">
        <v>2839</v>
      </c>
      <c r="BF4" s="5" t="s">
        <v>924</v>
      </c>
      <c r="BG4" s="5" t="s">
        <v>2840</v>
      </c>
      <c r="BH4" s="5" t="s">
        <v>2081</v>
      </c>
      <c r="BI4" s="5" t="s">
        <v>2082</v>
      </c>
      <c r="BJ4" s="5" t="s">
        <v>2841</v>
      </c>
      <c r="BK4" s="5" t="s">
        <v>1360</v>
      </c>
      <c r="BL4" s="5" t="s">
        <v>2842</v>
      </c>
      <c r="BM4" s="5" t="s">
        <v>2843</v>
      </c>
      <c r="BN4" s="5" t="s">
        <v>1368</v>
      </c>
      <c r="BO4" s="5" t="s">
        <v>2844</v>
      </c>
      <c r="BP4" s="5" t="s">
        <v>2845</v>
      </c>
      <c r="BQ4" s="5" t="s">
        <v>1869</v>
      </c>
      <c r="BR4" s="5" t="s">
        <v>2846</v>
      </c>
      <c r="BS4" s="5" t="s">
        <v>2847</v>
      </c>
      <c r="BT4" s="5" t="s">
        <v>1875</v>
      </c>
      <c r="BU4" s="5" t="s">
        <v>1876</v>
      </c>
      <c r="BV4" s="5" t="s">
        <v>2848</v>
      </c>
      <c r="BW4" s="5" t="s">
        <v>10</v>
      </c>
      <c r="BX4" s="5" t="s">
        <v>11</v>
      </c>
      <c r="BY4" s="5" t="s">
        <v>12</v>
      </c>
      <c r="BZ4" s="5" t="s">
        <v>13</v>
      </c>
      <c r="CA4" s="9" t="s">
        <v>19</v>
      </c>
      <c r="CB4" s="9" t="s">
        <v>20</v>
      </c>
      <c r="CC4" s="9" t="s">
        <v>21</v>
      </c>
      <c r="CD4" s="24" t="s">
        <v>22</v>
      </c>
      <c r="CE4" s="24" t="s">
        <v>23</v>
      </c>
      <c r="CF4" s="24" t="s">
        <v>24</v>
      </c>
      <c r="CG4" s="31" t="s">
        <v>2849</v>
      </c>
      <c r="CH4" s="31" t="s">
        <v>2850</v>
      </c>
      <c r="CI4" s="31" t="s">
        <v>2851</v>
      </c>
      <c r="CJ4" s="31" t="s">
        <v>2852</v>
      </c>
      <c r="CK4" s="31" t="s">
        <v>2853</v>
      </c>
      <c r="CL4" s="31" t="s">
        <v>2854</v>
      </c>
      <c r="CM4" s="31" t="s">
        <v>2855</v>
      </c>
      <c r="CN4" s="31" t="s">
        <v>2856</v>
      </c>
      <c r="CO4" s="36" t="s">
        <v>2857</v>
      </c>
      <c r="CP4" s="36" t="s">
        <v>2858</v>
      </c>
      <c r="CQ4" s="36" t="s">
        <v>2859</v>
      </c>
      <c r="CR4" s="36" t="s">
        <v>2860</v>
      </c>
      <c r="CS4" s="36" t="s">
        <v>2861</v>
      </c>
      <c r="CT4" s="36" t="s">
        <v>2862</v>
      </c>
      <c r="CU4" s="36" t="s">
        <v>2863</v>
      </c>
      <c r="CV4" s="36" t="s">
        <v>2864</v>
      </c>
      <c r="CW4" s="36" t="s">
        <v>2865</v>
      </c>
      <c r="CX4" s="36" t="s">
        <v>2866</v>
      </c>
      <c r="CY4" s="36" t="s">
        <v>2867</v>
      </c>
      <c r="CZ4" s="41" t="s">
        <v>2868</v>
      </c>
      <c r="DA4" s="41" t="s">
        <v>2869</v>
      </c>
      <c r="DB4" s="41" t="s">
        <v>2870</v>
      </c>
      <c r="DC4" s="41" t="s">
        <v>2871</v>
      </c>
      <c r="DD4" s="41" t="s">
        <v>2872</v>
      </c>
      <c r="DE4" s="41" t="s">
        <v>2873</v>
      </c>
      <c r="DF4" s="41" t="s">
        <v>2874</v>
      </c>
      <c r="DG4" s="41" t="s">
        <v>2875</v>
      </c>
      <c r="DH4" s="41" t="s">
        <v>2876</v>
      </c>
      <c r="DI4" s="41" t="s">
        <v>2877</v>
      </c>
      <c r="DJ4" s="41" t="s">
        <v>2878</v>
      </c>
      <c r="DK4" s="41" t="s">
        <v>2879</v>
      </c>
      <c r="DL4" s="41" t="s">
        <v>2880</v>
      </c>
      <c r="DM4" s="41" t="s">
        <v>2881</v>
      </c>
      <c r="DN4" s="41" t="s">
        <v>2882</v>
      </c>
      <c r="DO4" s="41" t="s">
        <v>2883</v>
      </c>
      <c r="DP4" s="41" t="s">
        <v>2884</v>
      </c>
      <c r="DQ4" s="41" t="s">
        <v>2885</v>
      </c>
      <c r="DR4" s="41" t="s">
        <v>2886</v>
      </c>
      <c r="DS4" s="41" t="s">
        <v>2887</v>
      </c>
      <c r="DT4" s="41" t="s">
        <v>2888</v>
      </c>
      <c r="DU4" s="41" t="s">
        <v>2889</v>
      </c>
    </row>
    <row r="5" spans="1:125" ht="113.15">
      <c r="A5" s="4" t="s">
        <v>25</v>
      </c>
      <c r="B5" s="4" t="s">
        <v>26</v>
      </c>
      <c r="C5" s="4">
        <v>18</v>
      </c>
      <c r="D5" s="4" t="s">
        <v>2890</v>
      </c>
      <c r="E5" s="4" t="s">
        <v>2891</v>
      </c>
      <c r="F5" s="4" t="s">
        <v>28</v>
      </c>
      <c r="G5" s="4" t="s">
        <v>29</v>
      </c>
      <c r="H5" s="4" t="s">
        <v>30</v>
      </c>
      <c r="I5" s="4" t="s">
        <v>31</v>
      </c>
      <c r="J5" s="4">
        <v>26</v>
      </c>
      <c r="K5" s="4" t="s">
        <v>36</v>
      </c>
      <c r="L5" s="4" t="s">
        <v>37</v>
      </c>
      <c r="M5" s="4" t="s">
        <v>38</v>
      </c>
      <c r="N5" s="4" t="s">
        <v>39</v>
      </c>
      <c r="O5" s="4" t="s">
        <v>927</v>
      </c>
      <c r="P5" s="4" t="s">
        <v>2892</v>
      </c>
      <c r="Q5" s="4" t="s">
        <v>928</v>
      </c>
      <c r="R5" s="4" t="s">
        <v>929</v>
      </c>
      <c r="S5" s="4" t="s">
        <v>930</v>
      </c>
      <c r="T5" s="4" t="s">
        <v>2893</v>
      </c>
      <c r="U5" s="4" t="s">
        <v>1372</v>
      </c>
      <c r="V5" s="4" t="s">
        <v>1373</v>
      </c>
      <c r="W5" s="4" t="s">
        <v>931</v>
      </c>
      <c r="X5" s="4" t="s">
        <v>937</v>
      </c>
      <c r="Y5" s="4" t="s">
        <v>938</v>
      </c>
      <c r="Z5" s="4" t="s">
        <v>932</v>
      </c>
      <c r="AA5" s="4" t="s">
        <v>1371</v>
      </c>
      <c r="AB5" s="4" t="s">
        <v>1372</v>
      </c>
      <c r="AC5" s="4" t="s">
        <v>1373</v>
      </c>
      <c r="AD5" s="4" t="s">
        <v>930</v>
      </c>
      <c r="AE5" s="4" t="s">
        <v>1374</v>
      </c>
      <c r="AF5" s="4" t="s">
        <v>1371</v>
      </c>
      <c r="AG5" s="4" t="s">
        <v>1879</v>
      </c>
      <c r="AH5" s="4" t="s">
        <v>1505</v>
      </c>
      <c r="AI5" s="4" t="s">
        <v>930</v>
      </c>
      <c r="AJ5" s="4" t="s">
        <v>1880</v>
      </c>
      <c r="AK5" s="4" t="s">
        <v>1393</v>
      </c>
      <c r="AL5" s="4" t="s">
        <v>2084</v>
      </c>
      <c r="AM5" s="4" t="s">
        <v>2085</v>
      </c>
      <c r="AN5" s="4" t="s">
        <v>2086</v>
      </c>
      <c r="AO5" s="4" t="s">
        <v>953</v>
      </c>
      <c r="AP5" s="4" t="s">
        <v>953</v>
      </c>
      <c r="AQ5" s="4" t="s">
        <v>2087</v>
      </c>
      <c r="AR5" s="4" t="s">
        <v>2088</v>
      </c>
      <c r="AS5" s="4" t="s">
        <v>2363</v>
      </c>
      <c r="AT5" s="4" t="s">
        <v>2364</v>
      </c>
      <c r="AU5" s="4" t="s">
        <v>2365</v>
      </c>
      <c r="AV5" s="4" t="s">
        <v>2894</v>
      </c>
      <c r="AW5" s="4" t="s">
        <v>932</v>
      </c>
      <c r="AX5" s="4" t="s">
        <v>932</v>
      </c>
      <c r="AY5" s="4" t="s">
        <v>932</v>
      </c>
      <c r="AZ5" s="4" t="s">
        <v>933</v>
      </c>
      <c r="BA5" s="4" t="s">
        <v>934</v>
      </c>
      <c r="BB5" s="4" t="s">
        <v>935</v>
      </c>
      <c r="BC5" s="4" t="s">
        <v>936</v>
      </c>
      <c r="BD5" s="4" t="s">
        <v>932</v>
      </c>
      <c r="BE5" s="4" t="s">
        <v>931</v>
      </c>
      <c r="BF5" s="4" t="s">
        <v>939</v>
      </c>
      <c r="BG5" s="4" t="s">
        <v>940</v>
      </c>
      <c r="BH5" s="4" t="s">
        <v>2089</v>
      </c>
      <c r="BI5" s="4" t="s">
        <v>2895</v>
      </c>
      <c r="BJ5" s="4" t="s">
        <v>2896</v>
      </c>
      <c r="BK5" s="4" t="s">
        <v>1371</v>
      </c>
      <c r="BL5" s="4" t="s">
        <v>1371</v>
      </c>
      <c r="BM5" s="4" t="s">
        <v>1371</v>
      </c>
      <c r="BN5" s="4" t="s">
        <v>1374</v>
      </c>
      <c r="BO5" s="4" t="s">
        <v>1371</v>
      </c>
      <c r="BP5" s="4" t="s">
        <v>1375</v>
      </c>
      <c r="BQ5" s="4" t="s">
        <v>1879</v>
      </c>
      <c r="BR5" s="4" t="s">
        <v>1881</v>
      </c>
      <c r="BS5" s="4" t="s">
        <v>1505</v>
      </c>
      <c r="BT5" s="4" t="s">
        <v>1882</v>
      </c>
      <c r="BU5" s="4" t="s">
        <v>1385</v>
      </c>
      <c r="BV5" s="4" t="s">
        <v>1386</v>
      </c>
      <c r="BW5" s="4" t="s">
        <v>32</v>
      </c>
      <c r="BX5" s="4" t="s">
        <v>33</v>
      </c>
      <c r="BY5" s="4" t="s">
        <v>34</v>
      </c>
      <c r="BZ5" s="4" t="s">
        <v>35</v>
      </c>
      <c r="CA5" s="2" t="s">
        <v>28</v>
      </c>
      <c r="CB5" s="2" t="s">
        <v>40</v>
      </c>
      <c r="CC5" s="2" t="s">
        <v>41</v>
      </c>
      <c r="CD5" s="19" t="s">
        <v>42</v>
      </c>
      <c r="CE5" s="19" t="s">
        <v>43</v>
      </c>
      <c r="CF5" s="19" t="s">
        <v>44</v>
      </c>
      <c r="CG5" s="19" t="s">
        <v>931</v>
      </c>
      <c r="CH5" s="19" t="s">
        <v>1076</v>
      </c>
      <c r="CI5" s="19" t="s">
        <v>931</v>
      </c>
      <c r="CJ5" s="19" t="s">
        <v>931</v>
      </c>
      <c r="CK5" s="19" t="s">
        <v>931</v>
      </c>
      <c r="CL5" s="19" t="s">
        <v>931</v>
      </c>
      <c r="CM5" s="19" t="s">
        <v>931</v>
      </c>
      <c r="CN5" s="19" t="s">
        <v>2897</v>
      </c>
      <c r="CO5" s="19" t="s">
        <v>1076</v>
      </c>
      <c r="CP5" s="19" t="s">
        <v>931</v>
      </c>
      <c r="CQ5" s="19" t="s">
        <v>1076</v>
      </c>
      <c r="CR5" s="19" t="s">
        <v>931</v>
      </c>
      <c r="CS5" s="19" t="s">
        <v>931</v>
      </c>
      <c r="CT5" s="19" t="s">
        <v>1076</v>
      </c>
      <c r="CU5" s="19" t="s">
        <v>931</v>
      </c>
      <c r="CV5" s="19" t="s">
        <v>931</v>
      </c>
      <c r="CW5" s="19" t="s">
        <v>931</v>
      </c>
      <c r="CX5" s="19">
        <v>3</v>
      </c>
      <c r="CY5" s="19" t="s">
        <v>2898</v>
      </c>
      <c r="CZ5" s="19">
        <v>26</v>
      </c>
      <c r="DA5" s="19" t="s">
        <v>2899</v>
      </c>
      <c r="DB5" s="19" t="s">
        <v>2900</v>
      </c>
      <c r="DC5" s="19" t="s">
        <v>2900</v>
      </c>
      <c r="DD5" s="19" t="s">
        <v>1242</v>
      </c>
      <c r="DE5" s="19" t="s">
        <v>1242</v>
      </c>
      <c r="DF5" s="19" t="s">
        <v>1371</v>
      </c>
      <c r="DG5" s="19" t="s">
        <v>1371</v>
      </c>
      <c r="DH5" s="19" t="s">
        <v>1371</v>
      </c>
      <c r="DI5" s="19" t="s">
        <v>2901</v>
      </c>
      <c r="DJ5" s="19" t="s">
        <v>2900</v>
      </c>
      <c r="DK5" s="19" t="s">
        <v>1242</v>
      </c>
      <c r="DL5" s="19" t="s">
        <v>2902</v>
      </c>
      <c r="DM5" s="19" t="s">
        <v>2899</v>
      </c>
      <c r="DN5" s="19" t="s">
        <v>2903</v>
      </c>
      <c r="DO5" s="19" t="s">
        <v>2899</v>
      </c>
      <c r="DP5" s="19" t="s">
        <v>2899</v>
      </c>
      <c r="DQ5" s="19" t="s">
        <v>2904</v>
      </c>
      <c r="DR5" s="19" t="s">
        <v>2903</v>
      </c>
      <c r="DS5" s="19" t="s">
        <v>2905</v>
      </c>
      <c r="DT5" s="19" t="s">
        <v>2906</v>
      </c>
      <c r="DU5" s="19" t="s">
        <v>2907</v>
      </c>
    </row>
    <row r="6" spans="1:125" ht="127.3">
      <c r="A6" s="4" t="s">
        <v>45</v>
      </c>
      <c r="B6" s="4" t="s">
        <v>46</v>
      </c>
      <c r="C6" s="4">
        <v>19</v>
      </c>
      <c r="D6" s="4" t="s">
        <v>2890</v>
      </c>
      <c r="E6" s="4" t="s">
        <v>2891</v>
      </c>
      <c r="F6" s="4" t="s">
        <v>48</v>
      </c>
      <c r="G6" s="4" t="s">
        <v>49</v>
      </c>
      <c r="H6" s="4" t="s">
        <v>50</v>
      </c>
      <c r="I6" s="4" t="s">
        <v>51</v>
      </c>
      <c r="J6" s="4">
        <v>24</v>
      </c>
      <c r="K6" s="4" t="s">
        <v>55</v>
      </c>
      <c r="L6" s="4" t="s">
        <v>37</v>
      </c>
      <c r="M6" s="4" t="s">
        <v>56</v>
      </c>
      <c r="N6" s="4" t="s">
        <v>57</v>
      </c>
      <c r="O6" s="4" t="s">
        <v>927</v>
      </c>
      <c r="P6" s="4" t="s">
        <v>2908</v>
      </c>
      <c r="Q6" s="4" t="s">
        <v>941</v>
      </c>
      <c r="R6" s="4" t="s">
        <v>942</v>
      </c>
      <c r="S6" s="4" t="s">
        <v>943</v>
      </c>
      <c r="T6" s="4" t="s">
        <v>2909</v>
      </c>
      <c r="U6" s="4" t="s">
        <v>1377</v>
      </c>
      <c r="V6" s="4" t="s">
        <v>1378</v>
      </c>
      <c r="W6" s="4" t="s">
        <v>931</v>
      </c>
      <c r="X6" s="4" t="s">
        <v>945</v>
      </c>
      <c r="Y6" s="4" t="s">
        <v>946</v>
      </c>
      <c r="Z6" s="4" t="s">
        <v>948</v>
      </c>
      <c r="AA6" s="4" t="s">
        <v>1376</v>
      </c>
      <c r="AB6" s="4" t="s">
        <v>1377</v>
      </c>
      <c r="AC6" s="4" t="s">
        <v>1378</v>
      </c>
      <c r="AD6" s="4" t="s">
        <v>1380</v>
      </c>
      <c r="AE6" s="4" t="s">
        <v>1381</v>
      </c>
      <c r="AF6" s="4" t="s">
        <v>1382</v>
      </c>
      <c r="AG6" s="4" t="s">
        <v>2910</v>
      </c>
      <c r="AH6" s="4" t="s">
        <v>1505</v>
      </c>
      <c r="AI6" s="4" t="s">
        <v>1380</v>
      </c>
      <c r="AJ6" s="4" t="s">
        <v>1885</v>
      </c>
      <c r="AK6" s="4" t="s">
        <v>1550</v>
      </c>
      <c r="AL6" s="4" t="s">
        <v>2084</v>
      </c>
      <c r="AM6" s="4" t="s">
        <v>2092</v>
      </c>
      <c r="AN6" s="4" t="s">
        <v>953</v>
      </c>
      <c r="AO6" s="4" t="s">
        <v>953</v>
      </c>
      <c r="AP6" s="4" t="s">
        <v>953</v>
      </c>
      <c r="AQ6" s="4" t="s">
        <v>2093</v>
      </c>
      <c r="AR6" s="4" t="s">
        <v>2094</v>
      </c>
      <c r="AS6" s="4" t="s">
        <v>2366</v>
      </c>
      <c r="AT6" s="4" t="s">
        <v>2367</v>
      </c>
      <c r="AU6" s="4" t="s">
        <v>2365</v>
      </c>
      <c r="AV6" s="4" t="s">
        <v>2894</v>
      </c>
      <c r="AW6" s="4" t="s">
        <v>932</v>
      </c>
      <c r="AX6" s="4" t="s">
        <v>932</v>
      </c>
      <c r="AY6" s="4" t="s">
        <v>932</v>
      </c>
      <c r="AZ6" s="4" t="s">
        <v>933</v>
      </c>
      <c r="BA6" s="4" t="s">
        <v>934</v>
      </c>
      <c r="BB6" s="4" t="s">
        <v>944</v>
      </c>
      <c r="BC6" s="4" t="s">
        <v>936</v>
      </c>
      <c r="BD6" s="4" t="s">
        <v>932</v>
      </c>
      <c r="BE6" s="4" t="s">
        <v>931</v>
      </c>
      <c r="BF6" s="4" t="s">
        <v>947</v>
      </c>
      <c r="BG6" s="4" t="s">
        <v>940</v>
      </c>
      <c r="BH6" s="4" t="s">
        <v>2089</v>
      </c>
      <c r="BI6" s="4" t="s">
        <v>2895</v>
      </c>
      <c r="BJ6" s="4" t="s">
        <v>2896</v>
      </c>
      <c r="BK6" s="4" t="s">
        <v>1376</v>
      </c>
      <c r="BL6" s="4" t="s">
        <v>1383</v>
      </c>
      <c r="BM6" s="4" t="s">
        <v>1379</v>
      </c>
      <c r="BN6" s="4" t="s">
        <v>1384</v>
      </c>
      <c r="BO6" s="4" t="s">
        <v>1385</v>
      </c>
      <c r="BP6" s="4" t="s">
        <v>1386</v>
      </c>
      <c r="BQ6" s="4" t="s">
        <v>1884</v>
      </c>
      <c r="BR6" s="4" t="s">
        <v>1881</v>
      </c>
      <c r="BS6" s="4" t="s">
        <v>1505</v>
      </c>
      <c r="BT6" s="4" t="s">
        <v>1882</v>
      </c>
      <c r="BU6" s="4" t="s">
        <v>1385</v>
      </c>
      <c r="BV6" s="4" t="s">
        <v>1886</v>
      </c>
      <c r="BW6" s="4" t="s">
        <v>32</v>
      </c>
      <c r="BX6" s="4" t="s">
        <v>52</v>
      </c>
      <c r="BY6" s="4" t="s">
        <v>53</v>
      </c>
      <c r="BZ6" s="4" t="s">
        <v>54</v>
      </c>
      <c r="CA6" s="2" t="s">
        <v>48</v>
      </c>
      <c r="CB6" s="2" t="s">
        <v>58</v>
      </c>
      <c r="CC6" s="2" t="s">
        <v>41</v>
      </c>
      <c r="CD6" s="19" t="s">
        <v>42</v>
      </c>
      <c r="CE6" s="19" t="s">
        <v>43</v>
      </c>
      <c r="CF6" s="19" t="s">
        <v>44</v>
      </c>
      <c r="CG6" s="19" t="s">
        <v>931</v>
      </c>
      <c r="CH6" s="19" t="s">
        <v>1076</v>
      </c>
      <c r="CI6" s="19" t="s">
        <v>931</v>
      </c>
      <c r="CJ6" s="19" t="s">
        <v>931</v>
      </c>
      <c r="CK6" s="19" t="s">
        <v>931</v>
      </c>
      <c r="CL6" s="19" t="s">
        <v>931</v>
      </c>
      <c r="CM6" s="19" t="s">
        <v>931</v>
      </c>
      <c r="CN6" s="19" t="s">
        <v>2897</v>
      </c>
      <c r="CO6" s="19" t="s">
        <v>931</v>
      </c>
      <c r="CP6" s="19" t="s">
        <v>1076</v>
      </c>
      <c r="CQ6" s="19" t="s">
        <v>931</v>
      </c>
      <c r="CR6" s="19" t="s">
        <v>931</v>
      </c>
      <c r="CS6" s="19" t="s">
        <v>931</v>
      </c>
      <c r="CT6" s="19" t="s">
        <v>1076</v>
      </c>
      <c r="CU6" s="19" t="s">
        <v>931</v>
      </c>
      <c r="CV6" s="19" t="s">
        <v>931</v>
      </c>
      <c r="CW6" s="19" t="s">
        <v>931</v>
      </c>
      <c r="CX6" s="19">
        <v>2</v>
      </c>
      <c r="CY6" s="19" t="s">
        <v>2911</v>
      </c>
      <c r="CZ6" s="19">
        <v>24</v>
      </c>
      <c r="DA6" s="19" t="s">
        <v>2899</v>
      </c>
      <c r="DB6" s="19" t="s">
        <v>2900</v>
      </c>
      <c r="DC6" s="19" t="s">
        <v>2900</v>
      </c>
      <c r="DD6" s="19" t="s">
        <v>1242</v>
      </c>
      <c r="DE6" s="19" t="s">
        <v>1242</v>
      </c>
      <c r="DF6" s="19" t="s">
        <v>2900</v>
      </c>
      <c r="DG6" s="19" t="s">
        <v>2900</v>
      </c>
      <c r="DH6" s="19" t="s">
        <v>2900</v>
      </c>
      <c r="DI6" s="19" t="s">
        <v>2903</v>
      </c>
      <c r="DJ6" s="19" t="s">
        <v>2900</v>
      </c>
      <c r="DK6" s="19" t="s">
        <v>1371</v>
      </c>
      <c r="DL6" s="19" t="s">
        <v>2902</v>
      </c>
      <c r="DM6" s="19" t="s">
        <v>2899</v>
      </c>
      <c r="DN6" s="19" t="s">
        <v>2903</v>
      </c>
      <c r="DO6" s="19" t="s">
        <v>2899</v>
      </c>
      <c r="DP6" s="19" t="s">
        <v>2899</v>
      </c>
      <c r="DQ6" s="19" t="s">
        <v>2904</v>
      </c>
      <c r="DR6" s="19" t="s">
        <v>2903</v>
      </c>
      <c r="DS6" s="19" t="s">
        <v>2912</v>
      </c>
      <c r="DT6" s="19" t="s">
        <v>2906</v>
      </c>
      <c r="DU6" s="19" t="s">
        <v>2907</v>
      </c>
    </row>
    <row r="7" spans="1:125" ht="113.15">
      <c r="A7" s="4" t="s">
        <v>59</v>
      </c>
      <c r="B7" s="4" t="s">
        <v>60</v>
      </c>
      <c r="C7" s="4">
        <v>20</v>
      </c>
      <c r="D7" s="4" t="s">
        <v>2890</v>
      </c>
      <c r="E7" s="4" t="s">
        <v>2891</v>
      </c>
      <c r="F7" s="4" t="s">
        <v>62</v>
      </c>
      <c r="G7" s="4" t="s">
        <v>63</v>
      </c>
      <c r="H7" s="4" t="s">
        <v>64</v>
      </c>
      <c r="I7" s="4" t="s">
        <v>31</v>
      </c>
      <c r="J7" s="4">
        <v>10</v>
      </c>
      <c r="K7" s="4" t="s">
        <v>65</v>
      </c>
      <c r="L7" s="4" t="s">
        <v>37</v>
      </c>
      <c r="M7" s="4" t="s">
        <v>66</v>
      </c>
      <c r="N7" s="4" t="s">
        <v>67</v>
      </c>
      <c r="O7" s="4" t="s">
        <v>949</v>
      </c>
      <c r="P7" s="4" t="s">
        <v>2913</v>
      </c>
      <c r="Q7" s="4" t="s">
        <v>950</v>
      </c>
      <c r="R7" s="4" t="s">
        <v>951</v>
      </c>
      <c r="S7" s="4" t="s">
        <v>952</v>
      </c>
      <c r="T7" s="4" t="s">
        <v>2914</v>
      </c>
      <c r="U7" s="4" t="s">
        <v>1388</v>
      </c>
      <c r="V7" s="4" t="s">
        <v>1389</v>
      </c>
      <c r="W7" s="4" t="s">
        <v>931</v>
      </c>
      <c r="X7" s="4" t="s">
        <v>945</v>
      </c>
      <c r="Y7" s="4" t="s">
        <v>946</v>
      </c>
      <c r="Z7" s="4" t="s">
        <v>953</v>
      </c>
      <c r="AA7" s="4" t="s">
        <v>2915</v>
      </c>
      <c r="AB7" s="4" t="s">
        <v>1388</v>
      </c>
      <c r="AC7" s="4" t="s">
        <v>1389</v>
      </c>
      <c r="AD7" s="4" t="s">
        <v>1391</v>
      </c>
      <c r="AE7" s="4" t="s">
        <v>1392</v>
      </c>
      <c r="AF7" s="4" t="s">
        <v>1393</v>
      </c>
      <c r="AG7" s="4" t="s">
        <v>1371</v>
      </c>
      <c r="AH7" s="4" t="s">
        <v>1374</v>
      </c>
      <c r="AI7" s="4" t="s">
        <v>1391</v>
      </c>
      <c r="AJ7" s="4" t="s">
        <v>1887</v>
      </c>
      <c r="AK7" s="4" t="s">
        <v>1382</v>
      </c>
      <c r="AL7" s="4" t="s">
        <v>2084</v>
      </c>
      <c r="AM7" s="4" t="s">
        <v>2095</v>
      </c>
      <c r="AN7" s="4" t="s">
        <v>948</v>
      </c>
      <c r="AO7" s="4" t="s">
        <v>1184</v>
      </c>
      <c r="AP7" s="4" t="s">
        <v>1184</v>
      </c>
      <c r="AQ7" s="4" t="s">
        <v>2096</v>
      </c>
      <c r="AR7" s="4" t="s">
        <v>2097</v>
      </c>
      <c r="AS7" s="4" t="s">
        <v>2368</v>
      </c>
      <c r="AT7" s="4" t="s">
        <v>2369</v>
      </c>
      <c r="AU7" s="4" t="s">
        <v>2365</v>
      </c>
      <c r="AV7" s="4" t="s">
        <v>2894</v>
      </c>
      <c r="AW7" s="4" t="s">
        <v>932</v>
      </c>
      <c r="AX7" s="4" t="s">
        <v>932</v>
      </c>
      <c r="AY7" s="4" t="s">
        <v>932</v>
      </c>
      <c r="AZ7" s="4" t="s">
        <v>933</v>
      </c>
      <c r="BA7" s="4" t="s">
        <v>934</v>
      </c>
      <c r="BB7" s="4" t="s">
        <v>935</v>
      </c>
      <c r="BC7" s="4" t="s">
        <v>936</v>
      </c>
      <c r="BD7" s="4" t="s">
        <v>932</v>
      </c>
      <c r="BE7" s="4" t="s">
        <v>931</v>
      </c>
      <c r="BF7" s="4" t="s">
        <v>947</v>
      </c>
      <c r="BG7" s="4" t="s">
        <v>940</v>
      </c>
      <c r="BH7" s="4" t="s">
        <v>2089</v>
      </c>
      <c r="BI7" s="4" t="s">
        <v>2895</v>
      </c>
      <c r="BJ7" s="4" t="s">
        <v>2896</v>
      </c>
      <c r="BK7" s="4" t="s">
        <v>1387</v>
      </c>
      <c r="BL7" s="4" t="s">
        <v>1394</v>
      </c>
      <c r="BM7" s="4" t="s">
        <v>1390</v>
      </c>
      <c r="BN7" s="4" t="s">
        <v>1395</v>
      </c>
      <c r="BO7" s="4" t="s">
        <v>1385</v>
      </c>
      <c r="BP7" s="4" t="s">
        <v>1386</v>
      </c>
      <c r="BQ7" s="4" t="s">
        <v>1371</v>
      </c>
      <c r="BR7" s="4" t="s">
        <v>1371</v>
      </c>
      <c r="BS7" s="4" t="s">
        <v>1371</v>
      </c>
      <c r="BT7" s="4" t="s">
        <v>1888</v>
      </c>
      <c r="BU7" s="4" t="s">
        <v>1371</v>
      </c>
      <c r="BV7" s="4" t="s">
        <v>1375</v>
      </c>
      <c r="BW7" s="4" t="s">
        <v>32</v>
      </c>
      <c r="BX7" s="4" t="s">
        <v>33</v>
      </c>
      <c r="BY7" s="4" t="s">
        <v>34</v>
      </c>
      <c r="BZ7" s="4" t="s">
        <v>35</v>
      </c>
      <c r="CA7" s="2" t="s">
        <v>62</v>
      </c>
      <c r="CB7" s="2" t="s">
        <v>40</v>
      </c>
      <c r="CC7" s="2" t="s">
        <v>41</v>
      </c>
      <c r="CD7" s="19" t="s">
        <v>42</v>
      </c>
      <c r="CE7" s="19" t="s">
        <v>43</v>
      </c>
      <c r="CF7" s="19" t="s">
        <v>44</v>
      </c>
      <c r="CG7" s="19" t="s">
        <v>1076</v>
      </c>
      <c r="CH7" s="19" t="s">
        <v>1076</v>
      </c>
      <c r="CI7" s="19" t="s">
        <v>931</v>
      </c>
      <c r="CJ7" s="19" t="s">
        <v>931</v>
      </c>
      <c r="CK7" s="19" t="s">
        <v>931</v>
      </c>
      <c r="CL7" s="19" t="s">
        <v>931</v>
      </c>
      <c r="CM7" s="19" t="s">
        <v>931</v>
      </c>
      <c r="CN7" s="19" t="s">
        <v>2897</v>
      </c>
      <c r="CO7" s="19" t="s">
        <v>931</v>
      </c>
      <c r="CP7" s="19" t="s">
        <v>931</v>
      </c>
      <c r="CQ7" s="19" t="s">
        <v>931</v>
      </c>
      <c r="CR7" s="19" t="s">
        <v>931</v>
      </c>
      <c r="CS7" s="19" t="s">
        <v>931</v>
      </c>
      <c r="CT7" s="19" t="s">
        <v>1076</v>
      </c>
      <c r="CU7" s="19" t="s">
        <v>931</v>
      </c>
      <c r="CV7" s="19" t="s">
        <v>931</v>
      </c>
      <c r="CW7" s="19" t="s">
        <v>931</v>
      </c>
      <c r="CX7" s="19">
        <v>1</v>
      </c>
      <c r="CY7" s="19" t="s">
        <v>2916</v>
      </c>
      <c r="CZ7" s="19">
        <v>10</v>
      </c>
      <c r="DA7" s="19" t="s">
        <v>2899</v>
      </c>
      <c r="DB7" s="19" t="s">
        <v>2900</v>
      </c>
      <c r="DC7" s="19" t="s">
        <v>2900</v>
      </c>
      <c r="DD7" s="19" t="s">
        <v>1242</v>
      </c>
      <c r="DE7" s="19" t="s">
        <v>1242</v>
      </c>
      <c r="DF7" s="19" t="s">
        <v>2900</v>
      </c>
      <c r="DG7" s="19" t="s">
        <v>2900</v>
      </c>
      <c r="DH7" s="19" t="s">
        <v>1371</v>
      </c>
      <c r="DI7" s="19" t="s">
        <v>2903</v>
      </c>
      <c r="DJ7" s="19" t="s">
        <v>1371</v>
      </c>
      <c r="DK7" s="19" t="s">
        <v>1371</v>
      </c>
      <c r="DL7" s="19" t="s">
        <v>1371</v>
      </c>
      <c r="DM7" s="19" t="s">
        <v>1371</v>
      </c>
      <c r="DN7" s="19" t="s">
        <v>2901</v>
      </c>
      <c r="DO7" s="19" t="s">
        <v>2899</v>
      </c>
      <c r="DP7" s="19" t="s">
        <v>2899</v>
      </c>
      <c r="DQ7" s="19" t="s">
        <v>2904</v>
      </c>
      <c r="DR7" s="19" t="s">
        <v>2903</v>
      </c>
      <c r="DS7" s="19" t="s">
        <v>2917</v>
      </c>
      <c r="DT7" s="19" t="s">
        <v>2906</v>
      </c>
      <c r="DU7" s="19" t="s">
        <v>2907</v>
      </c>
    </row>
    <row r="8" spans="1:125" ht="155.6">
      <c r="A8" s="4" t="s">
        <v>68</v>
      </c>
      <c r="B8" s="4" t="s">
        <v>69</v>
      </c>
      <c r="C8" s="4">
        <v>21</v>
      </c>
      <c r="D8" s="4" t="s">
        <v>2890</v>
      </c>
      <c r="E8" s="4" t="s">
        <v>2891</v>
      </c>
      <c r="F8" s="4" t="s">
        <v>48</v>
      </c>
      <c r="G8" s="4" t="s">
        <v>71</v>
      </c>
      <c r="H8" s="4" t="s">
        <v>72</v>
      </c>
      <c r="I8" s="4" t="s">
        <v>31</v>
      </c>
      <c r="J8" s="4">
        <v>11</v>
      </c>
      <c r="K8" s="4" t="s">
        <v>73</v>
      </c>
      <c r="L8" s="4" t="s">
        <v>37</v>
      </c>
      <c r="M8" s="4" t="s">
        <v>74</v>
      </c>
      <c r="N8" s="4" t="s">
        <v>75</v>
      </c>
      <c r="O8" s="4" t="s">
        <v>927</v>
      </c>
      <c r="P8" s="4" t="s">
        <v>2908</v>
      </c>
      <c r="Q8" s="4" t="s">
        <v>954</v>
      </c>
      <c r="R8" s="4" t="s">
        <v>955</v>
      </c>
      <c r="S8" s="4" t="s">
        <v>956</v>
      </c>
      <c r="T8" s="4" t="s">
        <v>2918</v>
      </c>
      <c r="U8" s="4" t="s">
        <v>1396</v>
      </c>
      <c r="V8" s="4" t="s">
        <v>1397</v>
      </c>
      <c r="W8" s="4" t="s">
        <v>931</v>
      </c>
      <c r="X8" s="4" t="s">
        <v>945</v>
      </c>
      <c r="Y8" s="4" t="s">
        <v>946</v>
      </c>
      <c r="Z8" s="4" t="s">
        <v>948</v>
      </c>
      <c r="AA8" s="4" t="s">
        <v>2915</v>
      </c>
      <c r="AB8" s="4" t="s">
        <v>1396</v>
      </c>
      <c r="AC8" s="4" t="s">
        <v>1397</v>
      </c>
      <c r="AD8" s="4" t="s">
        <v>1399</v>
      </c>
      <c r="AE8" s="4" t="s">
        <v>1400</v>
      </c>
      <c r="AF8" s="4" t="s">
        <v>1393</v>
      </c>
      <c r="AG8" s="4" t="s">
        <v>1889</v>
      </c>
      <c r="AH8" s="4" t="s">
        <v>1508</v>
      </c>
      <c r="AI8" s="4" t="s">
        <v>1399</v>
      </c>
      <c r="AJ8" s="4" t="s">
        <v>1891</v>
      </c>
      <c r="AK8" s="4" t="s">
        <v>1393</v>
      </c>
      <c r="AL8" s="4" t="s">
        <v>2084</v>
      </c>
      <c r="AM8" s="4" t="s">
        <v>2098</v>
      </c>
      <c r="AN8" s="4" t="s">
        <v>948</v>
      </c>
      <c r="AO8" s="4" t="s">
        <v>953</v>
      </c>
      <c r="AP8" s="4" t="s">
        <v>953</v>
      </c>
      <c r="AQ8" s="4" t="s">
        <v>2099</v>
      </c>
      <c r="AR8" s="4" t="s">
        <v>2100</v>
      </c>
      <c r="AS8" s="4" t="s">
        <v>2370</v>
      </c>
      <c r="AT8" s="4" t="s">
        <v>2371</v>
      </c>
      <c r="AU8" s="4" t="s">
        <v>2365</v>
      </c>
      <c r="AV8" s="4" t="s">
        <v>2894</v>
      </c>
      <c r="AW8" s="4" t="s">
        <v>932</v>
      </c>
      <c r="AX8" s="4" t="s">
        <v>932</v>
      </c>
      <c r="AY8" s="4" t="s">
        <v>932</v>
      </c>
      <c r="AZ8" s="4" t="s">
        <v>933</v>
      </c>
      <c r="BA8" s="4" t="s">
        <v>934</v>
      </c>
      <c r="BB8" s="4" t="s">
        <v>935</v>
      </c>
      <c r="BC8" s="4" t="s">
        <v>936</v>
      </c>
      <c r="BD8" s="4" t="s">
        <v>932</v>
      </c>
      <c r="BE8" s="4" t="s">
        <v>931</v>
      </c>
      <c r="BF8" s="4" t="s">
        <v>947</v>
      </c>
      <c r="BG8" s="4" t="s">
        <v>940</v>
      </c>
      <c r="BH8" s="4" t="s">
        <v>2089</v>
      </c>
      <c r="BI8" s="4" t="s">
        <v>2895</v>
      </c>
      <c r="BJ8" s="4" t="s">
        <v>2896</v>
      </c>
      <c r="BK8" s="4" t="s">
        <v>1387</v>
      </c>
      <c r="BL8" s="4" t="s">
        <v>1401</v>
      </c>
      <c r="BM8" s="4" t="s">
        <v>1398</v>
      </c>
      <c r="BN8" s="4" t="s">
        <v>1402</v>
      </c>
      <c r="BO8" s="4" t="s">
        <v>1385</v>
      </c>
      <c r="BP8" s="4" t="s">
        <v>1386</v>
      </c>
      <c r="BQ8" s="4" t="s">
        <v>1889</v>
      </c>
      <c r="BR8" s="4" t="s">
        <v>1892</v>
      </c>
      <c r="BS8" s="4" t="s">
        <v>1894</v>
      </c>
      <c r="BT8" s="4" t="s">
        <v>1893</v>
      </c>
      <c r="BU8" s="4" t="s">
        <v>1385</v>
      </c>
      <c r="BV8" s="4" t="s">
        <v>1386</v>
      </c>
      <c r="BW8" s="4" t="s">
        <v>32</v>
      </c>
      <c r="BX8" s="4" t="s">
        <v>33</v>
      </c>
      <c r="BY8" s="4" t="s">
        <v>34</v>
      </c>
      <c r="BZ8" s="4" t="s">
        <v>35</v>
      </c>
      <c r="CA8" s="2" t="s">
        <v>48</v>
      </c>
      <c r="CB8" s="2" t="s">
        <v>58</v>
      </c>
      <c r="CC8" s="2" t="s">
        <v>41</v>
      </c>
      <c r="CD8" s="19" t="s">
        <v>42</v>
      </c>
      <c r="CE8" s="19" t="s">
        <v>43</v>
      </c>
      <c r="CF8" s="19" t="s">
        <v>44</v>
      </c>
      <c r="CG8" s="19" t="s">
        <v>931</v>
      </c>
      <c r="CH8" s="19" t="s">
        <v>1076</v>
      </c>
      <c r="CI8" s="19" t="s">
        <v>931</v>
      </c>
      <c r="CJ8" s="19" t="s">
        <v>931</v>
      </c>
      <c r="CK8" s="19" t="s">
        <v>931</v>
      </c>
      <c r="CL8" s="19" t="s">
        <v>931</v>
      </c>
      <c r="CM8" s="19" t="s">
        <v>931</v>
      </c>
      <c r="CN8" s="19" t="s">
        <v>2897</v>
      </c>
      <c r="CO8" s="19" t="s">
        <v>931</v>
      </c>
      <c r="CP8" s="19" t="s">
        <v>931</v>
      </c>
      <c r="CQ8" s="19" t="s">
        <v>931</v>
      </c>
      <c r="CR8" s="19" t="s">
        <v>931</v>
      </c>
      <c r="CS8" s="19" t="s">
        <v>931</v>
      </c>
      <c r="CT8" s="19" t="s">
        <v>1076</v>
      </c>
      <c r="CU8" s="19" t="s">
        <v>931</v>
      </c>
      <c r="CV8" s="19" t="s">
        <v>931</v>
      </c>
      <c r="CW8" s="19" t="s">
        <v>931</v>
      </c>
      <c r="CX8" s="19">
        <v>1</v>
      </c>
      <c r="CY8" s="19" t="s">
        <v>2916</v>
      </c>
      <c r="CZ8" s="19">
        <v>11</v>
      </c>
      <c r="DA8" s="19" t="s">
        <v>2899</v>
      </c>
      <c r="DB8" s="19" t="s">
        <v>2900</v>
      </c>
      <c r="DC8" s="19" t="s">
        <v>2900</v>
      </c>
      <c r="DD8" s="19" t="s">
        <v>1242</v>
      </c>
      <c r="DE8" s="19" t="s">
        <v>1242</v>
      </c>
      <c r="DF8" s="19" t="s">
        <v>1242</v>
      </c>
      <c r="DG8" s="19" t="s">
        <v>2899</v>
      </c>
      <c r="DH8" s="19" t="s">
        <v>1371</v>
      </c>
      <c r="DI8" s="19" t="s">
        <v>2903</v>
      </c>
      <c r="DJ8" s="19" t="s">
        <v>1242</v>
      </c>
      <c r="DK8" s="19" t="s">
        <v>1242</v>
      </c>
      <c r="DL8" s="19" t="s">
        <v>2902</v>
      </c>
      <c r="DM8" s="19" t="s">
        <v>2900</v>
      </c>
      <c r="DN8" s="19" t="s">
        <v>2903</v>
      </c>
      <c r="DO8" s="19" t="s">
        <v>2899</v>
      </c>
      <c r="DP8" s="19" t="s">
        <v>2899</v>
      </c>
      <c r="DQ8" s="19" t="s">
        <v>2904</v>
      </c>
      <c r="DR8" s="19" t="s">
        <v>2903</v>
      </c>
      <c r="DS8" s="19" t="s">
        <v>2912</v>
      </c>
      <c r="DT8" s="19" t="s">
        <v>2906</v>
      </c>
      <c r="DU8" s="19" t="s">
        <v>2907</v>
      </c>
    </row>
    <row r="9" spans="1:125" ht="141.44999999999999">
      <c r="A9" s="4" t="s">
        <v>76</v>
      </c>
      <c r="B9" s="4" t="s">
        <v>77</v>
      </c>
      <c r="C9" s="4">
        <v>22</v>
      </c>
      <c r="D9" s="4" t="s">
        <v>2890</v>
      </c>
      <c r="E9" s="4" t="s">
        <v>2891</v>
      </c>
      <c r="F9" s="4" t="s">
        <v>28</v>
      </c>
      <c r="G9" s="4" t="s">
        <v>79</v>
      </c>
      <c r="H9" s="4" t="s">
        <v>30</v>
      </c>
      <c r="I9" s="4" t="s">
        <v>80</v>
      </c>
      <c r="J9" s="4"/>
      <c r="K9" s="4" t="s">
        <v>82</v>
      </c>
      <c r="L9" s="4" t="s">
        <v>83</v>
      </c>
      <c r="M9" s="4" t="s">
        <v>84</v>
      </c>
      <c r="N9" s="4" t="s">
        <v>85</v>
      </c>
      <c r="O9" s="4" t="s">
        <v>927</v>
      </c>
      <c r="P9" s="4" t="s">
        <v>2908</v>
      </c>
      <c r="Q9" s="4" t="s">
        <v>957</v>
      </c>
      <c r="R9" s="4" t="s">
        <v>958</v>
      </c>
      <c r="S9" s="4" t="s">
        <v>959</v>
      </c>
      <c r="T9" s="4" t="s">
        <v>2919</v>
      </c>
      <c r="U9" s="4" t="s">
        <v>1403</v>
      </c>
      <c r="V9" s="4" t="s">
        <v>1404</v>
      </c>
      <c r="W9" s="4" t="s">
        <v>931</v>
      </c>
      <c r="X9" s="4" t="s">
        <v>945</v>
      </c>
      <c r="Y9" s="4" t="s">
        <v>946</v>
      </c>
      <c r="Z9" s="4" t="s">
        <v>948</v>
      </c>
      <c r="AA9" s="4" t="s">
        <v>1371</v>
      </c>
      <c r="AB9" s="4" t="s">
        <v>1403</v>
      </c>
      <c r="AC9" s="4" t="s">
        <v>1404</v>
      </c>
      <c r="AD9" s="4" t="s">
        <v>1405</v>
      </c>
      <c r="AE9" s="4" t="s">
        <v>1406</v>
      </c>
      <c r="AF9" s="4" t="s">
        <v>1371</v>
      </c>
      <c r="AG9" s="4" t="s">
        <v>1895</v>
      </c>
      <c r="AH9" s="4" t="s">
        <v>2920</v>
      </c>
      <c r="AI9" s="4" t="s">
        <v>1405</v>
      </c>
      <c r="AJ9" s="4" t="s">
        <v>1898</v>
      </c>
      <c r="AK9" s="4" t="s">
        <v>1436</v>
      </c>
      <c r="AL9" s="4" t="s">
        <v>2101</v>
      </c>
      <c r="AM9" s="4" t="s">
        <v>2102</v>
      </c>
      <c r="AN9" s="4" t="s">
        <v>948</v>
      </c>
      <c r="AO9" s="4" t="s">
        <v>1184</v>
      </c>
      <c r="AP9" s="4" t="s">
        <v>1184</v>
      </c>
      <c r="AQ9" s="4" t="s">
        <v>2103</v>
      </c>
      <c r="AR9" s="4" t="s">
        <v>2104</v>
      </c>
      <c r="AS9" s="4" t="s">
        <v>2372</v>
      </c>
      <c r="AT9" s="4" t="s">
        <v>2373</v>
      </c>
      <c r="AU9" s="4" t="s">
        <v>2365</v>
      </c>
      <c r="AV9" s="4" t="s">
        <v>2894</v>
      </c>
      <c r="AW9" s="4" t="s">
        <v>932</v>
      </c>
      <c r="AX9" s="4" t="s">
        <v>932</v>
      </c>
      <c r="AY9" s="4" t="s">
        <v>932</v>
      </c>
      <c r="AZ9" s="4" t="s">
        <v>933</v>
      </c>
      <c r="BA9" s="4" t="s">
        <v>934</v>
      </c>
      <c r="BB9" s="4" t="s">
        <v>944</v>
      </c>
      <c r="BC9" s="4" t="s">
        <v>936</v>
      </c>
      <c r="BD9" s="4" t="s">
        <v>932</v>
      </c>
      <c r="BE9" s="4" t="s">
        <v>931</v>
      </c>
      <c r="BF9" s="4" t="s">
        <v>947</v>
      </c>
      <c r="BG9" s="4" t="s">
        <v>940</v>
      </c>
      <c r="BH9" s="4" t="s">
        <v>2105</v>
      </c>
      <c r="BI9" s="4" t="s">
        <v>2106</v>
      </c>
      <c r="BJ9" s="4" t="s">
        <v>2921</v>
      </c>
      <c r="BK9" s="4" t="s">
        <v>1371</v>
      </c>
      <c r="BL9" s="4" t="s">
        <v>1371</v>
      </c>
      <c r="BM9" s="4" t="s">
        <v>1371</v>
      </c>
      <c r="BN9" s="4" t="s">
        <v>1374</v>
      </c>
      <c r="BO9" s="4" t="s">
        <v>1371</v>
      </c>
      <c r="BP9" s="4" t="s">
        <v>1375</v>
      </c>
      <c r="BQ9" s="4" t="s">
        <v>1895</v>
      </c>
      <c r="BR9" s="4" t="s">
        <v>1899</v>
      </c>
      <c r="BS9" s="4" t="s">
        <v>1902</v>
      </c>
      <c r="BT9" s="4" t="s">
        <v>1900</v>
      </c>
      <c r="BU9" s="4" t="s">
        <v>1901</v>
      </c>
      <c r="BV9" s="4" t="s">
        <v>1386</v>
      </c>
      <c r="BW9" s="4" t="s">
        <v>32</v>
      </c>
      <c r="BX9" s="4" t="s">
        <v>33</v>
      </c>
      <c r="BY9" s="4" t="s">
        <v>34</v>
      </c>
      <c r="BZ9" s="4" t="s">
        <v>81</v>
      </c>
      <c r="CA9" s="2" t="s">
        <v>28</v>
      </c>
      <c r="CB9" s="2" t="s">
        <v>40</v>
      </c>
      <c r="CC9" s="2" t="s">
        <v>41</v>
      </c>
      <c r="CD9" s="19" t="s">
        <v>42</v>
      </c>
      <c r="CE9" s="19" t="s">
        <v>43</v>
      </c>
      <c r="CF9" s="19" t="s">
        <v>44</v>
      </c>
      <c r="CG9" s="19" t="s">
        <v>931</v>
      </c>
      <c r="CH9" s="19" t="s">
        <v>1076</v>
      </c>
      <c r="CI9" s="19" t="s">
        <v>931</v>
      </c>
      <c r="CJ9" s="19" t="s">
        <v>931</v>
      </c>
      <c r="CK9" s="19" t="s">
        <v>931</v>
      </c>
      <c r="CL9" s="19" t="s">
        <v>931</v>
      </c>
      <c r="CM9" s="19" t="s">
        <v>931</v>
      </c>
      <c r="CN9" s="19" t="s">
        <v>2897</v>
      </c>
      <c r="CO9" s="19" t="s">
        <v>1076</v>
      </c>
      <c r="CP9" s="19" t="s">
        <v>931</v>
      </c>
      <c r="CQ9" s="19" t="s">
        <v>931</v>
      </c>
      <c r="CR9" s="19" t="s">
        <v>931</v>
      </c>
      <c r="CS9" s="19" t="s">
        <v>931</v>
      </c>
      <c r="CT9" s="19" t="s">
        <v>1076</v>
      </c>
      <c r="CU9" s="19" t="s">
        <v>931</v>
      </c>
      <c r="CV9" s="19" t="s">
        <v>931</v>
      </c>
      <c r="CW9" s="19" t="s">
        <v>1076</v>
      </c>
      <c r="CX9" s="19">
        <v>3</v>
      </c>
      <c r="CY9" s="19" t="s">
        <v>2922</v>
      </c>
      <c r="CZ9" s="19"/>
      <c r="DA9" s="19" t="s">
        <v>1242</v>
      </c>
      <c r="DB9" s="19" t="s">
        <v>2900</v>
      </c>
      <c r="DC9" s="19" t="s">
        <v>2900</v>
      </c>
      <c r="DD9" s="19" t="s">
        <v>1242</v>
      </c>
      <c r="DE9" s="19" t="s">
        <v>2900</v>
      </c>
      <c r="DF9" s="19" t="s">
        <v>1371</v>
      </c>
      <c r="DG9" s="19" t="s">
        <v>1371</v>
      </c>
      <c r="DH9" s="19" t="s">
        <v>1371</v>
      </c>
      <c r="DI9" s="19" t="s">
        <v>2901</v>
      </c>
      <c r="DJ9" s="19" t="s">
        <v>2900</v>
      </c>
      <c r="DK9" s="19" t="s">
        <v>2900</v>
      </c>
      <c r="DL9" s="19" t="s">
        <v>2900</v>
      </c>
      <c r="DM9" s="19" t="s">
        <v>2900</v>
      </c>
      <c r="DN9" s="19" t="s">
        <v>2378</v>
      </c>
      <c r="DO9" s="19" t="s">
        <v>2900</v>
      </c>
      <c r="DP9" s="19" t="s">
        <v>2900</v>
      </c>
      <c r="DQ9" s="19" t="s">
        <v>2378</v>
      </c>
      <c r="DR9" s="19" t="s">
        <v>2378</v>
      </c>
      <c r="DS9" s="19" t="s">
        <v>2923</v>
      </c>
      <c r="DT9" s="19" t="s">
        <v>2906</v>
      </c>
      <c r="DU9" s="19" t="s">
        <v>2907</v>
      </c>
    </row>
    <row r="10" spans="1:125" ht="155.6">
      <c r="A10" s="4" t="s">
        <v>86</v>
      </c>
      <c r="B10" s="4" t="s">
        <v>87</v>
      </c>
      <c r="C10" s="4">
        <v>23</v>
      </c>
      <c r="D10" s="4" t="s">
        <v>2890</v>
      </c>
      <c r="E10" s="4" t="s">
        <v>2891</v>
      </c>
      <c r="F10" s="4" t="s">
        <v>89</v>
      </c>
      <c r="G10" s="4" t="s">
        <v>90</v>
      </c>
      <c r="H10" s="4" t="s">
        <v>91</v>
      </c>
      <c r="I10" s="4" t="s">
        <v>80</v>
      </c>
      <c r="J10" s="4"/>
      <c r="K10" s="4" t="s">
        <v>92</v>
      </c>
      <c r="L10" s="4" t="s">
        <v>37</v>
      </c>
      <c r="M10" s="4" t="s">
        <v>93</v>
      </c>
      <c r="N10" s="4" t="s">
        <v>94</v>
      </c>
      <c r="O10" s="4" t="s">
        <v>927</v>
      </c>
      <c r="P10" s="4" t="s">
        <v>2908</v>
      </c>
      <c r="Q10" s="4" t="s">
        <v>960</v>
      </c>
      <c r="R10" s="4" t="s">
        <v>961</v>
      </c>
      <c r="S10" s="4" t="s">
        <v>962</v>
      </c>
      <c r="T10" s="4" t="s">
        <v>2924</v>
      </c>
      <c r="U10" s="4" t="s">
        <v>1403</v>
      </c>
      <c r="V10" s="4" t="s">
        <v>1407</v>
      </c>
      <c r="W10" s="4" t="s">
        <v>931</v>
      </c>
      <c r="X10" s="4" t="s">
        <v>945</v>
      </c>
      <c r="Y10" s="4" t="s">
        <v>946</v>
      </c>
      <c r="Z10" s="4" t="s">
        <v>948</v>
      </c>
      <c r="AA10" s="4" t="s">
        <v>1371</v>
      </c>
      <c r="AB10" s="4" t="s">
        <v>1403</v>
      </c>
      <c r="AC10" s="4" t="s">
        <v>1407</v>
      </c>
      <c r="AD10" s="4" t="s">
        <v>1408</v>
      </c>
      <c r="AE10" s="4" t="s">
        <v>1406</v>
      </c>
      <c r="AF10" s="4" t="s">
        <v>1371</v>
      </c>
      <c r="AG10" s="4" t="s">
        <v>1879</v>
      </c>
      <c r="AH10" s="4" t="s">
        <v>1508</v>
      </c>
      <c r="AI10" s="4" t="s">
        <v>1408</v>
      </c>
      <c r="AJ10" s="4" t="s">
        <v>1904</v>
      </c>
      <c r="AK10" s="4" t="s">
        <v>1442</v>
      </c>
      <c r="AL10" s="4" t="s">
        <v>2101</v>
      </c>
      <c r="AM10" s="4" t="s">
        <v>2108</v>
      </c>
      <c r="AN10" s="4" t="s">
        <v>948</v>
      </c>
      <c r="AO10" s="4" t="s">
        <v>1184</v>
      </c>
      <c r="AP10" s="4" t="s">
        <v>1184</v>
      </c>
      <c r="AQ10" s="4" t="s">
        <v>2109</v>
      </c>
      <c r="AR10" s="4" t="s">
        <v>2110</v>
      </c>
      <c r="AS10" s="4" t="s">
        <v>2374</v>
      </c>
      <c r="AT10" s="4" t="s">
        <v>2375</v>
      </c>
      <c r="AU10" s="4" t="s">
        <v>2365</v>
      </c>
      <c r="AV10" s="4" t="s">
        <v>2894</v>
      </c>
      <c r="AW10" s="4" t="s">
        <v>932</v>
      </c>
      <c r="AX10" s="4" t="s">
        <v>932</v>
      </c>
      <c r="AY10" s="4" t="s">
        <v>932</v>
      </c>
      <c r="AZ10" s="4" t="s">
        <v>933</v>
      </c>
      <c r="BA10" s="4" t="s">
        <v>934</v>
      </c>
      <c r="BB10" s="4" t="s">
        <v>963</v>
      </c>
      <c r="BC10" s="4" t="s">
        <v>936</v>
      </c>
      <c r="BD10" s="4" t="s">
        <v>932</v>
      </c>
      <c r="BE10" s="4" t="s">
        <v>931</v>
      </c>
      <c r="BF10" s="4" t="s">
        <v>947</v>
      </c>
      <c r="BG10" s="4" t="s">
        <v>940</v>
      </c>
      <c r="BH10" s="4" t="s">
        <v>2111</v>
      </c>
      <c r="BI10" s="4" t="s">
        <v>2112</v>
      </c>
      <c r="BJ10" s="4" t="s">
        <v>2921</v>
      </c>
      <c r="BK10" s="4" t="s">
        <v>1371</v>
      </c>
      <c r="BL10" s="4" t="s">
        <v>1371</v>
      </c>
      <c r="BM10" s="4" t="s">
        <v>1371</v>
      </c>
      <c r="BN10" s="4" t="s">
        <v>1374</v>
      </c>
      <c r="BO10" s="4" t="s">
        <v>1371</v>
      </c>
      <c r="BP10" s="4" t="s">
        <v>1375</v>
      </c>
      <c r="BQ10" s="4" t="s">
        <v>1879</v>
      </c>
      <c r="BR10" s="4" t="s">
        <v>1892</v>
      </c>
      <c r="BS10" s="4" t="s">
        <v>1905</v>
      </c>
      <c r="BT10" s="4" t="s">
        <v>1893</v>
      </c>
      <c r="BU10" s="4" t="s">
        <v>1901</v>
      </c>
      <c r="BV10" s="4" t="s">
        <v>1386</v>
      </c>
      <c r="BW10" s="4" t="s">
        <v>32</v>
      </c>
      <c r="BX10" s="4" t="s">
        <v>33</v>
      </c>
      <c r="BY10" s="4" t="s">
        <v>34</v>
      </c>
      <c r="BZ10" s="4" t="s">
        <v>81</v>
      </c>
      <c r="CA10" s="2" t="s">
        <v>95</v>
      </c>
      <c r="CB10" s="2" t="s">
        <v>40</v>
      </c>
      <c r="CC10" s="2" t="s">
        <v>96</v>
      </c>
      <c r="CD10" s="19" t="s">
        <v>42</v>
      </c>
      <c r="CE10" s="19" t="s">
        <v>43</v>
      </c>
      <c r="CF10" s="19" t="s">
        <v>44</v>
      </c>
      <c r="CG10" s="19" t="s">
        <v>931</v>
      </c>
      <c r="CH10" s="19" t="s">
        <v>1076</v>
      </c>
      <c r="CI10" s="19" t="s">
        <v>931</v>
      </c>
      <c r="CJ10" s="19" t="s">
        <v>931</v>
      </c>
      <c r="CK10" s="19" t="s">
        <v>931</v>
      </c>
      <c r="CL10" s="19" t="s">
        <v>931</v>
      </c>
      <c r="CM10" s="19" t="s">
        <v>931</v>
      </c>
      <c r="CN10" s="19" t="s">
        <v>2897</v>
      </c>
      <c r="CO10" s="19" t="s">
        <v>931</v>
      </c>
      <c r="CP10" s="19" t="s">
        <v>931</v>
      </c>
      <c r="CQ10" s="19" t="s">
        <v>931</v>
      </c>
      <c r="CR10" s="19" t="s">
        <v>931</v>
      </c>
      <c r="CS10" s="19" t="s">
        <v>931</v>
      </c>
      <c r="CT10" s="19" t="s">
        <v>1076</v>
      </c>
      <c r="CU10" s="19" t="s">
        <v>931</v>
      </c>
      <c r="CV10" s="19" t="s">
        <v>931</v>
      </c>
      <c r="CW10" s="19" t="s">
        <v>1076</v>
      </c>
      <c r="CX10" s="19">
        <v>2</v>
      </c>
      <c r="CY10" s="19" t="s">
        <v>2925</v>
      </c>
      <c r="CZ10" s="19"/>
      <c r="DA10" s="19" t="s">
        <v>1242</v>
      </c>
      <c r="DB10" s="19" t="s">
        <v>2900</v>
      </c>
      <c r="DC10" s="19" t="s">
        <v>2900</v>
      </c>
      <c r="DD10" s="19" t="s">
        <v>1242</v>
      </c>
      <c r="DE10" s="19" t="s">
        <v>1242</v>
      </c>
      <c r="DF10" s="19" t="s">
        <v>1371</v>
      </c>
      <c r="DG10" s="19" t="s">
        <v>1371</v>
      </c>
      <c r="DH10" s="19" t="s">
        <v>1371</v>
      </c>
      <c r="DI10" s="19" t="s">
        <v>2901</v>
      </c>
      <c r="DJ10" s="19" t="s">
        <v>2900</v>
      </c>
      <c r="DK10" s="19" t="s">
        <v>2900</v>
      </c>
      <c r="DL10" s="19" t="s">
        <v>2902</v>
      </c>
      <c r="DM10" s="19" t="s">
        <v>2900</v>
      </c>
      <c r="DN10" s="19" t="s">
        <v>2378</v>
      </c>
      <c r="DO10" s="19" t="s">
        <v>2900</v>
      </c>
      <c r="DP10" s="19" t="s">
        <v>2899</v>
      </c>
      <c r="DQ10" s="19" t="s">
        <v>2903</v>
      </c>
      <c r="DR10" s="19" t="s">
        <v>2903</v>
      </c>
      <c r="DS10" s="19" t="s">
        <v>2926</v>
      </c>
      <c r="DT10" s="19" t="s">
        <v>2906</v>
      </c>
      <c r="DU10" s="19" t="s">
        <v>2907</v>
      </c>
    </row>
    <row r="11" spans="1:125" ht="155.6">
      <c r="A11" s="4" t="s">
        <v>97</v>
      </c>
      <c r="B11" s="4" t="s">
        <v>98</v>
      </c>
      <c r="C11" s="4">
        <v>24</v>
      </c>
      <c r="D11" s="4" t="s">
        <v>2890</v>
      </c>
      <c r="E11" s="4" t="s">
        <v>2891</v>
      </c>
      <c r="F11" s="4" t="s">
        <v>89</v>
      </c>
      <c r="G11" s="4" t="s">
        <v>100</v>
      </c>
      <c r="H11" s="4" t="s">
        <v>101</v>
      </c>
      <c r="I11" s="4" t="s">
        <v>102</v>
      </c>
      <c r="J11" s="4">
        <v>42</v>
      </c>
      <c r="K11" s="4" t="s">
        <v>104</v>
      </c>
      <c r="L11" s="4" t="s">
        <v>37</v>
      </c>
      <c r="M11" s="4" t="s">
        <v>93</v>
      </c>
      <c r="N11" s="4" t="s">
        <v>105</v>
      </c>
      <c r="O11" s="4" t="s">
        <v>927</v>
      </c>
      <c r="P11" s="4" t="s">
        <v>2908</v>
      </c>
      <c r="Q11" s="4" t="s">
        <v>964</v>
      </c>
      <c r="R11" s="4" t="s">
        <v>965</v>
      </c>
      <c r="S11" s="4" t="s">
        <v>966</v>
      </c>
      <c r="T11" s="4" t="s">
        <v>2924</v>
      </c>
      <c r="U11" s="4" t="s">
        <v>1410</v>
      </c>
      <c r="V11" s="4" t="s">
        <v>1411</v>
      </c>
      <c r="W11" s="4" t="s">
        <v>931</v>
      </c>
      <c r="X11" s="4" t="s">
        <v>945</v>
      </c>
      <c r="Y11" s="4" t="s">
        <v>946</v>
      </c>
      <c r="Z11" s="4" t="s">
        <v>948</v>
      </c>
      <c r="AA11" s="4" t="s">
        <v>1409</v>
      </c>
      <c r="AB11" s="4" t="s">
        <v>1410</v>
      </c>
      <c r="AC11" s="4" t="s">
        <v>1411</v>
      </c>
      <c r="AD11" s="4" t="s">
        <v>1413</v>
      </c>
      <c r="AE11" s="4" t="s">
        <v>1414</v>
      </c>
      <c r="AF11" s="4" t="s">
        <v>1382</v>
      </c>
      <c r="AG11" s="4" t="s">
        <v>1884</v>
      </c>
      <c r="AH11" s="4" t="s">
        <v>2927</v>
      </c>
      <c r="AI11" s="4" t="s">
        <v>1413</v>
      </c>
      <c r="AJ11" s="4" t="s">
        <v>1908</v>
      </c>
      <c r="AK11" s="4" t="s">
        <v>1393</v>
      </c>
      <c r="AL11" s="4" t="s">
        <v>2084</v>
      </c>
      <c r="AM11" s="4" t="s">
        <v>2113</v>
      </c>
      <c r="AN11" s="4" t="s">
        <v>948</v>
      </c>
      <c r="AO11" s="4" t="s">
        <v>1184</v>
      </c>
      <c r="AP11" s="4" t="s">
        <v>1184</v>
      </c>
      <c r="AQ11" s="4" t="s">
        <v>2114</v>
      </c>
      <c r="AR11" s="4" t="s">
        <v>2115</v>
      </c>
      <c r="AS11" s="4" t="s">
        <v>2376</v>
      </c>
      <c r="AT11" s="4" t="s">
        <v>2377</v>
      </c>
      <c r="AU11" s="4" t="s">
        <v>2378</v>
      </c>
      <c r="AV11" s="4" t="s">
        <v>2894</v>
      </c>
      <c r="AW11" s="4" t="s">
        <v>932</v>
      </c>
      <c r="AX11" s="4" t="s">
        <v>932</v>
      </c>
      <c r="AY11" s="4" t="s">
        <v>932</v>
      </c>
      <c r="AZ11" s="4" t="s">
        <v>967</v>
      </c>
      <c r="BA11" s="4" t="s">
        <v>934</v>
      </c>
      <c r="BB11" s="4" t="s">
        <v>944</v>
      </c>
      <c r="BC11" s="4" t="s">
        <v>936</v>
      </c>
      <c r="BD11" s="4" t="s">
        <v>932</v>
      </c>
      <c r="BE11" s="4" t="s">
        <v>931</v>
      </c>
      <c r="BF11" s="4" t="s">
        <v>947</v>
      </c>
      <c r="BG11" s="4" t="s">
        <v>940</v>
      </c>
      <c r="BH11" s="4" t="s">
        <v>2089</v>
      </c>
      <c r="BI11" s="4" t="s">
        <v>2895</v>
      </c>
      <c r="BJ11" s="4" t="s">
        <v>2896</v>
      </c>
      <c r="BK11" s="4" t="s">
        <v>1409</v>
      </c>
      <c r="BL11" s="4" t="s">
        <v>1415</v>
      </c>
      <c r="BM11" s="4" t="s">
        <v>1412</v>
      </c>
      <c r="BN11" s="4" t="s">
        <v>1416</v>
      </c>
      <c r="BO11" s="4" t="s">
        <v>1385</v>
      </c>
      <c r="BP11" s="4" t="s">
        <v>1386</v>
      </c>
      <c r="BQ11" s="4" t="s">
        <v>1884</v>
      </c>
      <c r="BR11" s="4" t="s">
        <v>1892</v>
      </c>
      <c r="BS11" s="4" t="s">
        <v>1909</v>
      </c>
      <c r="BT11" s="4" t="s">
        <v>1893</v>
      </c>
      <c r="BU11" s="4" t="s">
        <v>1901</v>
      </c>
      <c r="BV11" s="4" t="s">
        <v>1386</v>
      </c>
      <c r="BW11" s="4" t="s">
        <v>32</v>
      </c>
      <c r="BX11" s="4" t="s">
        <v>103</v>
      </c>
      <c r="BY11" s="4" t="s">
        <v>53</v>
      </c>
      <c r="BZ11" s="4" t="s">
        <v>81</v>
      </c>
      <c r="CA11" s="2" t="s">
        <v>95</v>
      </c>
      <c r="CB11" s="2" t="s">
        <v>40</v>
      </c>
      <c r="CC11" s="2" t="s">
        <v>96</v>
      </c>
      <c r="CD11" s="19" t="s">
        <v>42</v>
      </c>
      <c r="CE11" s="19" t="s">
        <v>43</v>
      </c>
      <c r="CF11" s="19" t="s">
        <v>44</v>
      </c>
      <c r="CG11" s="19" t="s">
        <v>1076</v>
      </c>
      <c r="CH11" s="19" t="s">
        <v>1076</v>
      </c>
      <c r="CI11" s="19" t="s">
        <v>931</v>
      </c>
      <c r="CJ11" s="19" t="s">
        <v>931</v>
      </c>
      <c r="CK11" s="19" t="s">
        <v>931</v>
      </c>
      <c r="CL11" s="19" t="s">
        <v>931</v>
      </c>
      <c r="CM11" s="19" t="s">
        <v>931</v>
      </c>
      <c r="CN11" s="19" t="s">
        <v>2897</v>
      </c>
      <c r="CO11" s="19" t="s">
        <v>1076</v>
      </c>
      <c r="CP11" s="19" t="s">
        <v>931</v>
      </c>
      <c r="CQ11" s="19" t="s">
        <v>931</v>
      </c>
      <c r="CR11" s="19" t="s">
        <v>931</v>
      </c>
      <c r="CS11" s="19" t="s">
        <v>1076</v>
      </c>
      <c r="CT11" s="19" t="s">
        <v>931</v>
      </c>
      <c r="CU11" s="19" t="s">
        <v>931</v>
      </c>
      <c r="CV11" s="19" t="s">
        <v>931</v>
      </c>
      <c r="CW11" s="19" t="s">
        <v>1076</v>
      </c>
      <c r="CX11" s="19">
        <v>3</v>
      </c>
      <c r="CY11" s="19" t="s">
        <v>2928</v>
      </c>
      <c r="CZ11" s="19">
        <v>42</v>
      </c>
      <c r="DA11" s="19" t="s">
        <v>2902</v>
      </c>
      <c r="DB11" s="19" t="s">
        <v>2900</v>
      </c>
      <c r="DC11" s="19" t="s">
        <v>2900</v>
      </c>
      <c r="DD11" s="19" t="s">
        <v>1242</v>
      </c>
      <c r="DE11" s="19" t="s">
        <v>1242</v>
      </c>
      <c r="DF11" s="19" t="s">
        <v>2900</v>
      </c>
      <c r="DG11" s="19" t="s">
        <v>1242</v>
      </c>
      <c r="DH11" s="19" t="s">
        <v>2900</v>
      </c>
      <c r="DI11" s="19" t="s">
        <v>2378</v>
      </c>
      <c r="DJ11" s="19" t="s">
        <v>2900</v>
      </c>
      <c r="DK11" s="19" t="s">
        <v>1371</v>
      </c>
      <c r="DL11" s="19" t="s">
        <v>2900</v>
      </c>
      <c r="DM11" s="19" t="s">
        <v>2900</v>
      </c>
      <c r="DN11" s="19" t="s">
        <v>2378</v>
      </c>
      <c r="DO11" s="19" t="s">
        <v>2899</v>
      </c>
      <c r="DP11" s="19" t="s">
        <v>2899</v>
      </c>
      <c r="DQ11" s="19" t="s">
        <v>2904</v>
      </c>
      <c r="DR11" s="19" t="s">
        <v>2378</v>
      </c>
      <c r="DS11" s="19" t="s">
        <v>2929</v>
      </c>
      <c r="DT11" s="19" t="s">
        <v>2906</v>
      </c>
      <c r="DU11" s="19" t="s">
        <v>2907</v>
      </c>
    </row>
    <row r="12" spans="1:125" ht="127.3">
      <c r="A12" s="4" t="s">
        <v>106</v>
      </c>
      <c r="B12" s="4" t="s">
        <v>107</v>
      </c>
      <c r="C12" s="4">
        <v>25</v>
      </c>
      <c r="D12" s="4" t="s">
        <v>2890</v>
      </c>
      <c r="E12" s="4" t="s">
        <v>2891</v>
      </c>
      <c r="F12" s="4" t="s">
        <v>109</v>
      </c>
      <c r="G12" s="4" t="s">
        <v>110</v>
      </c>
      <c r="H12" s="4" t="s">
        <v>72</v>
      </c>
      <c r="I12" s="4" t="s">
        <v>102</v>
      </c>
      <c r="J12" s="4"/>
      <c r="K12" s="4" t="s">
        <v>111</v>
      </c>
      <c r="L12" s="4" t="s">
        <v>37</v>
      </c>
      <c r="M12" s="4" t="s">
        <v>112</v>
      </c>
      <c r="N12" s="4" t="s">
        <v>113</v>
      </c>
      <c r="O12" s="4" t="s">
        <v>927</v>
      </c>
      <c r="P12" s="4" t="s">
        <v>2908</v>
      </c>
      <c r="Q12" s="4" t="s">
        <v>968</v>
      </c>
      <c r="R12" s="4" t="s">
        <v>969</v>
      </c>
      <c r="S12" s="4" t="s">
        <v>970</v>
      </c>
      <c r="T12" s="4" t="s">
        <v>2930</v>
      </c>
      <c r="U12" s="4" t="s">
        <v>1417</v>
      </c>
      <c r="V12" s="4" t="s">
        <v>1418</v>
      </c>
      <c r="W12" s="4" t="s">
        <v>931</v>
      </c>
      <c r="X12" s="4" t="s">
        <v>945</v>
      </c>
      <c r="Y12" s="4" t="s">
        <v>946</v>
      </c>
      <c r="Z12" s="4" t="s">
        <v>948</v>
      </c>
      <c r="AA12" s="4" t="s">
        <v>2915</v>
      </c>
      <c r="AB12" s="4" t="s">
        <v>1417</v>
      </c>
      <c r="AC12" s="4" t="s">
        <v>1418</v>
      </c>
      <c r="AD12" s="4" t="s">
        <v>1420</v>
      </c>
      <c r="AE12" s="4" t="s">
        <v>1421</v>
      </c>
      <c r="AF12" s="4" t="s">
        <v>1393</v>
      </c>
      <c r="AG12" s="4" t="s">
        <v>1910</v>
      </c>
      <c r="AH12" s="4" t="s">
        <v>2931</v>
      </c>
      <c r="AI12" s="4" t="s">
        <v>1420</v>
      </c>
      <c r="AJ12" s="4" t="s">
        <v>1913</v>
      </c>
      <c r="AK12" s="4" t="s">
        <v>1393</v>
      </c>
      <c r="AL12" s="4" t="s">
        <v>2084</v>
      </c>
      <c r="AM12" s="4" t="s">
        <v>2085</v>
      </c>
      <c r="AN12" s="4" t="s">
        <v>948</v>
      </c>
      <c r="AO12" s="4" t="s">
        <v>1184</v>
      </c>
      <c r="AP12" s="4" t="s">
        <v>1184</v>
      </c>
      <c r="AQ12" s="4" t="s">
        <v>2116</v>
      </c>
      <c r="AR12" s="4" t="s">
        <v>2117</v>
      </c>
      <c r="AS12" s="4" t="s">
        <v>2366</v>
      </c>
      <c r="AT12" s="4" t="s">
        <v>2379</v>
      </c>
      <c r="AU12" s="4" t="s">
        <v>2365</v>
      </c>
      <c r="AV12" s="4" t="s">
        <v>2894</v>
      </c>
      <c r="AW12" s="4" t="s">
        <v>932</v>
      </c>
      <c r="AX12" s="4" t="s">
        <v>932</v>
      </c>
      <c r="AY12" s="4" t="s">
        <v>932</v>
      </c>
      <c r="AZ12" s="4" t="s">
        <v>967</v>
      </c>
      <c r="BA12" s="4" t="s">
        <v>934</v>
      </c>
      <c r="BB12" s="4" t="s">
        <v>944</v>
      </c>
      <c r="BC12" s="4" t="s">
        <v>936</v>
      </c>
      <c r="BD12" s="4" t="s">
        <v>932</v>
      </c>
      <c r="BE12" s="4" t="s">
        <v>931</v>
      </c>
      <c r="BF12" s="4" t="s">
        <v>947</v>
      </c>
      <c r="BG12" s="4" t="s">
        <v>940</v>
      </c>
      <c r="BH12" s="4" t="s">
        <v>2089</v>
      </c>
      <c r="BI12" s="4" t="s">
        <v>2895</v>
      </c>
      <c r="BJ12" s="4" t="s">
        <v>2896</v>
      </c>
      <c r="BK12" s="4" t="s">
        <v>1387</v>
      </c>
      <c r="BL12" s="4" t="s">
        <v>1422</v>
      </c>
      <c r="BM12" s="4" t="s">
        <v>1419</v>
      </c>
      <c r="BN12" s="4" t="s">
        <v>1384</v>
      </c>
      <c r="BO12" s="4" t="s">
        <v>1385</v>
      </c>
      <c r="BP12" s="4" t="s">
        <v>1386</v>
      </c>
      <c r="BQ12" s="4" t="s">
        <v>1910</v>
      </c>
      <c r="BR12" s="4" t="s">
        <v>1881</v>
      </c>
      <c r="BS12" s="4" t="s">
        <v>1914</v>
      </c>
      <c r="BT12" s="4" t="s">
        <v>1882</v>
      </c>
      <c r="BU12" s="4" t="s">
        <v>1385</v>
      </c>
      <c r="BV12" s="4" t="s">
        <v>1386</v>
      </c>
      <c r="BW12" s="4" t="s">
        <v>32</v>
      </c>
      <c r="BX12" s="4" t="s">
        <v>52</v>
      </c>
      <c r="BY12" s="4" t="s">
        <v>53</v>
      </c>
      <c r="BZ12" s="4" t="s">
        <v>81</v>
      </c>
      <c r="CA12" s="2" t="s">
        <v>109</v>
      </c>
      <c r="CB12" s="2" t="s">
        <v>58</v>
      </c>
      <c r="CC12" s="2" t="s">
        <v>41</v>
      </c>
      <c r="CD12" s="19" t="s">
        <v>42</v>
      </c>
      <c r="CE12" s="19" t="s">
        <v>43</v>
      </c>
      <c r="CF12" s="19" t="s">
        <v>44</v>
      </c>
      <c r="CG12" s="19" t="s">
        <v>1076</v>
      </c>
      <c r="CH12" s="19" t="s">
        <v>1076</v>
      </c>
      <c r="CI12" s="19" t="s">
        <v>931</v>
      </c>
      <c r="CJ12" s="19" t="s">
        <v>931</v>
      </c>
      <c r="CK12" s="19" t="s">
        <v>931</v>
      </c>
      <c r="CL12" s="19" t="s">
        <v>931</v>
      </c>
      <c r="CM12" s="19" t="s">
        <v>931</v>
      </c>
      <c r="CN12" s="19" t="s">
        <v>2897</v>
      </c>
      <c r="CO12" s="19" t="s">
        <v>931</v>
      </c>
      <c r="CP12" s="19" t="s">
        <v>931</v>
      </c>
      <c r="CQ12" s="19" t="s">
        <v>931</v>
      </c>
      <c r="CR12" s="19" t="s">
        <v>1076</v>
      </c>
      <c r="CS12" s="19" t="s">
        <v>931</v>
      </c>
      <c r="CT12" s="19" t="s">
        <v>1076</v>
      </c>
      <c r="CU12" s="19" t="s">
        <v>931</v>
      </c>
      <c r="CV12" s="19" t="s">
        <v>931</v>
      </c>
      <c r="CW12" s="19" t="s">
        <v>1076</v>
      </c>
      <c r="CX12" s="19">
        <v>3</v>
      </c>
      <c r="CY12" s="19" t="s">
        <v>2932</v>
      </c>
      <c r="CZ12" s="19"/>
      <c r="DA12" s="19" t="s">
        <v>1242</v>
      </c>
      <c r="DB12" s="19" t="s">
        <v>2900</v>
      </c>
      <c r="DC12" s="19" t="s">
        <v>2900</v>
      </c>
      <c r="DD12" s="19" t="s">
        <v>1242</v>
      </c>
      <c r="DE12" s="19" t="s">
        <v>1242</v>
      </c>
      <c r="DF12" s="19" t="s">
        <v>1242</v>
      </c>
      <c r="DG12" s="19" t="s">
        <v>2900</v>
      </c>
      <c r="DH12" s="19" t="s">
        <v>1371</v>
      </c>
      <c r="DI12" s="19" t="s">
        <v>2933</v>
      </c>
      <c r="DJ12" s="19" t="s">
        <v>2900</v>
      </c>
      <c r="DK12" s="19" t="s">
        <v>1371</v>
      </c>
      <c r="DL12" s="19" t="s">
        <v>2900</v>
      </c>
      <c r="DM12" s="19" t="s">
        <v>2899</v>
      </c>
      <c r="DN12" s="19" t="s">
        <v>2903</v>
      </c>
      <c r="DO12" s="19" t="s">
        <v>2899</v>
      </c>
      <c r="DP12" s="19" t="s">
        <v>2899</v>
      </c>
      <c r="DQ12" s="19" t="s">
        <v>2904</v>
      </c>
      <c r="DR12" s="19" t="s">
        <v>2903</v>
      </c>
      <c r="DS12" s="19" t="s">
        <v>2934</v>
      </c>
      <c r="DT12" s="19" t="s">
        <v>2906</v>
      </c>
      <c r="DU12" s="19" t="s">
        <v>2907</v>
      </c>
    </row>
    <row r="13" spans="1:125" ht="155.6">
      <c r="A13" s="4" t="s">
        <v>114</v>
      </c>
      <c r="B13" s="4" t="s">
        <v>115</v>
      </c>
      <c r="C13" s="4">
        <v>26</v>
      </c>
      <c r="D13" s="4" t="s">
        <v>2890</v>
      </c>
      <c r="E13" s="4" t="s">
        <v>2891</v>
      </c>
      <c r="F13" s="4" t="s">
        <v>117</v>
      </c>
      <c r="G13" s="4" t="s">
        <v>118</v>
      </c>
      <c r="H13" s="4" t="s">
        <v>72</v>
      </c>
      <c r="I13" s="4" t="s">
        <v>119</v>
      </c>
      <c r="J13" s="4">
        <v>17</v>
      </c>
      <c r="K13" s="4" t="s">
        <v>122</v>
      </c>
      <c r="L13" s="4" t="s">
        <v>37</v>
      </c>
      <c r="M13" s="4" t="s">
        <v>123</v>
      </c>
      <c r="N13" s="4" t="s">
        <v>124</v>
      </c>
      <c r="O13" s="4" t="s">
        <v>927</v>
      </c>
      <c r="P13" s="4" t="s">
        <v>2908</v>
      </c>
      <c r="Q13" s="4" t="s">
        <v>971</v>
      </c>
      <c r="R13" s="4" t="s">
        <v>972</v>
      </c>
      <c r="S13" s="4" t="s">
        <v>973</v>
      </c>
      <c r="T13" s="4" t="s">
        <v>2930</v>
      </c>
      <c r="U13" s="4" t="s">
        <v>1423</v>
      </c>
      <c r="V13" s="4" t="s">
        <v>1424</v>
      </c>
      <c r="W13" s="4" t="s">
        <v>931</v>
      </c>
      <c r="X13" s="4" t="s">
        <v>945</v>
      </c>
      <c r="Y13" s="4" t="s">
        <v>946</v>
      </c>
      <c r="Z13" s="4" t="s">
        <v>953</v>
      </c>
      <c r="AA13" s="4" t="s">
        <v>2915</v>
      </c>
      <c r="AB13" s="4" t="s">
        <v>1423</v>
      </c>
      <c r="AC13" s="4" t="s">
        <v>1424</v>
      </c>
      <c r="AD13" s="4" t="s">
        <v>1426</v>
      </c>
      <c r="AE13" s="4" t="s">
        <v>1427</v>
      </c>
      <c r="AF13" s="4" t="s">
        <v>1428</v>
      </c>
      <c r="AG13" s="4" t="s">
        <v>1915</v>
      </c>
      <c r="AH13" s="4" t="s">
        <v>1508</v>
      </c>
      <c r="AI13" s="4" t="s">
        <v>1426</v>
      </c>
      <c r="AJ13" s="4" t="s">
        <v>1917</v>
      </c>
      <c r="AK13" s="4" t="s">
        <v>1382</v>
      </c>
      <c r="AL13" s="4" t="s">
        <v>2084</v>
      </c>
      <c r="AM13" s="4" t="s">
        <v>2118</v>
      </c>
      <c r="AN13" s="4" t="s">
        <v>948</v>
      </c>
      <c r="AO13" s="4" t="s">
        <v>953</v>
      </c>
      <c r="AP13" s="4" t="s">
        <v>953</v>
      </c>
      <c r="AQ13" s="4" t="s">
        <v>2119</v>
      </c>
      <c r="AR13" s="4" t="s">
        <v>2120</v>
      </c>
      <c r="AS13" s="4" t="s">
        <v>2380</v>
      </c>
      <c r="AT13" s="4" t="s">
        <v>2381</v>
      </c>
      <c r="AU13" s="4" t="s">
        <v>2365</v>
      </c>
      <c r="AV13" s="4" t="s">
        <v>2894</v>
      </c>
      <c r="AW13" s="4" t="s">
        <v>932</v>
      </c>
      <c r="AX13" s="4" t="s">
        <v>932</v>
      </c>
      <c r="AY13" s="4" t="s">
        <v>932</v>
      </c>
      <c r="AZ13" s="4" t="s">
        <v>933</v>
      </c>
      <c r="BA13" s="4" t="s">
        <v>934</v>
      </c>
      <c r="BB13" s="4" t="s">
        <v>935</v>
      </c>
      <c r="BC13" s="4" t="s">
        <v>936</v>
      </c>
      <c r="BD13" s="4" t="s">
        <v>932</v>
      </c>
      <c r="BE13" s="4" t="s">
        <v>931</v>
      </c>
      <c r="BF13" s="4" t="s">
        <v>947</v>
      </c>
      <c r="BG13" s="4" t="s">
        <v>940</v>
      </c>
      <c r="BH13" s="4" t="s">
        <v>2089</v>
      </c>
      <c r="BI13" s="4" t="s">
        <v>2895</v>
      </c>
      <c r="BJ13" s="4" t="s">
        <v>2896</v>
      </c>
      <c r="BK13" s="4" t="s">
        <v>1387</v>
      </c>
      <c r="BL13" s="4" t="s">
        <v>1429</v>
      </c>
      <c r="BM13" s="4" t="s">
        <v>1425</v>
      </c>
      <c r="BN13" s="4" t="s">
        <v>1430</v>
      </c>
      <c r="BO13" s="4" t="s">
        <v>1385</v>
      </c>
      <c r="BP13" s="4" t="s">
        <v>1386</v>
      </c>
      <c r="BQ13" s="4" t="s">
        <v>1915</v>
      </c>
      <c r="BR13" s="4" t="s">
        <v>1892</v>
      </c>
      <c r="BS13" s="4" t="s">
        <v>1918</v>
      </c>
      <c r="BT13" s="4" t="s">
        <v>1893</v>
      </c>
      <c r="BU13" s="4" t="s">
        <v>1901</v>
      </c>
      <c r="BV13" s="4" t="s">
        <v>1386</v>
      </c>
      <c r="BW13" s="4" t="s">
        <v>120</v>
      </c>
      <c r="BX13" s="4" t="s">
        <v>52</v>
      </c>
      <c r="BY13" s="4" t="s">
        <v>121</v>
      </c>
      <c r="BZ13" s="4" t="s">
        <v>54</v>
      </c>
      <c r="CA13" s="2" t="s">
        <v>117</v>
      </c>
      <c r="CB13" s="2" t="s">
        <v>40</v>
      </c>
      <c r="CC13" s="2" t="s">
        <v>41</v>
      </c>
      <c r="CD13" s="19" t="s">
        <v>42</v>
      </c>
      <c r="CE13" s="19" t="s">
        <v>43</v>
      </c>
      <c r="CF13" s="19" t="s">
        <v>44</v>
      </c>
      <c r="CG13" s="19" t="s">
        <v>931</v>
      </c>
      <c r="CH13" s="19" t="s">
        <v>1076</v>
      </c>
      <c r="CI13" s="19" t="s">
        <v>931</v>
      </c>
      <c r="CJ13" s="19" t="s">
        <v>931</v>
      </c>
      <c r="CK13" s="19" t="s">
        <v>931</v>
      </c>
      <c r="CL13" s="19" t="s">
        <v>931</v>
      </c>
      <c r="CM13" s="19" t="s">
        <v>931</v>
      </c>
      <c r="CN13" s="19" t="s">
        <v>2897</v>
      </c>
      <c r="CO13" s="19" t="s">
        <v>1076</v>
      </c>
      <c r="CP13" s="19" t="s">
        <v>931</v>
      </c>
      <c r="CQ13" s="19" t="s">
        <v>931</v>
      </c>
      <c r="CR13" s="19" t="s">
        <v>931</v>
      </c>
      <c r="CS13" s="19" t="s">
        <v>1076</v>
      </c>
      <c r="CT13" s="19" t="s">
        <v>1076</v>
      </c>
      <c r="CU13" s="19" t="s">
        <v>931</v>
      </c>
      <c r="CV13" s="19" t="s">
        <v>931</v>
      </c>
      <c r="CW13" s="19" t="s">
        <v>931</v>
      </c>
      <c r="CX13" s="19">
        <v>3</v>
      </c>
      <c r="CY13" s="19" t="s">
        <v>2935</v>
      </c>
      <c r="CZ13" s="19">
        <v>17</v>
      </c>
      <c r="DA13" s="19" t="s">
        <v>2899</v>
      </c>
      <c r="DB13" s="19" t="s">
        <v>2900</v>
      </c>
      <c r="DC13" s="19" t="s">
        <v>2900</v>
      </c>
      <c r="DD13" s="19" t="s">
        <v>1242</v>
      </c>
      <c r="DE13" s="19" t="s">
        <v>1242</v>
      </c>
      <c r="DF13" s="19" t="s">
        <v>1242</v>
      </c>
      <c r="DG13" s="19" t="s">
        <v>2900</v>
      </c>
      <c r="DH13" s="19" t="s">
        <v>1371</v>
      </c>
      <c r="DI13" s="19" t="s">
        <v>2903</v>
      </c>
      <c r="DJ13" s="19" t="s">
        <v>2900</v>
      </c>
      <c r="DK13" s="19" t="s">
        <v>1371</v>
      </c>
      <c r="DL13" s="19" t="s">
        <v>2902</v>
      </c>
      <c r="DM13" s="19" t="s">
        <v>2900</v>
      </c>
      <c r="DN13" s="19" t="s">
        <v>2903</v>
      </c>
      <c r="DO13" s="19" t="s">
        <v>2899</v>
      </c>
      <c r="DP13" s="19" t="s">
        <v>2899</v>
      </c>
      <c r="DQ13" s="19" t="s">
        <v>2904</v>
      </c>
      <c r="DR13" s="19" t="s">
        <v>2903</v>
      </c>
      <c r="DS13" s="19" t="s">
        <v>2912</v>
      </c>
      <c r="DT13" s="19" t="s">
        <v>2906</v>
      </c>
      <c r="DU13" s="19" t="s">
        <v>2907</v>
      </c>
    </row>
    <row r="14" spans="1:125" ht="127.3">
      <c r="A14" s="4" t="s">
        <v>125</v>
      </c>
      <c r="B14" s="4" t="s">
        <v>126</v>
      </c>
      <c r="C14" s="4">
        <v>27</v>
      </c>
      <c r="D14" s="4" t="s">
        <v>2890</v>
      </c>
      <c r="E14" s="4" t="s">
        <v>2891</v>
      </c>
      <c r="F14" s="4" t="s">
        <v>109</v>
      </c>
      <c r="G14" s="4" t="s">
        <v>128</v>
      </c>
      <c r="H14" s="4" t="s">
        <v>129</v>
      </c>
      <c r="I14" s="4" t="s">
        <v>31</v>
      </c>
      <c r="J14" s="4"/>
      <c r="K14" s="4" t="s">
        <v>130</v>
      </c>
      <c r="L14" s="4" t="s">
        <v>37</v>
      </c>
      <c r="M14" s="4" t="s">
        <v>131</v>
      </c>
      <c r="N14" s="4" t="s">
        <v>132</v>
      </c>
      <c r="O14" s="4" t="s">
        <v>974</v>
      </c>
      <c r="P14" s="4" t="s">
        <v>2936</v>
      </c>
      <c r="Q14" s="4" t="s">
        <v>975</v>
      </c>
      <c r="R14" s="4" t="s">
        <v>976</v>
      </c>
      <c r="S14" s="4" t="s">
        <v>977</v>
      </c>
      <c r="T14" s="4" t="s">
        <v>2930</v>
      </c>
      <c r="U14" s="4" t="s">
        <v>1431</v>
      </c>
      <c r="V14" s="4" t="s">
        <v>1432</v>
      </c>
      <c r="W14" s="4" t="s">
        <v>978</v>
      </c>
      <c r="X14" s="4" t="s">
        <v>981</v>
      </c>
      <c r="Y14" s="4" t="s">
        <v>982</v>
      </c>
      <c r="Z14" s="4" t="s">
        <v>948</v>
      </c>
      <c r="AA14" s="4" t="s">
        <v>2915</v>
      </c>
      <c r="AB14" s="4" t="s">
        <v>1431</v>
      </c>
      <c r="AC14" s="4" t="s">
        <v>1432</v>
      </c>
      <c r="AD14" s="4" t="s">
        <v>1434</v>
      </c>
      <c r="AE14" s="4" t="s">
        <v>1435</v>
      </c>
      <c r="AF14" s="4" t="s">
        <v>1436</v>
      </c>
      <c r="AG14" s="4" t="s">
        <v>1371</v>
      </c>
      <c r="AH14" s="4" t="s">
        <v>2937</v>
      </c>
      <c r="AI14" s="4" t="s">
        <v>1434</v>
      </c>
      <c r="AJ14" s="4" t="s">
        <v>1374</v>
      </c>
      <c r="AK14" s="4" t="s">
        <v>1371</v>
      </c>
      <c r="AL14" s="4" t="s">
        <v>2084</v>
      </c>
      <c r="AM14" s="4" t="s">
        <v>2121</v>
      </c>
      <c r="AN14" s="4" t="s">
        <v>948</v>
      </c>
      <c r="AO14" s="4" t="s">
        <v>948</v>
      </c>
      <c r="AP14" s="4" t="s">
        <v>948</v>
      </c>
      <c r="AQ14" s="4" t="s">
        <v>2122</v>
      </c>
      <c r="AR14" s="4" t="s">
        <v>2123</v>
      </c>
      <c r="AS14" s="4" t="s">
        <v>2383</v>
      </c>
      <c r="AT14" s="4" t="s">
        <v>2384</v>
      </c>
      <c r="AU14" s="4" t="s">
        <v>2365</v>
      </c>
      <c r="AV14" s="4" t="s">
        <v>2894</v>
      </c>
      <c r="AW14" s="4" t="s">
        <v>979</v>
      </c>
      <c r="AX14" s="4" t="s">
        <v>932</v>
      </c>
      <c r="AY14" s="4" t="s">
        <v>932</v>
      </c>
      <c r="AZ14" s="4" t="s">
        <v>933</v>
      </c>
      <c r="BA14" s="4" t="s">
        <v>934</v>
      </c>
      <c r="BB14" s="4" t="s">
        <v>935</v>
      </c>
      <c r="BC14" s="4" t="s">
        <v>936</v>
      </c>
      <c r="BD14" s="4" t="s">
        <v>980</v>
      </c>
      <c r="BE14" s="4" t="s">
        <v>931</v>
      </c>
      <c r="BF14" s="4" t="s">
        <v>983</v>
      </c>
      <c r="BG14" s="4" t="s">
        <v>940</v>
      </c>
      <c r="BH14" s="4" t="s">
        <v>2089</v>
      </c>
      <c r="BI14" s="4" t="s">
        <v>2895</v>
      </c>
      <c r="BJ14" s="4" t="s">
        <v>2896</v>
      </c>
      <c r="BK14" s="4" t="s">
        <v>1387</v>
      </c>
      <c r="BL14" s="4" t="s">
        <v>1415</v>
      </c>
      <c r="BM14" s="4" t="s">
        <v>1433</v>
      </c>
      <c r="BN14" s="4" t="s">
        <v>1416</v>
      </c>
      <c r="BO14" s="4" t="s">
        <v>1385</v>
      </c>
      <c r="BP14" s="4" t="s">
        <v>1386</v>
      </c>
      <c r="BQ14" s="4" t="s">
        <v>1371</v>
      </c>
      <c r="BR14" s="4" t="s">
        <v>1371</v>
      </c>
      <c r="BS14" s="4" t="s">
        <v>1371</v>
      </c>
      <c r="BT14" s="4" t="s">
        <v>1888</v>
      </c>
      <c r="BU14" s="4" t="s">
        <v>1371</v>
      </c>
      <c r="BV14" s="4" t="s">
        <v>1375</v>
      </c>
      <c r="BW14" s="4" t="s">
        <v>32</v>
      </c>
      <c r="BX14" s="4" t="s">
        <v>33</v>
      </c>
      <c r="BY14" s="4" t="s">
        <v>34</v>
      </c>
      <c r="BZ14" s="4" t="s">
        <v>35</v>
      </c>
      <c r="CA14" s="2" t="s">
        <v>109</v>
      </c>
      <c r="CB14" s="2" t="s">
        <v>58</v>
      </c>
      <c r="CC14" s="2" t="s">
        <v>41</v>
      </c>
      <c r="CD14" s="19" t="s">
        <v>133</v>
      </c>
      <c r="CE14" s="19" t="s">
        <v>134</v>
      </c>
      <c r="CF14" s="19" t="s">
        <v>135</v>
      </c>
      <c r="CG14" s="19" t="s">
        <v>931</v>
      </c>
      <c r="CH14" s="19" t="s">
        <v>1076</v>
      </c>
      <c r="CI14" s="19" t="s">
        <v>1076</v>
      </c>
      <c r="CJ14" s="19" t="s">
        <v>931</v>
      </c>
      <c r="CK14" s="19" t="s">
        <v>931</v>
      </c>
      <c r="CL14" s="19" t="s">
        <v>931</v>
      </c>
      <c r="CM14" s="19" t="s">
        <v>931</v>
      </c>
      <c r="CN14" s="19" t="s">
        <v>2897</v>
      </c>
      <c r="CO14" s="19" t="s">
        <v>931</v>
      </c>
      <c r="CP14" s="19" t="s">
        <v>931</v>
      </c>
      <c r="CQ14" s="19" t="s">
        <v>931</v>
      </c>
      <c r="CR14" s="19" t="s">
        <v>931</v>
      </c>
      <c r="CS14" s="19" t="s">
        <v>931</v>
      </c>
      <c r="CT14" s="19" t="s">
        <v>1076</v>
      </c>
      <c r="CU14" s="19" t="s">
        <v>931</v>
      </c>
      <c r="CV14" s="19" t="s">
        <v>931</v>
      </c>
      <c r="CW14" s="19" t="s">
        <v>931</v>
      </c>
      <c r="CX14" s="19">
        <v>1</v>
      </c>
      <c r="CY14" s="19" t="s">
        <v>2916</v>
      </c>
      <c r="CZ14" s="19"/>
      <c r="DA14" s="19" t="s">
        <v>1242</v>
      </c>
      <c r="DB14" s="19" t="s">
        <v>2900</v>
      </c>
      <c r="DC14" s="19" t="s">
        <v>2900</v>
      </c>
      <c r="DD14" s="19" t="s">
        <v>1242</v>
      </c>
      <c r="DE14" s="19" t="s">
        <v>1242</v>
      </c>
      <c r="DF14" s="19" t="s">
        <v>2900</v>
      </c>
      <c r="DG14" s="19" t="s">
        <v>1242</v>
      </c>
      <c r="DH14" s="19" t="s">
        <v>1371</v>
      </c>
      <c r="DI14" s="19" t="s">
        <v>2933</v>
      </c>
      <c r="DJ14" s="19" t="s">
        <v>1371</v>
      </c>
      <c r="DK14" s="19" t="s">
        <v>1371</v>
      </c>
      <c r="DL14" s="19" t="s">
        <v>1371</v>
      </c>
      <c r="DM14" s="19" t="s">
        <v>1371</v>
      </c>
      <c r="DN14" s="19" t="s">
        <v>2901</v>
      </c>
      <c r="DO14" s="19" t="s">
        <v>2899</v>
      </c>
      <c r="DP14" s="19" t="s">
        <v>2899</v>
      </c>
      <c r="DQ14" s="19" t="s">
        <v>2904</v>
      </c>
      <c r="DR14" s="19" t="s">
        <v>2933</v>
      </c>
      <c r="DS14" s="19" t="s">
        <v>2938</v>
      </c>
      <c r="DT14" s="19" t="s">
        <v>2906</v>
      </c>
      <c r="DU14" s="19" t="s">
        <v>2907</v>
      </c>
    </row>
    <row r="15" spans="1:125" ht="127.3">
      <c r="A15" s="4" t="s">
        <v>136</v>
      </c>
      <c r="B15" s="4" t="s">
        <v>137</v>
      </c>
      <c r="C15" s="4">
        <v>28</v>
      </c>
      <c r="D15" s="4" t="s">
        <v>2890</v>
      </c>
      <c r="E15" s="4" t="s">
        <v>2891</v>
      </c>
      <c r="F15" s="4" t="s">
        <v>139</v>
      </c>
      <c r="G15" s="4" t="s">
        <v>140</v>
      </c>
      <c r="H15" s="4" t="s">
        <v>64</v>
      </c>
      <c r="I15" s="4" t="s">
        <v>119</v>
      </c>
      <c r="J15" s="4">
        <v>10</v>
      </c>
      <c r="K15" s="4" t="s">
        <v>141</v>
      </c>
      <c r="L15" s="4" t="s">
        <v>83</v>
      </c>
      <c r="M15" s="4" t="s">
        <v>142</v>
      </c>
      <c r="N15" s="4" t="s">
        <v>75</v>
      </c>
      <c r="O15" s="4" t="s">
        <v>927</v>
      </c>
      <c r="P15" s="4" t="s">
        <v>2908</v>
      </c>
      <c r="Q15" s="4" t="s">
        <v>984</v>
      </c>
      <c r="R15" s="4" t="s">
        <v>985</v>
      </c>
      <c r="S15" s="4" t="s">
        <v>986</v>
      </c>
      <c r="T15" s="4" t="s">
        <v>2930</v>
      </c>
      <c r="U15" s="4" t="s">
        <v>1437</v>
      </c>
      <c r="V15" s="4" t="s">
        <v>1438</v>
      </c>
      <c r="W15" s="4" t="s">
        <v>931</v>
      </c>
      <c r="X15" s="4" t="s">
        <v>945</v>
      </c>
      <c r="Y15" s="4" t="s">
        <v>946</v>
      </c>
      <c r="Z15" s="4" t="s">
        <v>953</v>
      </c>
      <c r="AA15" s="4" t="s">
        <v>2915</v>
      </c>
      <c r="AB15" s="4" t="s">
        <v>1437</v>
      </c>
      <c r="AC15" s="4" t="s">
        <v>1438</v>
      </c>
      <c r="AD15" s="4" t="s">
        <v>1440</v>
      </c>
      <c r="AE15" s="4" t="s">
        <v>1441</v>
      </c>
      <c r="AF15" s="4" t="s">
        <v>1442</v>
      </c>
      <c r="AG15" s="4" t="s">
        <v>1371</v>
      </c>
      <c r="AH15" s="4" t="s">
        <v>2937</v>
      </c>
      <c r="AI15" s="4" t="s">
        <v>1440</v>
      </c>
      <c r="AJ15" s="4" t="s">
        <v>1374</v>
      </c>
      <c r="AK15" s="4" t="s">
        <v>1371</v>
      </c>
      <c r="AL15" s="4" t="s">
        <v>2084</v>
      </c>
      <c r="AM15" s="4" t="s">
        <v>2124</v>
      </c>
      <c r="AN15" s="4" t="s">
        <v>948</v>
      </c>
      <c r="AO15" s="4" t="s">
        <v>1184</v>
      </c>
      <c r="AP15" s="4" t="s">
        <v>1184</v>
      </c>
      <c r="AQ15" s="4" t="s">
        <v>2125</v>
      </c>
      <c r="AR15" s="4" t="s">
        <v>2126</v>
      </c>
      <c r="AS15" s="4" t="s">
        <v>2385</v>
      </c>
      <c r="AT15" s="4" t="s">
        <v>2386</v>
      </c>
      <c r="AU15" s="4" t="s">
        <v>2365</v>
      </c>
      <c r="AV15" s="4" t="s">
        <v>2894</v>
      </c>
      <c r="AW15" s="4" t="s">
        <v>932</v>
      </c>
      <c r="AX15" s="4" t="s">
        <v>932</v>
      </c>
      <c r="AY15" s="4" t="s">
        <v>932</v>
      </c>
      <c r="AZ15" s="4" t="s">
        <v>933</v>
      </c>
      <c r="BA15" s="4" t="s">
        <v>934</v>
      </c>
      <c r="BB15" s="4" t="s">
        <v>935</v>
      </c>
      <c r="BC15" s="4" t="s">
        <v>936</v>
      </c>
      <c r="BD15" s="4" t="s">
        <v>932</v>
      </c>
      <c r="BE15" s="4" t="s">
        <v>931</v>
      </c>
      <c r="BF15" s="4" t="s">
        <v>947</v>
      </c>
      <c r="BG15" s="4" t="s">
        <v>940</v>
      </c>
      <c r="BH15" s="4" t="s">
        <v>2089</v>
      </c>
      <c r="BI15" s="4" t="s">
        <v>2895</v>
      </c>
      <c r="BJ15" s="4" t="s">
        <v>2896</v>
      </c>
      <c r="BK15" s="4" t="s">
        <v>1387</v>
      </c>
      <c r="BL15" s="4" t="s">
        <v>1394</v>
      </c>
      <c r="BM15" s="4" t="s">
        <v>1439</v>
      </c>
      <c r="BN15" s="4" t="s">
        <v>1430</v>
      </c>
      <c r="BO15" s="4" t="s">
        <v>1385</v>
      </c>
      <c r="BP15" s="4" t="s">
        <v>1386</v>
      </c>
      <c r="BQ15" s="4" t="s">
        <v>1371</v>
      </c>
      <c r="BR15" s="4" t="s">
        <v>1371</v>
      </c>
      <c r="BS15" s="4" t="s">
        <v>1371</v>
      </c>
      <c r="BT15" s="4" t="s">
        <v>1888</v>
      </c>
      <c r="BU15" s="4" t="s">
        <v>1371</v>
      </c>
      <c r="BV15" s="4" t="s">
        <v>1375</v>
      </c>
      <c r="BW15" s="4" t="s">
        <v>32</v>
      </c>
      <c r="BX15" s="4" t="s">
        <v>52</v>
      </c>
      <c r="BY15" s="4" t="s">
        <v>121</v>
      </c>
      <c r="BZ15" s="4" t="s">
        <v>54</v>
      </c>
      <c r="CA15" s="2" t="s">
        <v>139</v>
      </c>
      <c r="CB15" s="2" t="s">
        <v>40</v>
      </c>
      <c r="CC15" s="2" t="s">
        <v>41</v>
      </c>
      <c r="CD15" s="19" t="s">
        <v>42</v>
      </c>
      <c r="CE15" s="19" t="s">
        <v>43</v>
      </c>
      <c r="CF15" s="19" t="s">
        <v>44</v>
      </c>
      <c r="CG15" s="19" t="s">
        <v>931</v>
      </c>
      <c r="CH15" s="19" t="s">
        <v>1076</v>
      </c>
      <c r="CI15" s="19" t="s">
        <v>931</v>
      </c>
      <c r="CJ15" s="19" t="s">
        <v>931</v>
      </c>
      <c r="CK15" s="19" t="s">
        <v>931</v>
      </c>
      <c r="CL15" s="19" t="s">
        <v>931</v>
      </c>
      <c r="CM15" s="19" t="s">
        <v>931</v>
      </c>
      <c r="CN15" s="19" t="s">
        <v>2897</v>
      </c>
      <c r="CO15" s="19" t="s">
        <v>1076</v>
      </c>
      <c r="CP15" s="19" t="s">
        <v>931</v>
      </c>
      <c r="CQ15" s="19" t="s">
        <v>931</v>
      </c>
      <c r="CR15" s="19" t="s">
        <v>931</v>
      </c>
      <c r="CS15" s="19" t="s">
        <v>931</v>
      </c>
      <c r="CT15" s="19" t="s">
        <v>1076</v>
      </c>
      <c r="CU15" s="19" t="s">
        <v>931</v>
      </c>
      <c r="CV15" s="19" t="s">
        <v>931</v>
      </c>
      <c r="CW15" s="19" t="s">
        <v>931</v>
      </c>
      <c r="CX15" s="19">
        <v>2</v>
      </c>
      <c r="CY15" s="19" t="s">
        <v>2939</v>
      </c>
      <c r="CZ15" s="19">
        <v>10</v>
      </c>
      <c r="DA15" s="19" t="s">
        <v>2899</v>
      </c>
      <c r="DB15" s="19" t="s">
        <v>2900</v>
      </c>
      <c r="DC15" s="19" t="s">
        <v>2900</v>
      </c>
      <c r="DD15" s="19" t="s">
        <v>1242</v>
      </c>
      <c r="DE15" s="19" t="s">
        <v>1242</v>
      </c>
      <c r="DF15" s="19" t="s">
        <v>1242</v>
      </c>
      <c r="DG15" s="19" t="s">
        <v>2900</v>
      </c>
      <c r="DH15" s="19" t="s">
        <v>1371</v>
      </c>
      <c r="DI15" s="19" t="s">
        <v>2903</v>
      </c>
      <c r="DJ15" s="19" t="s">
        <v>1371</v>
      </c>
      <c r="DK15" s="19" t="s">
        <v>1371</v>
      </c>
      <c r="DL15" s="19" t="s">
        <v>1371</v>
      </c>
      <c r="DM15" s="19" t="s">
        <v>1371</v>
      </c>
      <c r="DN15" s="19" t="s">
        <v>2901</v>
      </c>
      <c r="DO15" s="19" t="s">
        <v>2899</v>
      </c>
      <c r="DP15" s="19" t="s">
        <v>2900</v>
      </c>
      <c r="DQ15" s="19" t="s">
        <v>2904</v>
      </c>
      <c r="DR15" s="19" t="s">
        <v>2903</v>
      </c>
      <c r="DS15" s="19" t="s">
        <v>2917</v>
      </c>
      <c r="DT15" s="19" t="s">
        <v>2906</v>
      </c>
      <c r="DU15" s="19" t="s">
        <v>2907</v>
      </c>
    </row>
    <row r="16" spans="1:125" ht="113.15">
      <c r="A16" s="4" t="s">
        <v>143</v>
      </c>
      <c r="B16" s="4" t="s">
        <v>144</v>
      </c>
      <c r="C16" s="4">
        <v>29</v>
      </c>
      <c r="D16" s="4" t="s">
        <v>2890</v>
      </c>
      <c r="E16" s="4" t="s">
        <v>2891</v>
      </c>
      <c r="F16" s="4" t="s">
        <v>48</v>
      </c>
      <c r="G16" s="4" t="s">
        <v>146</v>
      </c>
      <c r="H16" s="4" t="s">
        <v>64</v>
      </c>
      <c r="I16" s="4" t="s">
        <v>31</v>
      </c>
      <c r="J16" s="4">
        <v>25</v>
      </c>
      <c r="K16" s="4" t="s">
        <v>147</v>
      </c>
      <c r="L16" s="4" t="s">
        <v>37</v>
      </c>
      <c r="M16" s="4" t="s">
        <v>56</v>
      </c>
      <c r="N16" s="4" t="s">
        <v>75</v>
      </c>
      <c r="O16" s="4" t="s">
        <v>927</v>
      </c>
      <c r="P16" s="4" t="s">
        <v>2908</v>
      </c>
      <c r="Q16" s="4" t="s">
        <v>987</v>
      </c>
      <c r="R16" s="4" t="s">
        <v>988</v>
      </c>
      <c r="S16" s="4" t="s">
        <v>989</v>
      </c>
      <c r="T16" s="4" t="s">
        <v>2940</v>
      </c>
      <c r="U16" s="4" t="s">
        <v>1443</v>
      </c>
      <c r="V16" s="4" t="s">
        <v>1444</v>
      </c>
      <c r="W16" s="4" t="s">
        <v>931</v>
      </c>
      <c r="X16" s="4" t="s">
        <v>937</v>
      </c>
      <c r="Y16" s="4" t="s">
        <v>938</v>
      </c>
      <c r="Z16" s="4" t="s">
        <v>948</v>
      </c>
      <c r="AA16" s="4" t="s">
        <v>2915</v>
      </c>
      <c r="AB16" s="4" t="s">
        <v>1443</v>
      </c>
      <c r="AC16" s="4" t="s">
        <v>1444</v>
      </c>
      <c r="AD16" s="4" t="s">
        <v>1446</v>
      </c>
      <c r="AE16" s="4" t="s">
        <v>1447</v>
      </c>
      <c r="AF16" s="4" t="s">
        <v>1393</v>
      </c>
      <c r="AG16" s="4" t="s">
        <v>1371</v>
      </c>
      <c r="AH16" s="4" t="s">
        <v>2937</v>
      </c>
      <c r="AI16" s="4" t="s">
        <v>1446</v>
      </c>
      <c r="AJ16" s="4" t="s">
        <v>1374</v>
      </c>
      <c r="AK16" s="4" t="s">
        <v>1371</v>
      </c>
      <c r="AL16" s="4" t="s">
        <v>2101</v>
      </c>
      <c r="AM16" s="4" t="s">
        <v>2127</v>
      </c>
      <c r="AN16" s="4" t="s">
        <v>953</v>
      </c>
      <c r="AO16" s="4" t="s">
        <v>953</v>
      </c>
      <c r="AP16" s="4" t="s">
        <v>953</v>
      </c>
      <c r="AQ16" s="4" t="s">
        <v>2128</v>
      </c>
      <c r="AR16" s="4" t="s">
        <v>2129</v>
      </c>
      <c r="AS16" s="4" t="s">
        <v>2387</v>
      </c>
      <c r="AT16" s="4" t="s">
        <v>2388</v>
      </c>
      <c r="AU16" s="4" t="s">
        <v>2365</v>
      </c>
      <c r="AV16" s="4" t="s">
        <v>2894</v>
      </c>
      <c r="AW16" s="4" t="s">
        <v>932</v>
      </c>
      <c r="AX16" s="4" t="s">
        <v>932</v>
      </c>
      <c r="AY16" s="4" t="s">
        <v>932</v>
      </c>
      <c r="AZ16" s="4" t="s">
        <v>933</v>
      </c>
      <c r="BA16" s="4" t="s">
        <v>934</v>
      </c>
      <c r="BB16" s="4" t="s">
        <v>935</v>
      </c>
      <c r="BC16" s="4" t="s">
        <v>936</v>
      </c>
      <c r="BD16" s="4" t="s">
        <v>932</v>
      </c>
      <c r="BE16" s="4" t="s">
        <v>931</v>
      </c>
      <c r="BF16" s="4" t="s">
        <v>939</v>
      </c>
      <c r="BG16" s="4" t="s">
        <v>940</v>
      </c>
      <c r="BH16" s="4" t="s">
        <v>2130</v>
      </c>
      <c r="BI16" s="4" t="s">
        <v>2131</v>
      </c>
      <c r="BJ16" s="4" t="s">
        <v>2921</v>
      </c>
      <c r="BK16" s="4" t="s">
        <v>1387</v>
      </c>
      <c r="BL16" s="4" t="s">
        <v>1448</v>
      </c>
      <c r="BM16" s="4" t="s">
        <v>1445</v>
      </c>
      <c r="BN16" s="4" t="s">
        <v>1449</v>
      </c>
      <c r="BO16" s="4" t="s">
        <v>1385</v>
      </c>
      <c r="BP16" s="4" t="s">
        <v>1450</v>
      </c>
      <c r="BQ16" s="4" t="s">
        <v>1371</v>
      </c>
      <c r="BR16" s="4" t="s">
        <v>1371</v>
      </c>
      <c r="BS16" s="4" t="s">
        <v>1371</v>
      </c>
      <c r="BT16" s="4" t="s">
        <v>1888</v>
      </c>
      <c r="BU16" s="4" t="s">
        <v>1371</v>
      </c>
      <c r="BV16" s="4" t="s">
        <v>1375</v>
      </c>
      <c r="BW16" s="4" t="s">
        <v>32</v>
      </c>
      <c r="BX16" s="4" t="s">
        <v>33</v>
      </c>
      <c r="BY16" s="4" t="s">
        <v>34</v>
      </c>
      <c r="BZ16" s="4" t="s">
        <v>35</v>
      </c>
      <c r="CA16" s="2" t="s">
        <v>48</v>
      </c>
      <c r="CB16" s="2" t="s">
        <v>58</v>
      </c>
      <c r="CC16" s="2" t="s">
        <v>41</v>
      </c>
      <c r="CD16" s="19" t="s">
        <v>42</v>
      </c>
      <c r="CE16" s="19" t="s">
        <v>43</v>
      </c>
      <c r="CF16" s="19" t="s">
        <v>44</v>
      </c>
      <c r="CG16" s="19" t="s">
        <v>931</v>
      </c>
      <c r="CH16" s="19" t="s">
        <v>1076</v>
      </c>
      <c r="CI16" s="19" t="s">
        <v>931</v>
      </c>
      <c r="CJ16" s="19" t="s">
        <v>931</v>
      </c>
      <c r="CK16" s="19" t="s">
        <v>931</v>
      </c>
      <c r="CL16" s="19" t="s">
        <v>931</v>
      </c>
      <c r="CM16" s="19" t="s">
        <v>931</v>
      </c>
      <c r="CN16" s="19" t="s">
        <v>2897</v>
      </c>
      <c r="CO16" s="19" t="s">
        <v>931</v>
      </c>
      <c r="CP16" s="19" t="s">
        <v>931</v>
      </c>
      <c r="CQ16" s="19" t="s">
        <v>931</v>
      </c>
      <c r="CR16" s="19" t="s">
        <v>931</v>
      </c>
      <c r="CS16" s="19" t="s">
        <v>931</v>
      </c>
      <c r="CT16" s="19" t="s">
        <v>1076</v>
      </c>
      <c r="CU16" s="19" t="s">
        <v>931</v>
      </c>
      <c r="CV16" s="19" t="s">
        <v>931</v>
      </c>
      <c r="CW16" s="19" t="s">
        <v>931</v>
      </c>
      <c r="CX16" s="19">
        <v>1</v>
      </c>
      <c r="CY16" s="19" t="s">
        <v>2916</v>
      </c>
      <c r="CZ16" s="19">
        <v>25</v>
      </c>
      <c r="DA16" s="19" t="s">
        <v>2899</v>
      </c>
      <c r="DB16" s="19" t="s">
        <v>2900</v>
      </c>
      <c r="DC16" s="19" t="s">
        <v>2900</v>
      </c>
      <c r="DD16" s="19" t="s">
        <v>1242</v>
      </c>
      <c r="DE16" s="19" t="s">
        <v>1242</v>
      </c>
      <c r="DF16" s="19" t="s">
        <v>1242</v>
      </c>
      <c r="DG16" s="19" t="s">
        <v>2902</v>
      </c>
      <c r="DH16" s="19" t="s">
        <v>1371</v>
      </c>
      <c r="DI16" s="19" t="s">
        <v>2903</v>
      </c>
      <c r="DJ16" s="19" t="s">
        <v>1371</v>
      </c>
      <c r="DK16" s="19" t="s">
        <v>1371</v>
      </c>
      <c r="DL16" s="19" t="s">
        <v>1371</v>
      </c>
      <c r="DM16" s="19" t="s">
        <v>1371</v>
      </c>
      <c r="DN16" s="19" t="s">
        <v>2901</v>
      </c>
      <c r="DO16" s="19" t="s">
        <v>2900</v>
      </c>
      <c r="DP16" s="19" t="s">
        <v>2899</v>
      </c>
      <c r="DQ16" s="19" t="s">
        <v>2903</v>
      </c>
      <c r="DR16" s="19" t="s">
        <v>2903</v>
      </c>
      <c r="DS16" s="19" t="s">
        <v>2941</v>
      </c>
      <c r="DT16" s="19" t="s">
        <v>2906</v>
      </c>
      <c r="DU16" s="19" t="s">
        <v>2907</v>
      </c>
    </row>
    <row r="17" spans="1:125" ht="155.6">
      <c r="A17" s="4" t="s">
        <v>148</v>
      </c>
      <c r="B17" s="4" t="s">
        <v>2942</v>
      </c>
      <c r="C17" s="4">
        <v>30</v>
      </c>
      <c r="D17" s="4" t="s">
        <v>2943</v>
      </c>
      <c r="E17" s="4" t="s">
        <v>2891</v>
      </c>
      <c r="F17" s="4" t="s">
        <v>151</v>
      </c>
      <c r="G17" s="4" t="s">
        <v>152</v>
      </c>
      <c r="H17" s="4" t="s">
        <v>153</v>
      </c>
      <c r="I17" s="4" t="s">
        <v>154</v>
      </c>
      <c r="J17" s="4">
        <v>31</v>
      </c>
      <c r="K17" s="4" t="s">
        <v>156</v>
      </c>
      <c r="L17" s="4" t="s">
        <v>37</v>
      </c>
      <c r="M17" s="4" t="s">
        <v>157</v>
      </c>
      <c r="N17" s="4" t="s">
        <v>158</v>
      </c>
      <c r="O17" s="4" t="s">
        <v>927</v>
      </c>
      <c r="P17" s="4" t="s">
        <v>2908</v>
      </c>
      <c r="Q17" s="4" t="s">
        <v>990</v>
      </c>
      <c r="R17" s="4" t="s">
        <v>991</v>
      </c>
      <c r="S17" s="4" t="s">
        <v>959</v>
      </c>
      <c r="T17" s="4" t="s">
        <v>2930</v>
      </c>
      <c r="U17" s="4" t="s">
        <v>1403</v>
      </c>
      <c r="V17" s="4" t="s">
        <v>1451</v>
      </c>
      <c r="W17" s="4" t="s">
        <v>931</v>
      </c>
      <c r="X17" s="4" t="s">
        <v>945</v>
      </c>
      <c r="Y17" s="4" t="s">
        <v>946</v>
      </c>
      <c r="Z17" s="4" t="s">
        <v>948</v>
      </c>
      <c r="AA17" s="4" t="s">
        <v>1371</v>
      </c>
      <c r="AB17" s="4" t="s">
        <v>1403</v>
      </c>
      <c r="AC17" s="4" t="s">
        <v>1451</v>
      </c>
      <c r="AD17" s="4" t="s">
        <v>1452</v>
      </c>
      <c r="AE17" s="4" t="s">
        <v>1406</v>
      </c>
      <c r="AF17" s="4" t="s">
        <v>1371</v>
      </c>
      <c r="AG17" s="4" t="s">
        <v>1919</v>
      </c>
      <c r="AH17" s="4" t="s">
        <v>1508</v>
      </c>
      <c r="AI17" s="4" t="s">
        <v>1452</v>
      </c>
      <c r="AJ17" s="4" t="s">
        <v>1921</v>
      </c>
      <c r="AK17" s="4" t="s">
        <v>1393</v>
      </c>
      <c r="AL17" s="4" t="s">
        <v>2084</v>
      </c>
      <c r="AM17" s="4" t="s">
        <v>2113</v>
      </c>
      <c r="AN17" s="4" t="s">
        <v>948</v>
      </c>
      <c r="AO17" s="4" t="s">
        <v>1184</v>
      </c>
      <c r="AP17" s="4" t="s">
        <v>1184</v>
      </c>
      <c r="AQ17" s="4" t="s">
        <v>2132</v>
      </c>
      <c r="AR17" s="4" t="s">
        <v>2133</v>
      </c>
      <c r="AS17" s="4" t="s">
        <v>2387</v>
      </c>
      <c r="AT17" s="4" t="s">
        <v>2389</v>
      </c>
      <c r="AU17" s="4" t="s">
        <v>2365</v>
      </c>
      <c r="AV17" s="4" t="s">
        <v>2944</v>
      </c>
      <c r="AW17" s="4" t="s">
        <v>932</v>
      </c>
      <c r="AX17" s="4" t="s">
        <v>932</v>
      </c>
      <c r="AY17" s="4" t="s">
        <v>932</v>
      </c>
      <c r="AZ17" s="4" t="s">
        <v>933</v>
      </c>
      <c r="BA17" s="4" t="s">
        <v>934</v>
      </c>
      <c r="BB17" s="4" t="s">
        <v>935</v>
      </c>
      <c r="BC17" s="4" t="s">
        <v>936</v>
      </c>
      <c r="BD17" s="4" t="s">
        <v>932</v>
      </c>
      <c r="BE17" s="4" t="s">
        <v>931</v>
      </c>
      <c r="BF17" s="4" t="s">
        <v>947</v>
      </c>
      <c r="BG17" s="4" t="s">
        <v>940</v>
      </c>
      <c r="BH17" s="4" t="s">
        <v>2089</v>
      </c>
      <c r="BI17" s="4" t="s">
        <v>2895</v>
      </c>
      <c r="BJ17" s="4" t="s">
        <v>2896</v>
      </c>
      <c r="BK17" s="4" t="s">
        <v>1371</v>
      </c>
      <c r="BL17" s="4" t="s">
        <v>1371</v>
      </c>
      <c r="BM17" s="4" t="s">
        <v>1371</v>
      </c>
      <c r="BN17" s="4" t="s">
        <v>1374</v>
      </c>
      <c r="BO17" s="4" t="s">
        <v>1371</v>
      </c>
      <c r="BP17" s="4" t="s">
        <v>1375</v>
      </c>
      <c r="BQ17" s="4" t="s">
        <v>1919</v>
      </c>
      <c r="BR17" s="4" t="s">
        <v>1892</v>
      </c>
      <c r="BS17" s="4" t="s">
        <v>1922</v>
      </c>
      <c r="BT17" s="4" t="s">
        <v>1893</v>
      </c>
      <c r="BU17" s="4" t="s">
        <v>1385</v>
      </c>
      <c r="BV17" s="4" t="s">
        <v>1386</v>
      </c>
      <c r="BW17" s="4" t="s">
        <v>155</v>
      </c>
      <c r="BX17" s="4" t="s">
        <v>33</v>
      </c>
      <c r="BY17" s="4" t="s">
        <v>34</v>
      </c>
      <c r="BZ17" s="4" t="s">
        <v>35</v>
      </c>
      <c r="CA17" s="2" t="s">
        <v>151</v>
      </c>
      <c r="CB17" s="2" t="s">
        <v>40</v>
      </c>
      <c r="CC17" s="2" t="s">
        <v>41</v>
      </c>
      <c r="CD17" s="19" t="s">
        <v>42</v>
      </c>
      <c r="CE17" s="19" t="s">
        <v>43</v>
      </c>
      <c r="CF17" s="19" t="s">
        <v>44</v>
      </c>
      <c r="CG17" s="19" t="s">
        <v>1076</v>
      </c>
      <c r="CH17" s="19" t="s">
        <v>1076</v>
      </c>
      <c r="CI17" s="19" t="s">
        <v>931</v>
      </c>
      <c r="CJ17" s="19" t="s">
        <v>931</v>
      </c>
      <c r="CK17" s="19" t="s">
        <v>931</v>
      </c>
      <c r="CL17" s="19" t="s">
        <v>1076</v>
      </c>
      <c r="CM17" s="19" t="s">
        <v>1076</v>
      </c>
      <c r="CN17" s="19" t="s">
        <v>2897</v>
      </c>
      <c r="CO17" s="19" t="s">
        <v>931</v>
      </c>
      <c r="CP17" s="19" t="s">
        <v>931</v>
      </c>
      <c r="CQ17" s="19" t="s">
        <v>931</v>
      </c>
      <c r="CR17" s="19" t="s">
        <v>931</v>
      </c>
      <c r="CS17" s="19" t="s">
        <v>931</v>
      </c>
      <c r="CT17" s="19" t="s">
        <v>1076</v>
      </c>
      <c r="CU17" s="19" t="s">
        <v>931</v>
      </c>
      <c r="CV17" s="19" t="s">
        <v>931</v>
      </c>
      <c r="CW17" s="19" t="s">
        <v>931</v>
      </c>
      <c r="CX17" s="19">
        <v>1</v>
      </c>
      <c r="CY17" s="19" t="s">
        <v>2916</v>
      </c>
      <c r="CZ17" s="19">
        <v>31</v>
      </c>
      <c r="DA17" s="19" t="s">
        <v>2902</v>
      </c>
      <c r="DB17" s="19" t="s">
        <v>2900</v>
      </c>
      <c r="DC17" s="19" t="s">
        <v>2900</v>
      </c>
      <c r="DD17" s="19" t="s">
        <v>1242</v>
      </c>
      <c r="DE17" s="19" t="s">
        <v>1242</v>
      </c>
      <c r="DF17" s="19" t="s">
        <v>1371</v>
      </c>
      <c r="DG17" s="19" t="s">
        <v>1371</v>
      </c>
      <c r="DH17" s="19" t="s">
        <v>1371</v>
      </c>
      <c r="DI17" s="19" t="s">
        <v>2901</v>
      </c>
      <c r="DJ17" s="19" t="s">
        <v>1242</v>
      </c>
      <c r="DK17" s="19" t="s">
        <v>1371</v>
      </c>
      <c r="DL17" s="19" t="s">
        <v>2902</v>
      </c>
      <c r="DM17" s="19" t="s">
        <v>2900</v>
      </c>
      <c r="DN17" s="19" t="s">
        <v>2378</v>
      </c>
      <c r="DO17" s="19" t="s">
        <v>2899</v>
      </c>
      <c r="DP17" s="19" t="s">
        <v>2899</v>
      </c>
      <c r="DQ17" s="19" t="s">
        <v>2904</v>
      </c>
      <c r="DR17" s="19" t="s">
        <v>2378</v>
      </c>
      <c r="DS17" s="19" t="s">
        <v>2945</v>
      </c>
      <c r="DT17" s="19" t="s">
        <v>2906</v>
      </c>
      <c r="DU17" s="19" t="s">
        <v>2907</v>
      </c>
    </row>
    <row r="18" spans="1:125" ht="155.6">
      <c r="A18" s="4" t="s">
        <v>159</v>
      </c>
      <c r="B18" s="4" t="s">
        <v>160</v>
      </c>
      <c r="C18" s="4">
        <v>31</v>
      </c>
      <c r="D18" s="4" t="s">
        <v>2890</v>
      </c>
      <c r="E18" s="4" t="s">
        <v>2891</v>
      </c>
      <c r="F18" s="4" t="s">
        <v>48</v>
      </c>
      <c r="G18" s="4" t="s">
        <v>162</v>
      </c>
      <c r="H18" s="4" t="s">
        <v>72</v>
      </c>
      <c r="I18" s="4" t="s">
        <v>80</v>
      </c>
      <c r="J18" s="4">
        <v>24</v>
      </c>
      <c r="K18" s="4" t="s">
        <v>164</v>
      </c>
      <c r="L18" s="4" t="s">
        <v>37</v>
      </c>
      <c r="M18" s="4" t="s">
        <v>112</v>
      </c>
      <c r="N18" s="4" t="s">
        <v>113</v>
      </c>
      <c r="O18" s="4" t="s">
        <v>927</v>
      </c>
      <c r="P18" s="4" t="s">
        <v>2908</v>
      </c>
      <c r="Q18" s="4" t="s">
        <v>992</v>
      </c>
      <c r="R18" s="4" t="s">
        <v>993</v>
      </c>
      <c r="S18" s="4" t="s">
        <v>994</v>
      </c>
      <c r="T18" s="4" t="s">
        <v>2940</v>
      </c>
      <c r="U18" s="4" t="s">
        <v>1453</v>
      </c>
      <c r="V18" s="4" t="s">
        <v>1454</v>
      </c>
      <c r="W18" s="4" t="s">
        <v>931</v>
      </c>
      <c r="X18" s="4" t="s">
        <v>945</v>
      </c>
      <c r="Y18" s="4" t="s">
        <v>946</v>
      </c>
      <c r="Z18" s="4" t="s">
        <v>948</v>
      </c>
      <c r="AA18" s="4" t="s">
        <v>2915</v>
      </c>
      <c r="AB18" s="4" t="s">
        <v>1453</v>
      </c>
      <c r="AC18" s="4" t="s">
        <v>1454</v>
      </c>
      <c r="AD18" s="4" t="s">
        <v>1455</v>
      </c>
      <c r="AE18" s="4" t="s">
        <v>1456</v>
      </c>
      <c r="AF18" s="4" t="s">
        <v>1442</v>
      </c>
      <c r="AG18" s="4" t="s">
        <v>1923</v>
      </c>
      <c r="AH18" s="4" t="s">
        <v>1508</v>
      </c>
      <c r="AI18" s="4" t="s">
        <v>1455</v>
      </c>
      <c r="AJ18" s="4" t="s">
        <v>1925</v>
      </c>
      <c r="AK18" s="4" t="s">
        <v>1393</v>
      </c>
      <c r="AL18" s="4" t="s">
        <v>2084</v>
      </c>
      <c r="AM18" s="4" t="s">
        <v>2121</v>
      </c>
      <c r="AN18" s="4" t="s">
        <v>948</v>
      </c>
      <c r="AO18" s="4" t="s">
        <v>1184</v>
      </c>
      <c r="AP18" s="4" t="s">
        <v>1184</v>
      </c>
      <c r="AQ18" s="4" t="s">
        <v>2134</v>
      </c>
      <c r="AR18" s="4" t="s">
        <v>2135</v>
      </c>
      <c r="AS18" s="4" t="s">
        <v>2390</v>
      </c>
      <c r="AT18" s="4" t="s">
        <v>2391</v>
      </c>
      <c r="AU18" s="4" t="s">
        <v>2365</v>
      </c>
      <c r="AV18" s="4" t="s">
        <v>2894</v>
      </c>
      <c r="AW18" s="4" t="s">
        <v>932</v>
      </c>
      <c r="AX18" s="4" t="s">
        <v>932</v>
      </c>
      <c r="AY18" s="4" t="s">
        <v>932</v>
      </c>
      <c r="AZ18" s="4" t="s">
        <v>933</v>
      </c>
      <c r="BA18" s="4" t="s">
        <v>934</v>
      </c>
      <c r="BB18" s="4" t="s">
        <v>944</v>
      </c>
      <c r="BC18" s="4" t="s">
        <v>936</v>
      </c>
      <c r="BD18" s="4" t="s">
        <v>932</v>
      </c>
      <c r="BE18" s="4" t="s">
        <v>931</v>
      </c>
      <c r="BF18" s="4" t="s">
        <v>947</v>
      </c>
      <c r="BG18" s="4" t="s">
        <v>940</v>
      </c>
      <c r="BH18" s="4" t="s">
        <v>2089</v>
      </c>
      <c r="BI18" s="4" t="s">
        <v>2895</v>
      </c>
      <c r="BJ18" s="4" t="s">
        <v>2896</v>
      </c>
      <c r="BK18" s="4" t="s">
        <v>1387</v>
      </c>
      <c r="BL18" s="4" t="s">
        <v>1394</v>
      </c>
      <c r="BM18" s="4" t="s">
        <v>1445</v>
      </c>
      <c r="BN18" s="4" t="s">
        <v>1430</v>
      </c>
      <c r="BO18" s="4" t="s">
        <v>1385</v>
      </c>
      <c r="BP18" s="4" t="s">
        <v>1386</v>
      </c>
      <c r="BQ18" s="4" t="s">
        <v>1923</v>
      </c>
      <c r="BR18" s="4" t="s">
        <v>1892</v>
      </c>
      <c r="BS18" s="4" t="s">
        <v>1926</v>
      </c>
      <c r="BT18" s="4" t="s">
        <v>1893</v>
      </c>
      <c r="BU18" s="4" t="s">
        <v>1901</v>
      </c>
      <c r="BV18" s="4" t="s">
        <v>1386</v>
      </c>
      <c r="BW18" s="4" t="s">
        <v>32</v>
      </c>
      <c r="BX18" s="4" t="s">
        <v>33</v>
      </c>
      <c r="BY18" s="4" t="s">
        <v>34</v>
      </c>
      <c r="BZ18" s="4" t="s">
        <v>163</v>
      </c>
      <c r="CA18" s="2" t="s">
        <v>48</v>
      </c>
      <c r="CB18" s="2" t="s">
        <v>58</v>
      </c>
      <c r="CC18" s="2" t="s">
        <v>41</v>
      </c>
      <c r="CD18" s="19" t="s">
        <v>42</v>
      </c>
      <c r="CE18" s="19" t="s">
        <v>43</v>
      </c>
      <c r="CF18" s="19" t="s">
        <v>44</v>
      </c>
      <c r="CG18" s="19" t="s">
        <v>931</v>
      </c>
      <c r="CH18" s="19" t="s">
        <v>1076</v>
      </c>
      <c r="CI18" s="19" t="s">
        <v>931</v>
      </c>
      <c r="CJ18" s="19" t="s">
        <v>931</v>
      </c>
      <c r="CK18" s="19" t="s">
        <v>931</v>
      </c>
      <c r="CL18" s="19" t="s">
        <v>931</v>
      </c>
      <c r="CM18" s="19" t="s">
        <v>931</v>
      </c>
      <c r="CN18" s="19" t="s">
        <v>2897</v>
      </c>
      <c r="CO18" s="19" t="s">
        <v>931</v>
      </c>
      <c r="CP18" s="19" t="s">
        <v>931</v>
      </c>
      <c r="CQ18" s="19" t="s">
        <v>931</v>
      </c>
      <c r="CR18" s="19" t="s">
        <v>931</v>
      </c>
      <c r="CS18" s="19" t="s">
        <v>931</v>
      </c>
      <c r="CT18" s="19" t="s">
        <v>1076</v>
      </c>
      <c r="CU18" s="19" t="s">
        <v>931</v>
      </c>
      <c r="CV18" s="19" t="s">
        <v>931</v>
      </c>
      <c r="CW18" s="19" t="s">
        <v>1076</v>
      </c>
      <c r="CX18" s="19">
        <v>2</v>
      </c>
      <c r="CY18" s="19" t="s">
        <v>2925</v>
      </c>
      <c r="CZ18" s="19">
        <v>24</v>
      </c>
      <c r="DA18" s="19" t="s">
        <v>2899</v>
      </c>
      <c r="DB18" s="19" t="s">
        <v>2900</v>
      </c>
      <c r="DC18" s="19" t="s">
        <v>2900</v>
      </c>
      <c r="DD18" s="19" t="s">
        <v>1242</v>
      </c>
      <c r="DE18" s="19" t="s">
        <v>1242</v>
      </c>
      <c r="DF18" s="19" t="s">
        <v>1242</v>
      </c>
      <c r="DG18" s="19" t="s">
        <v>2900</v>
      </c>
      <c r="DH18" s="19" t="s">
        <v>1371</v>
      </c>
      <c r="DI18" s="19" t="s">
        <v>2903</v>
      </c>
      <c r="DJ18" s="19" t="s">
        <v>2900</v>
      </c>
      <c r="DK18" s="19" t="s">
        <v>1242</v>
      </c>
      <c r="DL18" s="19" t="s">
        <v>2902</v>
      </c>
      <c r="DM18" s="19" t="s">
        <v>2900</v>
      </c>
      <c r="DN18" s="19" t="s">
        <v>2903</v>
      </c>
      <c r="DO18" s="19" t="s">
        <v>2899</v>
      </c>
      <c r="DP18" s="19" t="s">
        <v>2899</v>
      </c>
      <c r="DQ18" s="19" t="s">
        <v>2904</v>
      </c>
      <c r="DR18" s="19" t="s">
        <v>2903</v>
      </c>
      <c r="DS18" s="19" t="s">
        <v>2912</v>
      </c>
      <c r="DT18" s="19" t="s">
        <v>2906</v>
      </c>
      <c r="DU18" s="19" t="s">
        <v>2907</v>
      </c>
    </row>
    <row r="19" spans="1:125" ht="127.3">
      <c r="A19" s="4" t="s">
        <v>165</v>
      </c>
      <c r="B19" s="4" t="s">
        <v>166</v>
      </c>
      <c r="C19" s="4">
        <v>32</v>
      </c>
      <c r="D19" s="4" t="s">
        <v>2890</v>
      </c>
      <c r="E19" s="4" t="s">
        <v>2891</v>
      </c>
      <c r="F19" s="4" t="s">
        <v>168</v>
      </c>
      <c r="G19" s="4" t="s">
        <v>169</v>
      </c>
      <c r="H19" s="4" t="s">
        <v>170</v>
      </c>
      <c r="I19" s="4" t="s">
        <v>31</v>
      </c>
      <c r="J19" s="4">
        <v>18</v>
      </c>
      <c r="K19" s="4" t="s">
        <v>171</v>
      </c>
      <c r="L19" s="4" t="s">
        <v>37</v>
      </c>
      <c r="M19" s="4" t="s">
        <v>172</v>
      </c>
      <c r="N19" s="4" t="s">
        <v>173</v>
      </c>
      <c r="O19" s="4" t="s">
        <v>927</v>
      </c>
      <c r="P19" s="4" t="s">
        <v>2908</v>
      </c>
      <c r="Q19" s="4" t="s">
        <v>995</v>
      </c>
      <c r="R19" s="4" t="s">
        <v>996</v>
      </c>
      <c r="S19" s="4" t="s">
        <v>997</v>
      </c>
      <c r="T19" s="4" t="s">
        <v>2930</v>
      </c>
      <c r="U19" s="4" t="s">
        <v>1457</v>
      </c>
      <c r="V19" s="4" t="s">
        <v>1458</v>
      </c>
      <c r="W19" s="4" t="s">
        <v>931</v>
      </c>
      <c r="X19" s="4" t="s">
        <v>945</v>
      </c>
      <c r="Y19" s="4" t="s">
        <v>946</v>
      </c>
      <c r="Z19" s="4" t="s">
        <v>948</v>
      </c>
      <c r="AA19" s="4" t="s">
        <v>2915</v>
      </c>
      <c r="AB19" s="4" t="s">
        <v>1457</v>
      </c>
      <c r="AC19" s="4" t="s">
        <v>1458</v>
      </c>
      <c r="AD19" s="4" t="s">
        <v>1460</v>
      </c>
      <c r="AE19" s="4" t="s">
        <v>1461</v>
      </c>
      <c r="AF19" s="4" t="s">
        <v>1382</v>
      </c>
      <c r="AG19" s="4" t="s">
        <v>1927</v>
      </c>
      <c r="AH19" s="4" t="s">
        <v>2946</v>
      </c>
      <c r="AI19" s="4" t="s">
        <v>1460</v>
      </c>
      <c r="AJ19" s="4" t="s">
        <v>1928</v>
      </c>
      <c r="AK19" s="4" t="s">
        <v>1393</v>
      </c>
      <c r="AL19" s="4" t="s">
        <v>2084</v>
      </c>
      <c r="AM19" s="4" t="s">
        <v>2136</v>
      </c>
      <c r="AN19" s="4" t="s">
        <v>948</v>
      </c>
      <c r="AO19" s="4" t="s">
        <v>953</v>
      </c>
      <c r="AP19" s="4" t="s">
        <v>953</v>
      </c>
      <c r="AQ19" s="4" t="s">
        <v>2137</v>
      </c>
      <c r="AR19" s="4" t="s">
        <v>2138</v>
      </c>
      <c r="AS19" s="4" t="s">
        <v>2392</v>
      </c>
      <c r="AT19" s="4" t="s">
        <v>2393</v>
      </c>
      <c r="AU19" s="4" t="s">
        <v>2378</v>
      </c>
      <c r="AV19" s="4" t="s">
        <v>2894</v>
      </c>
      <c r="AW19" s="4" t="s">
        <v>932</v>
      </c>
      <c r="AX19" s="4" t="s">
        <v>932</v>
      </c>
      <c r="AY19" s="4" t="s">
        <v>932</v>
      </c>
      <c r="AZ19" s="4" t="s">
        <v>933</v>
      </c>
      <c r="BA19" s="4" t="s">
        <v>934</v>
      </c>
      <c r="BB19" s="4" t="s">
        <v>935</v>
      </c>
      <c r="BC19" s="4" t="s">
        <v>936</v>
      </c>
      <c r="BD19" s="4" t="s">
        <v>932</v>
      </c>
      <c r="BE19" s="4" t="s">
        <v>931</v>
      </c>
      <c r="BF19" s="4" t="s">
        <v>947</v>
      </c>
      <c r="BG19" s="4" t="s">
        <v>940</v>
      </c>
      <c r="BH19" s="4" t="s">
        <v>2089</v>
      </c>
      <c r="BI19" s="4" t="s">
        <v>2895</v>
      </c>
      <c r="BJ19" s="4" t="s">
        <v>2896</v>
      </c>
      <c r="BK19" s="4" t="s">
        <v>1387</v>
      </c>
      <c r="BL19" s="4" t="s">
        <v>1462</v>
      </c>
      <c r="BM19" s="4" t="s">
        <v>1459</v>
      </c>
      <c r="BN19" s="4" t="s">
        <v>1395</v>
      </c>
      <c r="BO19" s="4" t="s">
        <v>1385</v>
      </c>
      <c r="BP19" s="4" t="s">
        <v>1386</v>
      </c>
      <c r="BQ19" s="4" t="s">
        <v>1927</v>
      </c>
      <c r="BR19" s="4" t="s">
        <v>1899</v>
      </c>
      <c r="BS19" s="4" t="s">
        <v>1896</v>
      </c>
      <c r="BT19" s="4" t="s">
        <v>1900</v>
      </c>
      <c r="BU19" s="4" t="s">
        <v>1901</v>
      </c>
      <c r="BV19" s="4" t="s">
        <v>1386</v>
      </c>
      <c r="BW19" s="4" t="s">
        <v>32</v>
      </c>
      <c r="BX19" s="4" t="s">
        <v>33</v>
      </c>
      <c r="BY19" s="4" t="s">
        <v>34</v>
      </c>
      <c r="BZ19" s="4" t="s">
        <v>35</v>
      </c>
      <c r="CA19" s="2" t="s">
        <v>168</v>
      </c>
      <c r="CB19" s="2" t="s">
        <v>40</v>
      </c>
      <c r="CC19" s="2" t="s">
        <v>41</v>
      </c>
      <c r="CD19" s="19" t="s">
        <v>174</v>
      </c>
      <c r="CE19" s="19" t="s">
        <v>175</v>
      </c>
      <c r="CF19" s="19" t="s">
        <v>176</v>
      </c>
      <c r="CG19" s="19" t="s">
        <v>931</v>
      </c>
      <c r="CH19" s="19" t="s">
        <v>1076</v>
      </c>
      <c r="CI19" s="19" t="s">
        <v>931</v>
      </c>
      <c r="CJ19" s="19" t="s">
        <v>931</v>
      </c>
      <c r="CK19" s="19" t="s">
        <v>931</v>
      </c>
      <c r="CL19" s="19" t="s">
        <v>931</v>
      </c>
      <c r="CM19" s="19" t="s">
        <v>931</v>
      </c>
      <c r="CN19" s="19" t="s">
        <v>2897</v>
      </c>
      <c r="CO19" s="19" t="s">
        <v>1076</v>
      </c>
      <c r="CP19" s="19" t="s">
        <v>931</v>
      </c>
      <c r="CQ19" s="19" t="s">
        <v>931</v>
      </c>
      <c r="CR19" s="19" t="s">
        <v>931</v>
      </c>
      <c r="CS19" s="19" t="s">
        <v>931</v>
      </c>
      <c r="CT19" s="19" t="s">
        <v>1076</v>
      </c>
      <c r="CU19" s="19" t="s">
        <v>931</v>
      </c>
      <c r="CV19" s="19" t="s">
        <v>931</v>
      </c>
      <c r="CW19" s="19" t="s">
        <v>931</v>
      </c>
      <c r="CX19" s="19">
        <v>2</v>
      </c>
      <c r="CY19" s="19" t="s">
        <v>2939</v>
      </c>
      <c r="CZ19" s="19">
        <v>18</v>
      </c>
      <c r="DA19" s="19" t="s">
        <v>2899</v>
      </c>
      <c r="DB19" s="19" t="s">
        <v>2900</v>
      </c>
      <c r="DC19" s="19" t="s">
        <v>2900</v>
      </c>
      <c r="DD19" s="19" t="s">
        <v>1242</v>
      </c>
      <c r="DE19" s="19" t="s">
        <v>1242</v>
      </c>
      <c r="DF19" s="19" t="s">
        <v>2900</v>
      </c>
      <c r="DG19" s="19" t="s">
        <v>2900</v>
      </c>
      <c r="DH19" s="19" t="s">
        <v>1371</v>
      </c>
      <c r="DI19" s="19" t="s">
        <v>2903</v>
      </c>
      <c r="DJ19" s="19" t="s">
        <v>2900</v>
      </c>
      <c r="DK19" s="19" t="s">
        <v>1371</v>
      </c>
      <c r="DL19" s="19" t="s">
        <v>2900</v>
      </c>
      <c r="DM19" s="19" t="s">
        <v>2900</v>
      </c>
      <c r="DN19" s="19" t="s">
        <v>2903</v>
      </c>
      <c r="DO19" s="19" t="s">
        <v>2899</v>
      </c>
      <c r="DP19" s="19" t="s">
        <v>2899</v>
      </c>
      <c r="DQ19" s="19" t="s">
        <v>2904</v>
      </c>
      <c r="DR19" s="19" t="s">
        <v>2903</v>
      </c>
      <c r="DS19" s="19" t="s">
        <v>2912</v>
      </c>
      <c r="DT19" s="19" t="s">
        <v>2906</v>
      </c>
      <c r="DU19" s="19" t="s">
        <v>2907</v>
      </c>
    </row>
    <row r="20" spans="1:125" ht="127.3">
      <c r="A20" s="4" t="s">
        <v>177</v>
      </c>
      <c r="B20" s="4" t="s">
        <v>178</v>
      </c>
      <c r="C20" s="4">
        <v>33</v>
      </c>
      <c r="D20" s="4" t="s">
        <v>2890</v>
      </c>
      <c r="E20" s="4" t="s">
        <v>2891</v>
      </c>
      <c r="F20" s="4" t="s">
        <v>96</v>
      </c>
      <c r="G20" s="4" t="s">
        <v>180</v>
      </c>
      <c r="H20" s="4" t="s">
        <v>181</v>
      </c>
      <c r="I20" s="4" t="s">
        <v>31</v>
      </c>
      <c r="J20" s="4">
        <v>572</v>
      </c>
      <c r="K20" s="4" t="s">
        <v>182</v>
      </c>
      <c r="L20" s="4" t="s">
        <v>37</v>
      </c>
      <c r="M20" s="4" t="s">
        <v>183</v>
      </c>
      <c r="N20" s="4" t="s">
        <v>184</v>
      </c>
      <c r="O20" s="4" t="s">
        <v>927</v>
      </c>
      <c r="P20" s="4" t="s">
        <v>2908</v>
      </c>
      <c r="Q20" s="4" t="s">
        <v>998</v>
      </c>
      <c r="R20" s="4" t="s">
        <v>999</v>
      </c>
      <c r="S20" s="4" t="s">
        <v>959</v>
      </c>
      <c r="T20" s="4" t="s">
        <v>2947</v>
      </c>
      <c r="U20" s="4" t="s">
        <v>1463</v>
      </c>
      <c r="V20" s="4" t="s">
        <v>1464</v>
      </c>
      <c r="W20" s="4" t="s">
        <v>931</v>
      </c>
      <c r="X20" s="4" t="s">
        <v>945</v>
      </c>
      <c r="Y20" s="4" t="s">
        <v>946</v>
      </c>
      <c r="Z20" s="4" t="s">
        <v>948</v>
      </c>
      <c r="AA20" s="4" t="s">
        <v>1371</v>
      </c>
      <c r="AB20" s="4" t="s">
        <v>1463</v>
      </c>
      <c r="AC20" s="4" t="s">
        <v>1464</v>
      </c>
      <c r="AD20" s="4" t="s">
        <v>1465</v>
      </c>
      <c r="AE20" s="4" t="s">
        <v>1466</v>
      </c>
      <c r="AF20" s="4" t="s">
        <v>1382</v>
      </c>
      <c r="AG20" s="4" t="s">
        <v>1884</v>
      </c>
      <c r="AH20" s="4" t="s">
        <v>2948</v>
      </c>
      <c r="AI20" s="4" t="s">
        <v>1465</v>
      </c>
      <c r="AJ20" s="4" t="s">
        <v>1929</v>
      </c>
      <c r="AK20" s="4" t="s">
        <v>1442</v>
      </c>
      <c r="AL20" s="4" t="s">
        <v>2084</v>
      </c>
      <c r="AM20" s="4" t="s">
        <v>2095</v>
      </c>
      <c r="AN20" s="4" t="s">
        <v>948</v>
      </c>
      <c r="AO20" s="4" t="s">
        <v>1184</v>
      </c>
      <c r="AP20" s="4" t="s">
        <v>1184</v>
      </c>
      <c r="AQ20" s="4" t="s">
        <v>2139</v>
      </c>
      <c r="AR20" s="4" t="s">
        <v>2140</v>
      </c>
      <c r="AS20" s="4" t="s">
        <v>2392</v>
      </c>
      <c r="AT20" s="4" t="s">
        <v>2394</v>
      </c>
      <c r="AU20" s="4" t="s">
        <v>2378</v>
      </c>
      <c r="AV20" s="4" t="s">
        <v>2894</v>
      </c>
      <c r="AW20" s="4" t="s">
        <v>932</v>
      </c>
      <c r="AX20" s="4" t="s">
        <v>932</v>
      </c>
      <c r="AY20" s="4" t="s">
        <v>932</v>
      </c>
      <c r="AZ20" s="4" t="s">
        <v>933</v>
      </c>
      <c r="BA20" s="4" t="s">
        <v>934</v>
      </c>
      <c r="BB20" s="4" t="s">
        <v>935</v>
      </c>
      <c r="BC20" s="4" t="s">
        <v>936</v>
      </c>
      <c r="BD20" s="4" t="s">
        <v>932</v>
      </c>
      <c r="BE20" s="4" t="s">
        <v>931</v>
      </c>
      <c r="BF20" s="4" t="s">
        <v>947</v>
      </c>
      <c r="BG20" s="4" t="s">
        <v>940</v>
      </c>
      <c r="BH20" s="4" t="s">
        <v>2089</v>
      </c>
      <c r="BI20" s="4" t="s">
        <v>2895</v>
      </c>
      <c r="BJ20" s="4" t="s">
        <v>2896</v>
      </c>
      <c r="BK20" s="4" t="s">
        <v>1371</v>
      </c>
      <c r="BL20" s="4" t="s">
        <v>1371</v>
      </c>
      <c r="BM20" s="4" t="s">
        <v>1371</v>
      </c>
      <c r="BN20" s="4" t="s">
        <v>1374</v>
      </c>
      <c r="BO20" s="4" t="s">
        <v>1371</v>
      </c>
      <c r="BP20" s="4" t="s">
        <v>1375</v>
      </c>
      <c r="BQ20" s="4" t="s">
        <v>1884</v>
      </c>
      <c r="BR20" s="4" t="s">
        <v>1881</v>
      </c>
      <c r="BS20" s="4" t="s">
        <v>1930</v>
      </c>
      <c r="BT20" s="4" t="s">
        <v>1882</v>
      </c>
      <c r="BU20" s="4" t="s">
        <v>1385</v>
      </c>
      <c r="BV20" s="4" t="s">
        <v>1386</v>
      </c>
      <c r="BW20" s="4" t="s">
        <v>155</v>
      </c>
      <c r="BX20" s="4" t="s">
        <v>33</v>
      </c>
      <c r="BY20" s="4" t="s">
        <v>34</v>
      </c>
      <c r="BZ20" s="4" t="s">
        <v>35</v>
      </c>
      <c r="CA20" s="2" t="s">
        <v>96</v>
      </c>
      <c r="CB20" s="2" t="s">
        <v>185</v>
      </c>
      <c r="CC20" s="2" t="s">
        <v>41</v>
      </c>
      <c r="CD20" s="19" t="s">
        <v>42</v>
      </c>
      <c r="CE20" s="19" t="s">
        <v>43</v>
      </c>
      <c r="CF20" s="19" t="s">
        <v>44</v>
      </c>
      <c r="CG20" s="19" t="s">
        <v>931</v>
      </c>
      <c r="CH20" s="19" t="s">
        <v>1076</v>
      </c>
      <c r="CI20" s="19" t="s">
        <v>931</v>
      </c>
      <c r="CJ20" s="19" t="s">
        <v>931</v>
      </c>
      <c r="CK20" s="19" t="s">
        <v>931</v>
      </c>
      <c r="CL20" s="19" t="s">
        <v>931</v>
      </c>
      <c r="CM20" s="19" t="s">
        <v>931</v>
      </c>
      <c r="CN20" s="19" t="s">
        <v>2897</v>
      </c>
      <c r="CO20" s="19" t="s">
        <v>1076</v>
      </c>
      <c r="CP20" s="19" t="s">
        <v>931</v>
      </c>
      <c r="CQ20" s="19" t="s">
        <v>931</v>
      </c>
      <c r="CR20" s="19" t="s">
        <v>931</v>
      </c>
      <c r="CS20" s="19" t="s">
        <v>931</v>
      </c>
      <c r="CT20" s="19" t="s">
        <v>931</v>
      </c>
      <c r="CU20" s="19" t="s">
        <v>931</v>
      </c>
      <c r="CV20" s="19" t="s">
        <v>931</v>
      </c>
      <c r="CW20" s="19" t="s">
        <v>931</v>
      </c>
      <c r="CX20" s="19">
        <v>1</v>
      </c>
      <c r="CY20" s="19" t="s">
        <v>2949</v>
      </c>
      <c r="CZ20" s="19">
        <v>572</v>
      </c>
      <c r="DA20" s="19" t="s">
        <v>2950</v>
      </c>
      <c r="DB20" s="19" t="s">
        <v>2900</v>
      </c>
      <c r="DC20" s="19" t="s">
        <v>2900</v>
      </c>
      <c r="DD20" s="19" t="s">
        <v>1242</v>
      </c>
      <c r="DE20" s="19" t="s">
        <v>1242</v>
      </c>
      <c r="DF20" s="19" t="s">
        <v>1371</v>
      </c>
      <c r="DG20" s="19" t="s">
        <v>1371</v>
      </c>
      <c r="DH20" s="19" t="s">
        <v>1371</v>
      </c>
      <c r="DI20" s="19" t="s">
        <v>2901</v>
      </c>
      <c r="DJ20" s="19" t="s">
        <v>2900</v>
      </c>
      <c r="DK20" s="19" t="s">
        <v>1371</v>
      </c>
      <c r="DL20" s="19" t="s">
        <v>2900</v>
      </c>
      <c r="DM20" s="19" t="s">
        <v>2899</v>
      </c>
      <c r="DN20" s="19" t="s">
        <v>2378</v>
      </c>
      <c r="DO20" s="19" t="s">
        <v>2899</v>
      </c>
      <c r="DP20" s="19" t="s">
        <v>2899</v>
      </c>
      <c r="DQ20" s="19" t="s">
        <v>2904</v>
      </c>
      <c r="DR20" s="19" t="s">
        <v>2378</v>
      </c>
      <c r="DS20" s="19" t="s">
        <v>2945</v>
      </c>
      <c r="DT20" s="19" t="s">
        <v>2906</v>
      </c>
      <c r="DU20" s="19" t="s">
        <v>2907</v>
      </c>
    </row>
    <row r="21" spans="1:125" ht="127.3">
      <c r="A21" s="4" t="s">
        <v>186</v>
      </c>
      <c r="B21" s="4" t="s">
        <v>187</v>
      </c>
      <c r="C21" s="4">
        <v>34</v>
      </c>
      <c r="D21" s="4" t="s">
        <v>2890</v>
      </c>
      <c r="E21" s="4" t="s">
        <v>2891</v>
      </c>
      <c r="F21" s="4" t="s">
        <v>48</v>
      </c>
      <c r="G21" s="4" t="s">
        <v>189</v>
      </c>
      <c r="H21" s="4" t="s">
        <v>190</v>
      </c>
      <c r="I21" s="4" t="s">
        <v>31</v>
      </c>
      <c r="J21" s="4">
        <v>10</v>
      </c>
      <c r="K21" s="4" t="s">
        <v>191</v>
      </c>
      <c r="L21" s="4" t="s">
        <v>37</v>
      </c>
      <c r="M21" s="4" t="s">
        <v>192</v>
      </c>
      <c r="N21" s="4" t="s">
        <v>193</v>
      </c>
      <c r="O21" s="4" t="s">
        <v>927</v>
      </c>
      <c r="P21" s="4" t="s">
        <v>2908</v>
      </c>
      <c r="Q21" s="4" t="s">
        <v>1000</v>
      </c>
      <c r="R21" s="4" t="s">
        <v>1001</v>
      </c>
      <c r="S21" s="4" t="s">
        <v>1002</v>
      </c>
      <c r="T21" s="4" t="s">
        <v>2951</v>
      </c>
      <c r="U21" s="4" t="s">
        <v>1467</v>
      </c>
      <c r="V21" s="4" t="s">
        <v>1468</v>
      </c>
      <c r="W21" s="4" t="s">
        <v>931</v>
      </c>
      <c r="X21" s="4" t="s">
        <v>945</v>
      </c>
      <c r="Y21" s="4" t="s">
        <v>946</v>
      </c>
      <c r="Z21" s="4" t="s">
        <v>948</v>
      </c>
      <c r="AA21" s="4" t="s">
        <v>1371</v>
      </c>
      <c r="AB21" s="4" t="s">
        <v>1467</v>
      </c>
      <c r="AC21" s="4" t="s">
        <v>1468</v>
      </c>
      <c r="AD21" s="4" t="s">
        <v>1469</v>
      </c>
      <c r="AE21" s="4" t="s">
        <v>1470</v>
      </c>
      <c r="AF21" s="4" t="s">
        <v>1382</v>
      </c>
      <c r="AG21" s="4" t="s">
        <v>1884</v>
      </c>
      <c r="AH21" s="4" t="s">
        <v>1508</v>
      </c>
      <c r="AI21" s="4" t="s">
        <v>1469</v>
      </c>
      <c r="AJ21" s="4" t="s">
        <v>1931</v>
      </c>
      <c r="AK21" s="4" t="s">
        <v>1393</v>
      </c>
      <c r="AL21" s="4" t="s">
        <v>2084</v>
      </c>
      <c r="AM21" s="4" t="s">
        <v>2124</v>
      </c>
      <c r="AN21" s="4" t="s">
        <v>948</v>
      </c>
      <c r="AO21" s="4" t="s">
        <v>1184</v>
      </c>
      <c r="AP21" s="4" t="s">
        <v>1184</v>
      </c>
      <c r="AQ21" s="4" t="s">
        <v>2141</v>
      </c>
      <c r="AR21" s="4" t="s">
        <v>2142</v>
      </c>
      <c r="AS21" s="4" t="s">
        <v>2395</v>
      </c>
      <c r="AT21" s="4" t="s">
        <v>2396</v>
      </c>
      <c r="AU21" s="4" t="s">
        <v>2365</v>
      </c>
      <c r="AV21" s="4" t="s">
        <v>2894</v>
      </c>
      <c r="AW21" s="4" t="s">
        <v>932</v>
      </c>
      <c r="AX21" s="4" t="s">
        <v>932</v>
      </c>
      <c r="AY21" s="4" t="s">
        <v>932</v>
      </c>
      <c r="AZ21" s="4" t="s">
        <v>933</v>
      </c>
      <c r="BA21" s="4" t="s">
        <v>934</v>
      </c>
      <c r="BB21" s="4" t="s">
        <v>944</v>
      </c>
      <c r="BC21" s="4" t="s">
        <v>936</v>
      </c>
      <c r="BD21" s="4" t="s">
        <v>932</v>
      </c>
      <c r="BE21" s="4" t="s">
        <v>931</v>
      </c>
      <c r="BF21" s="4" t="s">
        <v>947</v>
      </c>
      <c r="BG21" s="4" t="s">
        <v>940</v>
      </c>
      <c r="BH21" s="4" t="s">
        <v>2089</v>
      </c>
      <c r="BI21" s="4" t="s">
        <v>2895</v>
      </c>
      <c r="BJ21" s="4" t="s">
        <v>2896</v>
      </c>
      <c r="BK21" s="4" t="s">
        <v>1371</v>
      </c>
      <c r="BL21" s="4" t="s">
        <v>1371</v>
      </c>
      <c r="BM21" s="4" t="s">
        <v>1371</v>
      </c>
      <c r="BN21" s="4" t="s">
        <v>1374</v>
      </c>
      <c r="BO21" s="4" t="s">
        <v>1371</v>
      </c>
      <c r="BP21" s="4" t="s">
        <v>1375</v>
      </c>
      <c r="BQ21" s="4" t="s">
        <v>1884</v>
      </c>
      <c r="BR21" s="4" t="s">
        <v>1881</v>
      </c>
      <c r="BS21" s="4" t="s">
        <v>1505</v>
      </c>
      <c r="BT21" s="4" t="s">
        <v>1882</v>
      </c>
      <c r="BU21" s="4" t="s">
        <v>1385</v>
      </c>
      <c r="BV21" s="4" t="s">
        <v>1886</v>
      </c>
      <c r="BW21" s="4" t="s">
        <v>32</v>
      </c>
      <c r="BX21" s="4" t="s">
        <v>33</v>
      </c>
      <c r="BY21" s="4" t="s">
        <v>34</v>
      </c>
      <c r="BZ21" s="4" t="s">
        <v>35</v>
      </c>
      <c r="CA21" s="2" t="s">
        <v>48</v>
      </c>
      <c r="CB21" s="2" t="s">
        <v>58</v>
      </c>
      <c r="CC21" s="2" t="s">
        <v>41</v>
      </c>
      <c r="CD21" s="19" t="s">
        <v>42</v>
      </c>
      <c r="CE21" s="19" t="s">
        <v>43</v>
      </c>
      <c r="CF21" s="19" t="s">
        <v>44</v>
      </c>
      <c r="CG21" s="19" t="s">
        <v>1076</v>
      </c>
      <c r="CH21" s="19" t="s">
        <v>1076</v>
      </c>
      <c r="CI21" s="19" t="s">
        <v>931</v>
      </c>
      <c r="CJ21" s="19" t="s">
        <v>931</v>
      </c>
      <c r="CK21" s="19" t="s">
        <v>931</v>
      </c>
      <c r="CL21" s="19" t="s">
        <v>931</v>
      </c>
      <c r="CM21" s="19" t="s">
        <v>931</v>
      </c>
      <c r="CN21" s="19" t="s">
        <v>2897</v>
      </c>
      <c r="CO21" s="19" t="s">
        <v>931</v>
      </c>
      <c r="CP21" s="19" t="s">
        <v>931</v>
      </c>
      <c r="CQ21" s="19" t="s">
        <v>931</v>
      </c>
      <c r="CR21" s="19" t="s">
        <v>931</v>
      </c>
      <c r="CS21" s="19" t="s">
        <v>931</v>
      </c>
      <c r="CT21" s="19" t="s">
        <v>1076</v>
      </c>
      <c r="CU21" s="19" t="s">
        <v>931</v>
      </c>
      <c r="CV21" s="19" t="s">
        <v>931</v>
      </c>
      <c r="CW21" s="19" t="s">
        <v>931</v>
      </c>
      <c r="CX21" s="19">
        <v>1</v>
      </c>
      <c r="CY21" s="19" t="s">
        <v>2916</v>
      </c>
      <c r="CZ21" s="19">
        <v>10</v>
      </c>
      <c r="DA21" s="19" t="s">
        <v>2899</v>
      </c>
      <c r="DB21" s="19" t="s">
        <v>2900</v>
      </c>
      <c r="DC21" s="19" t="s">
        <v>2900</v>
      </c>
      <c r="DD21" s="19" t="s">
        <v>1242</v>
      </c>
      <c r="DE21" s="19" t="s">
        <v>1242</v>
      </c>
      <c r="DF21" s="19" t="s">
        <v>1371</v>
      </c>
      <c r="DG21" s="19" t="s">
        <v>1371</v>
      </c>
      <c r="DH21" s="19" t="s">
        <v>1371</v>
      </c>
      <c r="DI21" s="19" t="s">
        <v>2901</v>
      </c>
      <c r="DJ21" s="19" t="s">
        <v>2900</v>
      </c>
      <c r="DK21" s="19" t="s">
        <v>1371</v>
      </c>
      <c r="DL21" s="19" t="s">
        <v>2902</v>
      </c>
      <c r="DM21" s="19" t="s">
        <v>2899</v>
      </c>
      <c r="DN21" s="19" t="s">
        <v>2903</v>
      </c>
      <c r="DO21" s="19" t="s">
        <v>2899</v>
      </c>
      <c r="DP21" s="19" t="s">
        <v>2899</v>
      </c>
      <c r="DQ21" s="19" t="s">
        <v>2904</v>
      </c>
      <c r="DR21" s="19" t="s">
        <v>2903</v>
      </c>
      <c r="DS21" s="19" t="s">
        <v>2905</v>
      </c>
      <c r="DT21" s="19" t="s">
        <v>2906</v>
      </c>
      <c r="DU21" s="19" t="s">
        <v>2907</v>
      </c>
    </row>
    <row r="22" spans="1:125" ht="155.6">
      <c r="A22" s="4" t="s">
        <v>194</v>
      </c>
      <c r="B22" s="4" t="s">
        <v>195</v>
      </c>
      <c r="C22" s="4">
        <v>35</v>
      </c>
      <c r="D22" s="4" t="s">
        <v>2890</v>
      </c>
      <c r="E22" s="4" t="s">
        <v>2891</v>
      </c>
      <c r="F22" s="4" t="s">
        <v>48</v>
      </c>
      <c r="G22" s="4" t="s">
        <v>197</v>
      </c>
      <c r="H22" s="4" t="s">
        <v>198</v>
      </c>
      <c r="I22" s="4" t="s">
        <v>80</v>
      </c>
      <c r="J22" s="4">
        <v>10</v>
      </c>
      <c r="K22" s="4" t="s">
        <v>199</v>
      </c>
      <c r="L22" s="4" t="s">
        <v>37</v>
      </c>
      <c r="M22" s="4" t="s">
        <v>200</v>
      </c>
      <c r="N22" s="4" t="s">
        <v>201</v>
      </c>
      <c r="O22" s="4" t="s">
        <v>927</v>
      </c>
      <c r="P22" s="4" t="s">
        <v>2908</v>
      </c>
      <c r="Q22" s="4" t="s">
        <v>1003</v>
      </c>
      <c r="R22" s="4" t="s">
        <v>1004</v>
      </c>
      <c r="S22" s="4" t="s">
        <v>959</v>
      </c>
      <c r="T22" s="4" t="s">
        <v>2952</v>
      </c>
      <c r="U22" s="4" t="s">
        <v>1403</v>
      </c>
      <c r="V22" s="4" t="s">
        <v>1471</v>
      </c>
      <c r="W22" s="4" t="s">
        <v>931</v>
      </c>
      <c r="X22" s="4" t="s">
        <v>945</v>
      </c>
      <c r="Y22" s="4" t="s">
        <v>946</v>
      </c>
      <c r="Z22" s="4" t="s">
        <v>948</v>
      </c>
      <c r="AA22" s="4" t="s">
        <v>1371</v>
      </c>
      <c r="AB22" s="4" t="s">
        <v>1403</v>
      </c>
      <c r="AC22" s="4" t="s">
        <v>1471</v>
      </c>
      <c r="AD22" s="4" t="s">
        <v>1472</v>
      </c>
      <c r="AE22" s="4" t="s">
        <v>1473</v>
      </c>
      <c r="AF22" s="4" t="s">
        <v>1382</v>
      </c>
      <c r="AG22" s="4" t="s">
        <v>1910</v>
      </c>
      <c r="AH22" s="4" t="s">
        <v>2953</v>
      </c>
      <c r="AI22" s="4" t="s">
        <v>1472</v>
      </c>
      <c r="AJ22" s="4" t="s">
        <v>1932</v>
      </c>
      <c r="AK22" s="4" t="s">
        <v>1393</v>
      </c>
      <c r="AL22" s="4" t="s">
        <v>2101</v>
      </c>
      <c r="AM22" s="4" t="s">
        <v>2113</v>
      </c>
      <c r="AN22" s="4" t="s">
        <v>948</v>
      </c>
      <c r="AO22" s="4" t="s">
        <v>1184</v>
      </c>
      <c r="AP22" s="4" t="s">
        <v>1184</v>
      </c>
      <c r="AQ22" s="4" t="s">
        <v>2143</v>
      </c>
      <c r="AR22" s="4" t="s">
        <v>2144</v>
      </c>
      <c r="AS22" s="4" t="s">
        <v>2397</v>
      </c>
      <c r="AT22" s="4" t="s">
        <v>2398</v>
      </c>
      <c r="AU22" s="4" t="s">
        <v>2365</v>
      </c>
      <c r="AV22" s="4" t="s">
        <v>2894</v>
      </c>
      <c r="AW22" s="4" t="s">
        <v>932</v>
      </c>
      <c r="AX22" s="4" t="s">
        <v>932</v>
      </c>
      <c r="AY22" s="4" t="s">
        <v>932</v>
      </c>
      <c r="AZ22" s="4" t="s">
        <v>933</v>
      </c>
      <c r="BA22" s="4" t="s">
        <v>934</v>
      </c>
      <c r="BB22" s="4" t="s">
        <v>944</v>
      </c>
      <c r="BC22" s="4" t="s">
        <v>936</v>
      </c>
      <c r="BD22" s="4" t="s">
        <v>932</v>
      </c>
      <c r="BE22" s="4" t="s">
        <v>931</v>
      </c>
      <c r="BF22" s="4" t="s">
        <v>947</v>
      </c>
      <c r="BG22" s="4" t="s">
        <v>940</v>
      </c>
      <c r="BH22" s="4" t="s">
        <v>2145</v>
      </c>
      <c r="BI22" s="4" t="s">
        <v>2146</v>
      </c>
      <c r="BJ22" s="4" t="s">
        <v>2921</v>
      </c>
      <c r="BK22" s="4" t="s">
        <v>1371</v>
      </c>
      <c r="BL22" s="4" t="s">
        <v>1371</v>
      </c>
      <c r="BM22" s="4" t="s">
        <v>1371</v>
      </c>
      <c r="BN22" s="4" t="s">
        <v>1374</v>
      </c>
      <c r="BO22" s="4" t="s">
        <v>1371</v>
      </c>
      <c r="BP22" s="4" t="s">
        <v>1375</v>
      </c>
      <c r="BQ22" s="4" t="s">
        <v>1910</v>
      </c>
      <c r="BR22" s="4" t="s">
        <v>1892</v>
      </c>
      <c r="BS22" s="4" t="s">
        <v>1933</v>
      </c>
      <c r="BT22" s="4" t="s">
        <v>1893</v>
      </c>
      <c r="BU22" s="4" t="s">
        <v>1385</v>
      </c>
      <c r="BV22" s="4" t="s">
        <v>1386</v>
      </c>
      <c r="BW22" s="4" t="s">
        <v>155</v>
      </c>
      <c r="BX22" s="4" t="s">
        <v>33</v>
      </c>
      <c r="BY22" s="4" t="s">
        <v>34</v>
      </c>
      <c r="BZ22" s="4" t="s">
        <v>81</v>
      </c>
      <c r="CA22" s="2" t="s">
        <v>48</v>
      </c>
      <c r="CB22" s="2" t="s">
        <v>58</v>
      </c>
      <c r="CC22" s="2" t="s">
        <v>41</v>
      </c>
      <c r="CD22" s="19" t="s">
        <v>42</v>
      </c>
      <c r="CE22" s="19" t="s">
        <v>43</v>
      </c>
      <c r="CF22" s="19" t="s">
        <v>44</v>
      </c>
      <c r="CG22" s="19" t="s">
        <v>931</v>
      </c>
      <c r="CH22" s="19" t="s">
        <v>1076</v>
      </c>
      <c r="CI22" s="19" t="s">
        <v>931</v>
      </c>
      <c r="CJ22" s="19" t="s">
        <v>931</v>
      </c>
      <c r="CK22" s="19" t="s">
        <v>931</v>
      </c>
      <c r="CL22" s="19" t="s">
        <v>931</v>
      </c>
      <c r="CM22" s="19" t="s">
        <v>931</v>
      </c>
      <c r="CN22" s="19" t="s">
        <v>2897</v>
      </c>
      <c r="CO22" s="19" t="s">
        <v>931</v>
      </c>
      <c r="CP22" s="19" t="s">
        <v>931</v>
      </c>
      <c r="CQ22" s="19" t="s">
        <v>931</v>
      </c>
      <c r="CR22" s="19" t="s">
        <v>931</v>
      </c>
      <c r="CS22" s="19" t="s">
        <v>931</v>
      </c>
      <c r="CT22" s="19" t="s">
        <v>1076</v>
      </c>
      <c r="CU22" s="19" t="s">
        <v>931</v>
      </c>
      <c r="CV22" s="19" t="s">
        <v>931</v>
      </c>
      <c r="CW22" s="19" t="s">
        <v>1076</v>
      </c>
      <c r="CX22" s="19">
        <v>2</v>
      </c>
      <c r="CY22" s="19" t="s">
        <v>2925</v>
      </c>
      <c r="CZ22" s="19">
        <v>10</v>
      </c>
      <c r="DA22" s="19" t="s">
        <v>2899</v>
      </c>
      <c r="DB22" s="19" t="s">
        <v>2900</v>
      </c>
      <c r="DC22" s="19" t="s">
        <v>2900</v>
      </c>
      <c r="DD22" s="19" t="s">
        <v>1242</v>
      </c>
      <c r="DE22" s="19" t="s">
        <v>1242</v>
      </c>
      <c r="DF22" s="19" t="s">
        <v>1371</v>
      </c>
      <c r="DG22" s="19" t="s">
        <v>1371</v>
      </c>
      <c r="DH22" s="19" t="s">
        <v>1371</v>
      </c>
      <c r="DI22" s="19" t="s">
        <v>2901</v>
      </c>
      <c r="DJ22" s="19" t="s">
        <v>2900</v>
      </c>
      <c r="DK22" s="19" t="s">
        <v>1371</v>
      </c>
      <c r="DL22" s="19" t="s">
        <v>2900</v>
      </c>
      <c r="DM22" s="19" t="s">
        <v>2900</v>
      </c>
      <c r="DN22" s="19" t="s">
        <v>2903</v>
      </c>
      <c r="DO22" s="19" t="s">
        <v>2900</v>
      </c>
      <c r="DP22" s="19" t="s">
        <v>2899</v>
      </c>
      <c r="DQ22" s="19" t="s">
        <v>2903</v>
      </c>
      <c r="DR22" s="19" t="s">
        <v>2903</v>
      </c>
      <c r="DS22" s="19" t="s">
        <v>2954</v>
      </c>
      <c r="DT22" s="19" t="s">
        <v>2906</v>
      </c>
      <c r="DU22" s="19" t="s">
        <v>2907</v>
      </c>
    </row>
    <row r="23" spans="1:125" ht="155.6">
      <c r="A23" s="4" t="s">
        <v>202</v>
      </c>
      <c r="B23" s="4" t="s">
        <v>203</v>
      </c>
      <c r="C23" s="4">
        <v>36</v>
      </c>
      <c r="D23" s="4" t="s">
        <v>2890</v>
      </c>
      <c r="E23" s="4" t="s">
        <v>2891</v>
      </c>
      <c r="F23" s="4" t="s">
        <v>48</v>
      </c>
      <c r="G23" s="4" t="s">
        <v>205</v>
      </c>
      <c r="H23" s="4" t="s">
        <v>30</v>
      </c>
      <c r="I23" s="4" t="s">
        <v>31</v>
      </c>
      <c r="J23" s="4">
        <v>32</v>
      </c>
      <c r="K23" s="4" t="s">
        <v>206</v>
      </c>
      <c r="L23" s="4" t="s">
        <v>37</v>
      </c>
      <c r="M23" s="4" t="s">
        <v>200</v>
      </c>
      <c r="N23" s="4" t="s">
        <v>207</v>
      </c>
      <c r="O23" s="4" t="s">
        <v>974</v>
      </c>
      <c r="P23" s="4" t="s">
        <v>2908</v>
      </c>
      <c r="Q23" s="4" t="s">
        <v>1005</v>
      </c>
      <c r="R23" s="4" t="s">
        <v>1006</v>
      </c>
      <c r="S23" s="4" t="s">
        <v>1007</v>
      </c>
      <c r="T23" s="4" t="s">
        <v>2930</v>
      </c>
      <c r="U23" s="4" t="s">
        <v>1403</v>
      </c>
      <c r="V23" s="4" t="s">
        <v>1474</v>
      </c>
      <c r="W23" s="4" t="s">
        <v>931</v>
      </c>
      <c r="X23" s="4" t="s">
        <v>945</v>
      </c>
      <c r="Y23" s="4" t="s">
        <v>946</v>
      </c>
      <c r="Z23" s="4" t="s">
        <v>948</v>
      </c>
      <c r="AA23" s="4" t="s">
        <v>1371</v>
      </c>
      <c r="AB23" s="4" t="s">
        <v>1403</v>
      </c>
      <c r="AC23" s="4" t="s">
        <v>1474</v>
      </c>
      <c r="AD23" s="4" t="s">
        <v>1475</v>
      </c>
      <c r="AE23" s="4" t="s">
        <v>1476</v>
      </c>
      <c r="AF23" s="4" t="s">
        <v>1382</v>
      </c>
      <c r="AG23" s="4" t="s">
        <v>1910</v>
      </c>
      <c r="AH23" s="4" t="s">
        <v>1508</v>
      </c>
      <c r="AI23" s="4" t="s">
        <v>1475</v>
      </c>
      <c r="AJ23" s="4" t="s">
        <v>1934</v>
      </c>
      <c r="AK23" s="4" t="s">
        <v>1550</v>
      </c>
      <c r="AL23" s="4" t="s">
        <v>2084</v>
      </c>
      <c r="AM23" s="4" t="s">
        <v>2124</v>
      </c>
      <c r="AN23" s="4" t="s">
        <v>948</v>
      </c>
      <c r="AO23" s="4" t="s">
        <v>953</v>
      </c>
      <c r="AP23" s="4" t="s">
        <v>953</v>
      </c>
      <c r="AQ23" s="4" t="s">
        <v>2147</v>
      </c>
      <c r="AR23" s="4" t="s">
        <v>2148</v>
      </c>
      <c r="AS23" s="4" t="s">
        <v>2399</v>
      </c>
      <c r="AT23" s="4" t="s">
        <v>2400</v>
      </c>
      <c r="AU23" s="4" t="s">
        <v>2365</v>
      </c>
      <c r="AV23" s="4" t="s">
        <v>2894</v>
      </c>
      <c r="AW23" s="4" t="s">
        <v>932</v>
      </c>
      <c r="AX23" s="4" t="s">
        <v>932</v>
      </c>
      <c r="AY23" s="4" t="s">
        <v>932</v>
      </c>
      <c r="AZ23" s="4" t="s">
        <v>933</v>
      </c>
      <c r="BA23" s="4" t="s">
        <v>934</v>
      </c>
      <c r="BB23" s="4" t="s">
        <v>935</v>
      </c>
      <c r="BC23" s="4" t="s">
        <v>936</v>
      </c>
      <c r="BD23" s="4" t="s">
        <v>932</v>
      </c>
      <c r="BE23" s="4" t="s">
        <v>931</v>
      </c>
      <c r="BF23" s="4" t="s">
        <v>947</v>
      </c>
      <c r="BG23" s="4" t="s">
        <v>940</v>
      </c>
      <c r="BH23" s="4" t="s">
        <v>2089</v>
      </c>
      <c r="BI23" s="4" t="s">
        <v>2895</v>
      </c>
      <c r="BJ23" s="4" t="s">
        <v>2896</v>
      </c>
      <c r="BK23" s="4" t="s">
        <v>1371</v>
      </c>
      <c r="BL23" s="4" t="s">
        <v>1371</v>
      </c>
      <c r="BM23" s="4" t="s">
        <v>1371</v>
      </c>
      <c r="BN23" s="4" t="s">
        <v>1374</v>
      </c>
      <c r="BO23" s="4" t="s">
        <v>1371</v>
      </c>
      <c r="BP23" s="4" t="s">
        <v>1375</v>
      </c>
      <c r="BQ23" s="4" t="s">
        <v>1910</v>
      </c>
      <c r="BR23" s="4" t="s">
        <v>1881</v>
      </c>
      <c r="BS23" s="4" t="s">
        <v>1505</v>
      </c>
      <c r="BT23" s="4" t="s">
        <v>1882</v>
      </c>
      <c r="BU23" s="4" t="s">
        <v>1385</v>
      </c>
      <c r="BV23" s="4" t="s">
        <v>1386</v>
      </c>
      <c r="BW23" s="4" t="s">
        <v>32</v>
      </c>
      <c r="BX23" s="4" t="s">
        <v>33</v>
      </c>
      <c r="BY23" s="4" t="s">
        <v>34</v>
      </c>
      <c r="BZ23" s="4" t="s">
        <v>35</v>
      </c>
      <c r="CA23" s="2" t="s">
        <v>48</v>
      </c>
      <c r="CB23" s="2" t="s">
        <v>58</v>
      </c>
      <c r="CC23" s="2" t="s">
        <v>41</v>
      </c>
      <c r="CD23" s="19" t="s">
        <v>42</v>
      </c>
      <c r="CE23" s="19" t="s">
        <v>43</v>
      </c>
      <c r="CF23" s="19" t="s">
        <v>44</v>
      </c>
      <c r="CG23" s="19" t="s">
        <v>931</v>
      </c>
      <c r="CH23" s="19" t="s">
        <v>1076</v>
      </c>
      <c r="CI23" s="19" t="s">
        <v>931</v>
      </c>
      <c r="CJ23" s="19" t="s">
        <v>931</v>
      </c>
      <c r="CK23" s="19" t="s">
        <v>931</v>
      </c>
      <c r="CL23" s="19" t="s">
        <v>931</v>
      </c>
      <c r="CM23" s="19" t="s">
        <v>931</v>
      </c>
      <c r="CN23" s="19" t="s">
        <v>2897</v>
      </c>
      <c r="CO23" s="19" t="s">
        <v>931</v>
      </c>
      <c r="CP23" s="19" t="s">
        <v>931</v>
      </c>
      <c r="CQ23" s="19" t="s">
        <v>931</v>
      </c>
      <c r="CR23" s="19" t="s">
        <v>931</v>
      </c>
      <c r="CS23" s="19" t="s">
        <v>931</v>
      </c>
      <c r="CT23" s="19" t="s">
        <v>1076</v>
      </c>
      <c r="CU23" s="19" t="s">
        <v>931</v>
      </c>
      <c r="CV23" s="19" t="s">
        <v>931</v>
      </c>
      <c r="CW23" s="19" t="s">
        <v>931</v>
      </c>
      <c r="CX23" s="19">
        <v>1</v>
      </c>
      <c r="CY23" s="19" t="s">
        <v>2916</v>
      </c>
      <c r="CZ23" s="19">
        <v>32</v>
      </c>
      <c r="DA23" s="19" t="s">
        <v>2902</v>
      </c>
      <c r="DB23" s="19" t="s">
        <v>2900</v>
      </c>
      <c r="DC23" s="19" t="s">
        <v>2900</v>
      </c>
      <c r="DD23" s="19" t="s">
        <v>1242</v>
      </c>
      <c r="DE23" s="19" t="s">
        <v>1242</v>
      </c>
      <c r="DF23" s="19" t="s">
        <v>1371</v>
      </c>
      <c r="DG23" s="19" t="s">
        <v>1371</v>
      </c>
      <c r="DH23" s="19" t="s">
        <v>1371</v>
      </c>
      <c r="DI23" s="19" t="s">
        <v>2901</v>
      </c>
      <c r="DJ23" s="19" t="s">
        <v>2900</v>
      </c>
      <c r="DK23" s="19" t="s">
        <v>1371</v>
      </c>
      <c r="DL23" s="19" t="s">
        <v>2902</v>
      </c>
      <c r="DM23" s="19" t="s">
        <v>2899</v>
      </c>
      <c r="DN23" s="19" t="s">
        <v>2378</v>
      </c>
      <c r="DO23" s="19" t="s">
        <v>2899</v>
      </c>
      <c r="DP23" s="19" t="s">
        <v>2899</v>
      </c>
      <c r="DQ23" s="19" t="s">
        <v>2904</v>
      </c>
      <c r="DR23" s="19" t="s">
        <v>2378</v>
      </c>
      <c r="DS23" s="19" t="s">
        <v>2945</v>
      </c>
      <c r="DT23" s="19" t="s">
        <v>2906</v>
      </c>
      <c r="DU23" s="19" t="s">
        <v>2907</v>
      </c>
    </row>
    <row r="24" spans="1:125" ht="155.6">
      <c r="A24" s="4" t="s">
        <v>208</v>
      </c>
      <c r="B24" s="4" t="s">
        <v>209</v>
      </c>
      <c r="C24" s="4">
        <v>37</v>
      </c>
      <c r="D24" s="4" t="s">
        <v>2890</v>
      </c>
      <c r="E24" s="4" t="s">
        <v>2891</v>
      </c>
      <c r="F24" s="4" t="s">
        <v>48</v>
      </c>
      <c r="G24" s="4" t="s">
        <v>211</v>
      </c>
      <c r="H24" s="4" t="s">
        <v>212</v>
      </c>
      <c r="I24" s="4" t="s">
        <v>31</v>
      </c>
      <c r="J24" s="4">
        <v>21</v>
      </c>
      <c r="K24" s="4" t="s">
        <v>213</v>
      </c>
      <c r="L24" s="4" t="s">
        <v>37</v>
      </c>
      <c r="M24" s="4" t="s">
        <v>56</v>
      </c>
      <c r="N24" s="4" t="s">
        <v>214</v>
      </c>
      <c r="O24" s="4" t="s">
        <v>927</v>
      </c>
      <c r="P24" s="4" t="s">
        <v>2955</v>
      </c>
      <c r="Q24" s="4" t="s">
        <v>1008</v>
      </c>
      <c r="R24" s="4" t="s">
        <v>1009</v>
      </c>
      <c r="S24" s="4" t="s">
        <v>1010</v>
      </c>
      <c r="T24" s="4" t="s">
        <v>2930</v>
      </c>
      <c r="U24" s="4" t="s">
        <v>1477</v>
      </c>
      <c r="V24" s="4" t="s">
        <v>1478</v>
      </c>
      <c r="W24" s="4" t="s">
        <v>931</v>
      </c>
      <c r="X24" s="4" t="s">
        <v>945</v>
      </c>
      <c r="Y24" s="4" t="s">
        <v>946</v>
      </c>
      <c r="Z24" s="4" t="s">
        <v>953</v>
      </c>
      <c r="AA24" s="4" t="s">
        <v>1371</v>
      </c>
      <c r="AB24" s="4" t="s">
        <v>1477</v>
      </c>
      <c r="AC24" s="4" t="s">
        <v>1478</v>
      </c>
      <c r="AD24" s="4" t="s">
        <v>1479</v>
      </c>
      <c r="AE24" s="4" t="s">
        <v>1480</v>
      </c>
      <c r="AF24" s="4" t="s">
        <v>1382</v>
      </c>
      <c r="AG24" s="4" t="s">
        <v>1879</v>
      </c>
      <c r="AH24" s="4" t="s">
        <v>2956</v>
      </c>
      <c r="AI24" s="4" t="s">
        <v>1479</v>
      </c>
      <c r="AJ24" s="4" t="s">
        <v>1935</v>
      </c>
      <c r="AK24" s="4" t="s">
        <v>1393</v>
      </c>
      <c r="AL24" s="4" t="s">
        <v>2084</v>
      </c>
      <c r="AM24" s="4" t="s">
        <v>2113</v>
      </c>
      <c r="AN24" s="4" t="s">
        <v>948</v>
      </c>
      <c r="AO24" s="4" t="s">
        <v>1184</v>
      </c>
      <c r="AP24" s="4" t="s">
        <v>1184</v>
      </c>
      <c r="AQ24" s="4" t="s">
        <v>2149</v>
      </c>
      <c r="AR24" s="4" t="s">
        <v>2150</v>
      </c>
      <c r="AS24" s="4" t="s">
        <v>2401</v>
      </c>
      <c r="AT24" s="4" t="s">
        <v>2402</v>
      </c>
      <c r="AU24" s="4" t="s">
        <v>2365</v>
      </c>
      <c r="AV24" s="4" t="s">
        <v>2894</v>
      </c>
      <c r="AW24" s="4" t="s">
        <v>932</v>
      </c>
      <c r="AX24" s="4" t="s">
        <v>932</v>
      </c>
      <c r="AY24" s="4" t="s">
        <v>932</v>
      </c>
      <c r="AZ24" s="4" t="s">
        <v>967</v>
      </c>
      <c r="BA24" s="4" t="s">
        <v>934</v>
      </c>
      <c r="BB24" s="4" t="s">
        <v>944</v>
      </c>
      <c r="BC24" s="4" t="s">
        <v>936</v>
      </c>
      <c r="BD24" s="4" t="s">
        <v>932</v>
      </c>
      <c r="BE24" s="4" t="s">
        <v>931</v>
      </c>
      <c r="BF24" s="4" t="s">
        <v>947</v>
      </c>
      <c r="BG24" s="4" t="s">
        <v>940</v>
      </c>
      <c r="BH24" s="4" t="s">
        <v>2089</v>
      </c>
      <c r="BI24" s="4" t="s">
        <v>2895</v>
      </c>
      <c r="BJ24" s="4" t="s">
        <v>2896</v>
      </c>
      <c r="BK24" s="4" t="s">
        <v>1371</v>
      </c>
      <c r="BL24" s="4" t="s">
        <v>1371</v>
      </c>
      <c r="BM24" s="4" t="s">
        <v>1371</v>
      </c>
      <c r="BN24" s="4" t="s">
        <v>1374</v>
      </c>
      <c r="BO24" s="4" t="s">
        <v>1371</v>
      </c>
      <c r="BP24" s="4" t="s">
        <v>1375</v>
      </c>
      <c r="BQ24" s="4" t="s">
        <v>1879</v>
      </c>
      <c r="BR24" s="4" t="s">
        <v>1892</v>
      </c>
      <c r="BS24" s="4" t="s">
        <v>1936</v>
      </c>
      <c r="BT24" s="4" t="s">
        <v>1893</v>
      </c>
      <c r="BU24" s="4" t="s">
        <v>1901</v>
      </c>
      <c r="BV24" s="4" t="s">
        <v>1386</v>
      </c>
      <c r="BW24" s="4" t="s">
        <v>32</v>
      </c>
      <c r="BX24" s="4" t="s">
        <v>33</v>
      </c>
      <c r="BY24" s="4" t="s">
        <v>34</v>
      </c>
      <c r="BZ24" s="4" t="s">
        <v>35</v>
      </c>
      <c r="CA24" s="2" t="s">
        <v>48</v>
      </c>
      <c r="CB24" s="2" t="s">
        <v>58</v>
      </c>
      <c r="CC24" s="2" t="s">
        <v>41</v>
      </c>
      <c r="CD24" s="19" t="s">
        <v>42</v>
      </c>
      <c r="CE24" s="19" t="s">
        <v>43</v>
      </c>
      <c r="CF24" s="19" t="s">
        <v>44</v>
      </c>
      <c r="CG24" s="19" t="s">
        <v>931</v>
      </c>
      <c r="CH24" s="19" t="s">
        <v>1076</v>
      </c>
      <c r="CI24" s="19" t="s">
        <v>931</v>
      </c>
      <c r="CJ24" s="19" t="s">
        <v>931</v>
      </c>
      <c r="CK24" s="19" t="s">
        <v>931</v>
      </c>
      <c r="CL24" s="19" t="s">
        <v>931</v>
      </c>
      <c r="CM24" s="19" t="s">
        <v>931</v>
      </c>
      <c r="CN24" s="19" t="s">
        <v>2897</v>
      </c>
      <c r="CO24" s="19" t="s">
        <v>931</v>
      </c>
      <c r="CP24" s="19" t="s">
        <v>931</v>
      </c>
      <c r="CQ24" s="19" t="s">
        <v>931</v>
      </c>
      <c r="CR24" s="19" t="s">
        <v>931</v>
      </c>
      <c r="CS24" s="19" t="s">
        <v>931</v>
      </c>
      <c r="CT24" s="19" t="s">
        <v>1076</v>
      </c>
      <c r="CU24" s="19" t="s">
        <v>931</v>
      </c>
      <c r="CV24" s="19" t="s">
        <v>931</v>
      </c>
      <c r="CW24" s="19" t="s">
        <v>931</v>
      </c>
      <c r="CX24" s="19">
        <v>1</v>
      </c>
      <c r="CY24" s="19" t="s">
        <v>2916</v>
      </c>
      <c r="CZ24" s="19">
        <v>21</v>
      </c>
      <c r="DA24" s="19" t="s">
        <v>2899</v>
      </c>
      <c r="DB24" s="19" t="s">
        <v>2900</v>
      </c>
      <c r="DC24" s="19" t="s">
        <v>2900</v>
      </c>
      <c r="DD24" s="19" t="s">
        <v>1242</v>
      </c>
      <c r="DE24" s="19" t="s">
        <v>1242</v>
      </c>
      <c r="DF24" s="19" t="s">
        <v>1371</v>
      </c>
      <c r="DG24" s="19" t="s">
        <v>1371</v>
      </c>
      <c r="DH24" s="19" t="s">
        <v>1371</v>
      </c>
      <c r="DI24" s="19" t="s">
        <v>2901</v>
      </c>
      <c r="DJ24" s="19" t="s">
        <v>2900</v>
      </c>
      <c r="DK24" s="19" t="s">
        <v>1242</v>
      </c>
      <c r="DL24" s="19" t="s">
        <v>2902</v>
      </c>
      <c r="DM24" s="19" t="s">
        <v>2900</v>
      </c>
      <c r="DN24" s="19" t="s">
        <v>2903</v>
      </c>
      <c r="DO24" s="19" t="s">
        <v>2899</v>
      </c>
      <c r="DP24" s="19" t="s">
        <v>2899</v>
      </c>
      <c r="DQ24" s="19" t="s">
        <v>2904</v>
      </c>
      <c r="DR24" s="19" t="s">
        <v>2903</v>
      </c>
      <c r="DS24" s="19" t="s">
        <v>2905</v>
      </c>
      <c r="DT24" s="19" t="s">
        <v>2906</v>
      </c>
      <c r="DU24" s="19" t="s">
        <v>2907</v>
      </c>
    </row>
    <row r="25" spans="1:125" ht="141.44999999999999">
      <c r="A25" s="4" t="s">
        <v>215</v>
      </c>
      <c r="B25" s="4" t="s">
        <v>216</v>
      </c>
      <c r="C25" s="4">
        <v>38</v>
      </c>
      <c r="D25" s="4" t="s">
        <v>2890</v>
      </c>
      <c r="E25" s="4" t="s">
        <v>2891</v>
      </c>
      <c r="F25" s="4" t="s">
        <v>151</v>
      </c>
      <c r="G25" s="4" t="s">
        <v>218</v>
      </c>
      <c r="H25" s="4" t="s">
        <v>72</v>
      </c>
      <c r="I25" s="4" t="s">
        <v>31</v>
      </c>
      <c r="J25" s="4">
        <v>12</v>
      </c>
      <c r="K25" s="4" t="s">
        <v>219</v>
      </c>
      <c r="L25" s="4" t="s">
        <v>37</v>
      </c>
      <c r="M25" s="4" t="s">
        <v>112</v>
      </c>
      <c r="N25" s="4" t="s">
        <v>220</v>
      </c>
      <c r="O25" s="4" t="s">
        <v>974</v>
      </c>
      <c r="P25" s="4" t="s">
        <v>2908</v>
      </c>
      <c r="Q25" s="4" t="s">
        <v>1011</v>
      </c>
      <c r="R25" s="4" t="s">
        <v>1012</v>
      </c>
      <c r="S25" s="4" t="s">
        <v>1013</v>
      </c>
      <c r="T25" s="4" t="s">
        <v>2930</v>
      </c>
      <c r="U25" s="4" t="s">
        <v>1481</v>
      </c>
      <c r="V25" s="4" t="s">
        <v>1482</v>
      </c>
      <c r="W25" s="4" t="s">
        <v>931</v>
      </c>
      <c r="X25" s="4" t="s">
        <v>945</v>
      </c>
      <c r="Y25" s="4" t="s">
        <v>946</v>
      </c>
      <c r="Z25" s="4" t="s">
        <v>953</v>
      </c>
      <c r="AA25" s="4" t="s">
        <v>2915</v>
      </c>
      <c r="AB25" s="4" t="s">
        <v>1481</v>
      </c>
      <c r="AC25" s="4" t="s">
        <v>1482</v>
      </c>
      <c r="AD25" s="4" t="s">
        <v>1483</v>
      </c>
      <c r="AE25" s="4" t="s">
        <v>1484</v>
      </c>
      <c r="AF25" s="4" t="s">
        <v>1393</v>
      </c>
      <c r="AG25" s="4" t="s">
        <v>1910</v>
      </c>
      <c r="AH25" s="4" t="s">
        <v>1508</v>
      </c>
      <c r="AI25" s="4" t="s">
        <v>1483</v>
      </c>
      <c r="AJ25" s="4" t="s">
        <v>1937</v>
      </c>
      <c r="AK25" s="4" t="s">
        <v>1393</v>
      </c>
      <c r="AL25" s="4" t="s">
        <v>2084</v>
      </c>
      <c r="AM25" s="4" t="s">
        <v>2121</v>
      </c>
      <c r="AN25" s="4" t="s">
        <v>948</v>
      </c>
      <c r="AO25" s="4" t="s">
        <v>1184</v>
      </c>
      <c r="AP25" s="4" t="s">
        <v>1184</v>
      </c>
      <c r="AQ25" s="4" t="s">
        <v>2151</v>
      </c>
      <c r="AR25" s="4" t="s">
        <v>2152</v>
      </c>
      <c r="AS25" s="4" t="s">
        <v>2401</v>
      </c>
      <c r="AT25" s="4" t="s">
        <v>2403</v>
      </c>
      <c r="AU25" s="4" t="s">
        <v>2365</v>
      </c>
      <c r="AV25" s="4" t="s">
        <v>2894</v>
      </c>
      <c r="AW25" s="4" t="s">
        <v>932</v>
      </c>
      <c r="AX25" s="4" t="s">
        <v>932</v>
      </c>
      <c r="AY25" s="4" t="s">
        <v>932</v>
      </c>
      <c r="AZ25" s="4" t="s">
        <v>933</v>
      </c>
      <c r="BA25" s="4" t="s">
        <v>934</v>
      </c>
      <c r="BB25" s="4" t="s">
        <v>935</v>
      </c>
      <c r="BC25" s="4" t="s">
        <v>936</v>
      </c>
      <c r="BD25" s="4" t="s">
        <v>932</v>
      </c>
      <c r="BE25" s="4" t="s">
        <v>931</v>
      </c>
      <c r="BF25" s="4" t="s">
        <v>947</v>
      </c>
      <c r="BG25" s="4" t="s">
        <v>940</v>
      </c>
      <c r="BH25" s="4" t="s">
        <v>2089</v>
      </c>
      <c r="BI25" s="4" t="s">
        <v>2895</v>
      </c>
      <c r="BJ25" s="4" t="s">
        <v>2896</v>
      </c>
      <c r="BK25" s="4" t="s">
        <v>1387</v>
      </c>
      <c r="BL25" s="4" t="s">
        <v>1415</v>
      </c>
      <c r="BM25" s="4" t="s">
        <v>1439</v>
      </c>
      <c r="BN25" s="4" t="s">
        <v>1416</v>
      </c>
      <c r="BO25" s="4" t="s">
        <v>1385</v>
      </c>
      <c r="BP25" s="4" t="s">
        <v>1450</v>
      </c>
      <c r="BQ25" s="4" t="s">
        <v>1910</v>
      </c>
      <c r="BR25" s="4" t="s">
        <v>1881</v>
      </c>
      <c r="BS25" s="4" t="s">
        <v>1938</v>
      </c>
      <c r="BT25" s="4" t="s">
        <v>1882</v>
      </c>
      <c r="BU25" s="4" t="s">
        <v>1385</v>
      </c>
      <c r="BV25" s="4" t="s">
        <v>1886</v>
      </c>
      <c r="BW25" s="4" t="s">
        <v>32</v>
      </c>
      <c r="BX25" s="4" t="s">
        <v>33</v>
      </c>
      <c r="BY25" s="4" t="s">
        <v>34</v>
      </c>
      <c r="BZ25" s="4" t="s">
        <v>35</v>
      </c>
      <c r="CA25" s="2" t="s">
        <v>151</v>
      </c>
      <c r="CB25" s="2" t="s">
        <v>40</v>
      </c>
      <c r="CC25" s="2" t="s">
        <v>41</v>
      </c>
      <c r="CD25" s="19" t="s">
        <v>42</v>
      </c>
      <c r="CE25" s="19" t="s">
        <v>43</v>
      </c>
      <c r="CF25" s="19" t="s">
        <v>44</v>
      </c>
      <c r="CG25" s="19" t="s">
        <v>1076</v>
      </c>
      <c r="CH25" s="19" t="s">
        <v>1076</v>
      </c>
      <c r="CI25" s="19" t="s">
        <v>931</v>
      </c>
      <c r="CJ25" s="19" t="s">
        <v>931</v>
      </c>
      <c r="CK25" s="19" t="s">
        <v>931</v>
      </c>
      <c r="CL25" s="19" t="s">
        <v>931</v>
      </c>
      <c r="CM25" s="19" t="s">
        <v>931</v>
      </c>
      <c r="CN25" s="19" t="s">
        <v>2897</v>
      </c>
      <c r="CO25" s="19" t="s">
        <v>1076</v>
      </c>
      <c r="CP25" s="19" t="s">
        <v>931</v>
      </c>
      <c r="CQ25" s="19" t="s">
        <v>931</v>
      </c>
      <c r="CR25" s="19" t="s">
        <v>931</v>
      </c>
      <c r="CS25" s="19" t="s">
        <v>931</v>
      </c>
      <c r="CT25" s="19" t="s">
        <v>1076</v>
      </c>
      <c r="CU25" s="19" t="s">
        <v>931</v>
      </c>
      <c r="CV25" s="19" t="s">
        <v>931</v>
      </c>
      <c r="CW25" s="19" t="s">
        <v>931</v>
      </c>
      <c r="CX25" s="19">
        <v>2</v>
      </c>
      <c r="CY25" s="19" t="s">
        <v>2939</v>
      </c>
      <c r="CZ25" s="19">
        <v>12</v>
      </c>
      <c r="DA25" s="19" t="s">
        <v>2899</v>
      </c>
      <c r="DB25" s="19" t="s">
        <v>2900</v>
      </c>
      <c r="DC25" s="19" t="s">
        <v>2900</v>
      </c>
      <c r="DD25" s="19" t="s">
        <v>1242</v>
      </c>
      <c r="DE25" s="19" t="s">
        <v>1242</v>
      </c>
      <c r="DF25" s="19" t="s">
        <v>1242</v>
      </c>
      <c r="DG25" s="19" t="s">
        <v>1242</v>
      </c>
      <c r="DH25" s="19" t="s">
        <v>1371</v>
      </c>
      <c r="DI25" s="19" t="s">
        <v>2903</v>
      </c>
      <c r="DJ25" s="19" t="s">
        <v>2900</v>
      </c>
      <c r="DK25" s="19" t="s">
        <v>1371</v>
      </c>
      <c r="DL25" s="19" t="s">
        <v>2902</v>
      </c>
      <c r="DM25" s="19" t="s">
        <v>2899</v>
      </c>
      <c r="DN25" s="19" t="s">
        <v>2903</v>
      </c>
      <c r="DO25" s="19" t="s">
        <v>2899</v>
      </c>
      <c r="DP25" s="19" t="s">
        <v>2899</v>
      </c>
      <c r="DQ25" s="19" t="s">
        <v>2904</v>
      </c>
      <c r="DR25" s="19" t="s">
        <v>2903</v>
      </c>
      <c r="DS25" s="19" t="s">
        <v>2912</v>
      </c>
      <c r="DT25" s="19" t="s">
        <v>2906</v>
      </c>
      <c r="DU25" s="19" t="s">
        <v>2907</v>
      </c>
    </row>
    <row r="26" spans="1:125" ht="155.6">
      <c r="A26" s="4" t="s">
        <v>221</v>
      </c>
      <c r="B26" s="4" t="s">
        <v>222</v>
      </c>
      <c r="C26" s="4">
        <v>39</v>
      </c>
      <c r="D26" s="4" t="s">
        <v>2890</v>
      </c>
      <c r="E26" s="4" t="s">
        <v>2891</v>
      </c>
      <c r="F26" s="4" t="s">
        <v>96</v>
      </c>
      <c r="G26" s="4" t="s">
        <v>224</v>
      </c>
      <c r="H26" s="4" t="s">
        <v>72</v>
      </c>
      <c r="I26" s="4" t="s">
        <v>31</v>
      </c>
      <c r="J26" s="4">
        <v>5</v>
      </c>
      <c r="K26" s="4" t="s">
        <v>225</v>
      </c>
      <c r="L26" s="4" t="s">
        <v>37</v>
      </c>
      <c r="M26" s="4" t="s">
        <v>200</v>
      </c>
      <c r="N26" s="4" t="s">
        <v>226</v>
      </c>
      <c r="O26" s="4" t="s">
        <v>927</v>
      </c>
      <c r="P26" s="4" t="s">
        <v>2908</v>
      </c>
      <c r="Q26" s="4" t="s">
        <v>1014</v>
      </c>
      <c r="R26" s="4" t="s">
        <v>1015</v>
      </c>
      <c r="S26" s="4" t="s">
        <v>1016</v>
      </c>
      <c r="T26" s="4" t="s">
        <v>2930</v>
      </c>
      <c r="U26" s="4" t="s">
        <v>1485</v>
      </c>
      <c r="V26" s="4" t="s">
        <v>1486</v>
      </c>
      <c r="W26" s="4" t="s">
        <v>931</v>
      </c>
      <c r="X26" s="4" t="s">
        <v>945</v>
      </c>
      <c r="Y26" s="4" t="s">
        <v>946</v>
      </c>
      <c r="Z26" s="4" t="s">
        <v>953</v>
      </c>
      <c r="AA26" s="4" t="s">
        <v>2915</v>
      </c>
      <c r="AB26" s="4" t="s">
        <v>1485</v>
      </c>
      <c r="AC26" s="4" t="s">
        <v>1486</v>
      </c>
      <c r="AD26" s="4" t="s">
        <v>1488</v>
      </c>
      <c r="AE26" s="4" t="s">
        <v>1489</v>
      </c>
      <c r="AF26" s="4" t="s">
        <v>1393</v>
      </c>
      <c r="AG26" s="4" t="s">
        <v>1879</v>
      </c>
      <c r="AH26" s="4" t="s">
        <v>1508</v>
      </c>
      <c r="AI26" s="4" t="s">
        <v>1488</v>
      </c>
      <c r="AJ26" s="4" t="s">
        <v>1939</v>
      </c>
      <c r="AK26" s="4" t="s">
        <v>1382</v>
      </c>
      <c r="AL26" s="4" t="s">
        <v>2084</v>
      </c>
      <c r="AM26" s="4" t="s">
        <v>2121</v>
      </c>
      <c r="AN26" s="4" t="s">
        <v>948</v>
      </c>
      <c r="AO26" s="4" t="s">
        <v>953</v>
      </c>
      <c r="AP26" s="4" t="s">
        <v>953</v>
      </c>
      <c r="AQ26" s="4" t="s">
        <v>2153</v>
      </c>
      <c r="AR26" s="4" t="s">
        <v>2154</v>
      </c>
      <c r="AS26" s="4" t="s">
        <v>2405</v>
      </c>
      <c r="AT26" s="4" t="s">
        <v>2406</v>
      </c>
      <c r="AU26" s="4" t="s">
        <v>2365</v>
      </c>
      <c r="AV26" s="4" t="s">
        <v>2894</v>
      </c>
      <c r="AW26" s="4" t="s">
        <v>932</v>
      </c>
      <c r="AX26" s="4" t="s">
        <v>932</v>
      </c>
      <c r="AY26" s="4" t="s">
        <v>932</v>
      </c>
      <c r="AZ26" s="4" t="s">
        <v>933</v>
      </c>
      <c r="BA26" s="4" t="s">
        <v>934</v>
      </c>
      <c r="BB26" s="4" t="s">
        <v>935</v>
      </c>
      <c r="BC26" s="4" t="s">
        <v>936</v>
      </c>
      <c r="BD26" s="4" t="s">
        <v>932</v>
      </c>
      <c r="BE26" s="4" t="s">
        <v>931</v>
      </c>
      <c r="BF26" s="4" t="s">
        <v>947</v>
      </c>
      <c r="BG26" s="4" t="s">
        <v>940</v>
      </c>
      <c r="BH26" s="4" t="s">
        <v>2089</v>
      </c>
      <c r="BI26" s="4" t="s">
        <v>2895</v>
      </c>
      <c r="BJ26" s="4" t="s">
        <v>2896</v>
      </c>
      <c r="BK26" s="4" t="s">
        <v>1387</v>
      </c>
      <c r="BL26" s="4" t="s">
        <v>1415</v>
      </c>
      <c r="BM26" s="4" t="s">
        <v>1487</v>
      </c>
      <c r="BN26" s="4" t="s">
        <v>1416</v>
      </c>
      <c r="BO26" s="4" t="s">
        <v>1385</v>
      </c>
      <c r="BP26" s="4" t="s">
        <v>1450</v>
      </c>
      <c r="BQ26" s="4" t="s">
        <v>1879</v>
      </c>
      <c r="BR26" s="4" t="s">
        <v>1881</v>
      </c>
      <c r="BS26" s="4" t="s">
        <v>1505</v>
      </c>
      <c r="BT26" s="4" t="s">
        <v>1882</v>
      </c>
      <c r="BU26" s="4" t="s">
        <v>1385</v>
      </c>
      <c r="BV26" s="4" t="s">
        <v>1386</v>
      </c>
      <c r="BW26" s="4" t="s">
        <v>32</v>
      </c>
      <c r="BX26" s="4" t="s">
        <v>33</v>
      </c>
      <c r="BY26" s="4" t="s">
        <v>34</v>
      </c>
      <c r="BZ26" s="4" t="s">
        <v>35</v>
      </c>
      <c r="CA26" s="2" t="s">
        <v>96</v>
      </c>
      <c r="CB26" s="2" t="s">
        <v>185</v>
      </c>
      <c r="CC26" s="2" t="s">
        <v>41</v>
      </c>
      <c r="CD26" s="19" t="s">
        <v>42</v>
      </c>
      <c r="CE26" s="19" t="s">
        <v>43</v>
      </c>
      <c r="CF26" s="19" t="s">
        <v>44</v>
      </c>
      <c r="CG26" s="19" t="s">
        <v>1076</v>
      </c>
      <c r="CH26" s="19" t="s">
        <v>931</v>
      </c>
      <c r="CI26" s="19" t="s">
        <v>931</v>
      </c>
      <c r="CJ26" s="19" t="s">
        <v>931</v>
      </c>
      <c r="CK26" s="19" t="s">
        <v>931</v>
      </c>
      <c r="CL26" s="19" t="s">
        <v>931</v>
      </c>
      <c r="CM26" s="19" t="s">
        <v>931</v>
      </c>
      <c r="CN26" s="19" t="s">
        <v>2897</v>
      </c>
      <c r="CO26" s="19" t="s">
        <v>931</v>
      </c>
      <c r="CP26" s="19" t="s">
        <v>931</v>
      </c>
      <c r="CQ26" s="19" t="s">
        <v>931</v>
      </c>
      <c r="CR26" s="19" t="s">
        <v>931</v>
      </c>
      <c r="CS26" s="19" t="s">
        <v>931</v>
      </c>
      <c r="CT26" s="19" t="s">
        <v>1076</v>
      </c>
      <c r="CU26" s="19" t="s">
        <v>931</v>
      </c>
      <c r="CV26" s="19" t="s">
        <v>931</v>
      </c>
      <c r="CW26" s="19" t="s">
        <v>931</v>
      </c>
      <c r="CX26" s="19">
        <v>1</v>
      </c>
      <c r="CY26" s="19" t="s">
        <v>2916</v>
      </c>
      <c r="CZ26" s="19">
        <v>5</v>
      </c>
      <c r="DA26" s="19" t="s">
        <v>2899</v>
      </c>
      <c r="DB26" s="19" t="s">
        <v>1242</v>
      </c>
      <c r="DC26" s="19" t="s">
        <v>2900</v>
      </c>
      <c r="DD26" s="19" t="s">
        <v>1242</v>
      </c>
      <c r="DE26" s="19" t="s">
        <v>1242</v>
      </c>
      <c r="DF26" s="19" t="s">
        <v>1242</v>
      </c>
      <c r="DG26" s="19" t="s">
        <v>1242</v>
      </c>
      <c r="DH26" s="19" t="s">
        <v>1371</v>
      </c>
      <c r="DI26" s="19" t="s">
        <v>2903</v>
      </c>
      <c r="DJ26" s="19" t="s">
        <v>2900</v>
      </c>
      <c r="DK26" s="19" t="s">
        <v>1242</v>
      </c>
      <c r="DL26" s="19" t="s">
        <v>2902</v>
      </c>
      <c r="DM26" s="19" t="s">
        <v>2899</v>
      </c>
      <c r="DN26" s="19" t="s">
        <v>2903</v>
      </c>
      <c r="DO26" s="19" t="s">
        <v>2899</v>
      </c>
      <c r="DP26" s="19" t="s">
        <v>2899</v>
      </c>
      <c r="DQ26" s="19" t="s">
        <v>2904</v>
      </c>
      <c r="DR26" s="19" t="s">
        <v>2903</v>
      </c>
      <c r="DS26" s="19" t="s">
        <v>2912</v>
      </c>
      <c r="DT26" s="19" t="s">
        <v>2906</v>
      </c>
      <c r="DU26" s="19" t="s">
        <v>2907</v>
      </c>
    </row>
    <row r="27" spans="1:125" ht="127.3">
      <c r="A27" s="4" t="s">
        <v>227</v>
      </c>
      <c r="B27" s="4" t="s">
        <v>228</v>
      </c>
      <c r="C27" s="4">
        <v>40</v>
      </c>
      <c r="D27" s="4" t="s">
        <v>2890</v>
      </c>
      <c r="E27" s="4" t="s">
        <v>2891</v>
      </c>
      <c r="F27" s="4" t="s">
        <v>62</v>
      </c>
      <c r="G27" s="4" t="s">
        <v>230</v>
      </c>
      <c r="H27" s="4" t="s">
        <v>64</v>
      </c>
      <c r="I27" s="4" t="s">
        <v>31</v>
      </c>
      <c r="J27" s="4">
        <v>22</v>
      </c>
      <c r="K27" s="4" t="s">
        <v>231</v>
      </c>
      <c r="L27" s="4" t="s">
        <v>37</v>
      </c>
      <c r="M27" s="4" t="s">
        <v>112</v>
      </c>
      <c r="N27" s="4" t="s">
        <v>232</v>
      </c>
      <c r="O27" s="4" t="s">
        <v>1017</v>
      </c>
      <c r="P27" s="4" t="s">
        <v>2957</v>
      </c>
      <c r="Q27" s="4" t="s">
        <v>1018</v>
      </c>
      <c r="R27" s="4" t="s">
        <v>1019</v>
      </c>
      <c r="S27" s="4" t="s">
        <v>1020</v>
      </c>
      <c r="T27" s="4" t="s">
        <v>2958</v>
      </c>
      <c r="U27" s="4" t="s">
        <v>1490</v>
      </c>
      <c r="V27" s="4" t="s">
        <v>1491</v>
      </c>
      <c r="W27" s="4" t="s">
        <v>931</v>
      </c>
      <c r="X27" s="4" t="s">
        <v>945</v>
      </c>
      <c r="Y27" s="4" t="s">
        <v>946</v>
      </c>
      <c r="Z27" s="4" t="s">
        <v>953</v>
      </c>
      <c r="AA27" s="4" t="s">
        <v>2915</v>
      </c>
      <c r="AB27" s="4" t="s">
        <v>1490</v>
      </c>
      <c r="AC27" s="4" t="s">
        <v>1491</v>
      </c>
      <c r="AD27" s="4" t="s">
        <v>1492</v>
      </c>
      <c r="AE27" s="4" t="s">
        <v>1493</v>
      </c>
      <c r="AF27" s="4" t="s">
        <v>1382</v>
      </c>
      <c r="AG27" s="4" t="s">
        <v>1371</v>
      </c>
      <c r="AH27" s="4" t="s">
        <v>2937</v>
      </c>
      <c r="AI27" s="4" t="s">
        <v>1492</v>
      </c>
      <c r="AJ27" s="4" t="s">
        <v>1940</v>
      </c>
      <c r="AK27" s="4" t="s">
        <v>1382</v>
      </c>
      <c r="AL27" s="4" t="s">
        <v>2084</v>
      </c>
      <c r="AM27" s="4" t="s">
        <v>2121</v>
      </c>
      <c r="AN27" s="4" t="s">
        <v>948</v>
      </c>
      <c r="AO27" s="4" t="s">
        <v>1184</v>
      </c>
      <c r="AP27" s="4" t="s">
        <v>1184</v>
      </c>
      <c r="AQ27" s="4" t="s">
        <v>2155</v>
      </c>
      <c r="AR27" s="4" t="s">
        <v>2156</v>
      </c>
      <c r="AS27" s="4" t="s">
        <v>2407</v>
      </c>
      <c r="AT27" s="4" t="s">
        <v>2408</v>
      </c>
      <c r="AU27" s="4" t="s">
        <v>2365</v>
      </c>
      <c r="AV27" s="4" t="s">
        <v>2894</v>
      </c>
      <c r="AW27" s="4" t="s">
        <v>932</v>
      </c>
      <c r="AX27" s="4" t="s">
        <v>932</v>
      </c>
      <c r="AY27" s="4" t="s">
        <v>932</v>
      </c>
      <c r="AZ27" s="4" t="s">
        <v>1021</v>
      </c>
      <c r="BA27" s="4" t="s">
        <v>934</v>
      </c>
      <c r="BB27" s="4" t="s">
        <v>935</v>
      </c>
      <c r="BC27" s="4" t="s">
        <v>936</v>
      </c>
      <c r="BD27" s="4" t="s">
        <v>932</v>
      </c>
      <c r="BE27" s="4" t="s">
        <v>931</v>
      </c>
      <c r="BF27" s="4" t="s">
        <v>947</v>
      </c>
      <c r="BG27" s="4" t="s">
        <v>940</v>
      </c>
      <c r="BH27" s="4" t="s">
        <v>2089</v>
      </c>
      <c r="BI27" s="4" t="s">
        <v>2895</v>
      </c>
      <c r="BJ27" s="4" t="s">
        <v>2896</v>
      </c>
      <c r="BK27" s="4" t="s">
        <v>1387</v>
      </c>
      <c r="BL27" s="4" t="s">
        <v>1415</v>
      </c>
      <c r="BM27" s="4" t="s">
        <v>1487</v>
      </c>
      <c r="BN27" s="4" t="s">
        <v>1416</v>
      </c>
      <c r="BO27" s="4" t="s">
        <v>1385</v>
      </c>
      <c r="BP27" s="4" t="s">
        <v>1386</v>
      </c>
      <c r="BQ27" s="4" t="s">
        <v>1371</v>
      </c>
      <c r="BR27" s="4" t="s">
        <v>1371</v>
      </c>
      <c r="BS27" s="4" t="s">
        <v>1371</v>
      </c>
      <c r="BT27" s="4" t="s">
        <v>1888</v>
      </c>
      <c r="BU27" s="4" t="s">
        <v>1371</v>
      </c>
      <c r="BV27" s="4" t="s">
        <v>1375</v>
      </c>
      <c r="BW27" s="4" t="s">
        <v>32</v>
      </c>
      <c r="BX27" s="4" t="s">
        <v>33</v>
      </c>
      <c r="BY27" s="4" t="s">
        <v>34</v>
      </c>
      <c r="BZ27" s="4" t="s">
        <v>35</v>
      </c>
      <c r="CA27" s="2" t="s">
        <v>62</v>
      </c>
      <c r="CB27" s="2" t="s">
        <v>40</v>
      </c>
      <c r="CC27" s="2" t="s">
        <v>41</v>
      </c>
      <c r="CD27" s="19" t="s">
        <v>42</v>
      </c>
      <c r="CE27" s="19" t="s">
        <v>43</v>
      </c>
      <c r="CF27" s="19" t="s">
        <v>44</v>
      </c>
      <c r="CG27" s="19" t="s">
        <v>1076</v>
      </c>
      <c r="CH27" s="19" t="s">
        <v>931</v>
      </c>
      <c r="CI27" s="19" t="s">
        <v>931</v>
      </c>
      <c r="CJ27" s="19" t="s">
        <v>931</v>
      </c>
      <c r="CK27" s="19" t="s">
        <v>931</v>
      </c>
      <c r="CL27" s="19" t="s">
        <v>931</v>
      </c>
      <c r="CM27" s="19" t="s">
        <v>931</v>
      </c>
      <c r="CN27" s="19" t="s">
        <v>2897</v>
      </c>
      <c r="CO27" s="19" t="s">
        <v>931</v>
      </c>
      <c r="CP27" s="19" t="s">
        <v>931</v>
      </c>
      <c r="CQ27" s="19" t="s">
        <v>931</v>
      </c>
      <c r="CR27" s="19" t="s">
        <v>931</v>
      </c>
      <c r="CS27" s="19" t="s">
        <v>931</v>
      </c>
      <c r="CT27" s="19" t="s">
        <v>1076</v>
      </c>
      <c r="CU27" s="19" t="s">
        <v>931</v>
      </c>
      <c r="CV27" s="19" t="s">
        <v>931</v>
      </c>
      <c r="CW27" s="19" t="s">
        <v>931</v>
      </c>
      <c r="CX27" s="19">
        <v>1</v>
      </c>
      <c r="CY27" s="19" t="s">
        <v>2916</v>
      </c>
      <c r="CZ27" s="19">
        <v>22</v>
      </c>
      <c r="DA27" s="19" t="s">
        <v>2899</v>
      </c>
      <c r="DB27" s="19" t="s">
        <v>2900</v>
      </c>
      <c r="DC27" s="19" t="s">
        <v>2900</v>
      </c>
      <c r="DD27" s="19" t="s">
        <v>1242</v>
      </c>
      <c r="DE27" s="19" t="s">
        <v>1242</v>
      </c>
      <c r="DF27" s="19" t="s">
        <v>1242</v>
      </c>
      <c r="DG27" s="19" t="s">
        <v>1242</v>
      </c>
      <c r="DH27" s="19" t="s">
        <v>1371</v>
      </c>
      <c r="DI27" s="19" t="s">
        <v>2903</v>
      </c>
      <c r="DJ27" s="19" t="s">
        <v>1371</v>
      </c>
      <c r="DK27" s="19" t="s">
        <v>1371</v>
      </c>
      <c r="DL27" s="19" t="s">
        <v>1371</v>
      </c>
      <c r="DM27" s="19" t="s">
        <v>1371</v>
      </c>
      <c r="DN27" s="19" t="s">
        <v>2901</v>
      </c>
      <c r="DO27" s="19" t="s">
        <v>2899</v>
      </c>
      <c r="DP27" s="19" t="s">
        <v>2899</v>
      </c>
      <c r="DQ27" s="19" t="s">
        <v>2904</v>
      </c>
      <c r="DR27" s="19" t="s">
        <v>2903</v>
      </c>
      <c r="DS27" s="19" t="s">
        <v>2917</v>
      </c>
      <c r="DT27" s="19" t="s">
        <v>2906</v>
      </c>
      <c r="DU27" s="19" t="s">
        <v>2907</v>
      </c>
    </row>
    <row r="28" spans="1:125" ht="155.6">
      <c r="A28" s="4" t="s">
        <v>233</v>
      </c>
      <c r="B28" s="4" t="s">
        <v>234</v>
      </c>
      <c r="C28" s="4">
        <v>41</v>
      </c>
      <c r="D28" s="4" t="s">
        <v>2890</v>
      </c>
      <c r="E28" s="4" t="s">
        <v>2891</v>
      </c>
      <c r="F28" s="4" t="s">
        <v>151</v>
      </c>
      <c r="G28" s="4" t="s">
        <v>236</v>
      </c>
      <c r="H28" s="4" t="s">
        <v>64</v>
      </c>
      <c r="I28" s="4" t="s">
        <v>119</v>
      </c>
      <c r="J28" s="4">
        <v>60</v>
      </c>
      <c r="K28" s="4" t="s">
        <v>238</v>
      </c>
      <c r="L28" s="4" t="s">
        <v>83</v>
      </c>
      <c r="M28" s="4" t="s">
        <v>239</v>
      </c>
      <c r="N28" s="4" t="s">
        <v>240</v>
      </c>
      <c r="O28" s="4" t="s">
        <v>1017</v>
      </c>
      <c r="P28" s="4" t="s">
        <v>2959</v>
      </c>
      <c r="Q28" s="4" t="s">
        <v>1022</v>
      </c>
      <c r="R28" s="4" t="s">
        <v>1023</v>
      </c>
      <c r="S28" s="4" t="s">
        <v>1024</v>
      </c>
      <c r="T28" s="4" t="s">
        <v>2958</v>
      </c>
      <c r="U28" s="4" t="s">
        <v>1494</v>
      </c>
      <c r="V28" s="4" t="s">
        <v>1495</v>
      </c>
      <c r="W28" s="4" t="s">
        <v>1025</v>
      </c>
      <c r="X28" s="4" t="s">
        <v>981</v>
      </c>
      <c r="Y28" s="4" t="s">
        <v>982</v>
      </c>
      <c r="Z28" s="4" t="s">
        <v>948</v>
      </c>
      <c r="AA28" s="4" t="s">
        <v>2915</v>
      </c>
      <c r="AB28" s="4" t="s">
        <v>1494</v>
      </c>
      <c r="AC28" s="4" t="s">
        <v>1495</v>
      </c>
      <c r="AD28" s="4" t="s">
        <v>1496</v>
      </c>
      <c r="AE28" s="4" t="s">
        <v>1497</v>
      </c>
      <c r="AF28" s="4" t="s">
        <v>1442</v>
      </c>
      <c r="AG28" s="4" t="s">
        <v>1371</v>
      </c>
      <c r="AH28" s="4" t="s">
        <v>2937</v>
      </c>
      <c r="AI28" s="4" t="s">
        <v>1496</v>
      </c>
      <c r="AJ28" s="4" t="s">
        <v>1941</v>
      </c>
      <c r="AK28" s="4" t="s">
        <v>1382</v>
      </c>
      <c r="AL28" s="4" t="s">
        <v>2084</v>
      </c>
      <c r="AM28" s="4" t="s">
        <v>2095</v>
      </c>
      <c r="AN28" s="4" t="s">
        <v>948</v>
      </c>
      <c r="AO28" s="4" t="s">
        <v>948</v>
      </c>
      <c r="AP28" s="4" t="s">
        <v>948</v>
      </c>
      <c r="AQ28" s="4" t="s">
        <v>2157</v>
      </c>
      <c r="AR28" s="4" t="s">
        <v>2158</v>
      </c>
      <c r="AS28" s="4" t="s">
        <v>2409</v>
      </c>
      <c r="AT28" s="4" t="s">
        <v>2410</v>
      </c>
      <c r="AU28" s="4" t="s">
        <v>2378</v>
      </c>
      <c r="AV28" s="4" t="s">
        <v>2894</v>
      </c>
      <c r="AW28" s="4" t="s">
        <v>1026</v>
      </c>
      <c r="AX28" s="4" t="s">
        <v>932</v>
      </c>
      <c r="AY28" s="4" t="s">
        <v>932</v>
      </c>
      <c r="AZ28" s="4" t="s">
        <v>1021</v>
      </c>
      <c r="BA28" s="4" t="s">
        <v>934</v>
      </c>
      <c r="BB28" s="4" t="s">
        <v>935</v>
      </c>
      <c r="BC28" s="4" t="s">
        <v>936</v>
      </c>
      <c r="BD28" s="4" t="s">
        <v>1027</v>
      </c>
      <c r="BE28" s="4" t="s">
        <v>931</v>
      </c>
      <c r="BF28" s="4" t="s">
        <v>983</v>
      </c>
      <c r="BG28" s="4" t="s">
        <v>940</v>
      </c>
      <c r="BH28" s="4" t="s">
        <v>2089</v>
      </c>
      <c r="BI28" s="4" t="s">
        <v>2895</v>
      </c>
      <c r="BJ28" s="4" t="s">
        <v>2896</v>
      </c>
      <c r="BK28" s="4" t="s">
        <v>1387</v>
      </c>
      <c r="BL28" s="4" t="s">
        <v>1498</v>
      </c>
      <c r="BM28" s="4" t="s">
        <v>1487</v>
      </c>
      <c r="BN28" s="4" t="s">
        <v>1430</v>
      </c>
      <c r="BO28" s="4" t="s">
        <v>1385</v>
      </c>
      <c r="BP28" s="4" t="s">
        <v>1386</v>
      </c>
      <c r="BQ28" s="4" t="s">
        <v>1371</v>
      </c>
      <c r="BR28" s="4" t="s">
        <v>1371</v>
      </c>
      <c r="BS28" s="4" t="s">
        <v>1371</v>
      </c>
      <c r="BT28" s="4" t="s">
        <v>1888</v>
      </c>
      <c r="BU28" s="4" t="s">
        <v>1371</v>
      </c>
      <c r="BV28" s="4" t="s">
        <v>1375</v>
      </c>
      <c r="BW28" s="4" t="s">
        <v>237</v>
      </c>
      <c r="BX28" s="4" t="s">
        <v>103</v>
      </c>
      <c r="BY28" s="4" t="s">
        <v>121</v>
      </c>
      <c r="BZ28" s="4" t="s">
        <v>54</v>
      </c>
      <c r="CA28" s="2" t="s">
        <v>151</v>
      </c>
      <c r="CB28" s="2" t="s">
        <v>40</v>
      </c>
      <c r="CC28" s="2" t="s">
        <v>41</v>
      </c>
      <c r="CD28" s="19" t="s">
        <v>42</v>
      </c>
      <c r="CE28" s="19" t="s">
        <v>43</v>
      </c>
      <c r="CF28" s="19" t="s">
        <v>44</v>
      </c>
      <c r="CG28" s="19" t="s">
        <v>1076</v>
      </c>
      <c r="CH28" s="19" t="s">
        <v>931</v>
      </c>
      <c r="CI28" s="19" t="s">
        <v>931</v>
      </c>
      <c r="CJ28" s="19" t="s">
        <v>1076</v>
      </c>
      <c r="CK28" s="19" t="s">
        <v>1076</v>
      </c>
      <c r="CL28" s="19" t="s">
        <v>931</v>
      </c>
      <c r="CM28" s="19" t="s">
        <v>1076</v>
      </c>
      <c r="CN28" s="19" t="s">
        <v>2897</v>
      </c>
      <c r="CO28" s="19" t="s">
        <v>1076</v>
      </c>
      <c r="CP28" s="19" t="s">
        <v>931</v>
      </c>
      <c r="CQ28" s="19" t="s">
        <v>1076</v>
      </c>
      <c r="CR28" s="19" t="s">
        <v>931</v>
      </c>
      <c r="CS28" s="19" t="s">
        <v>931</v>
      </c>
      <c r="CT28" s="19" t="s">
        <v>1076</v>
      </c>
      <c r="CU28" s="19" t="s">
        <v>1076</v>
      </c>
      <c r="CV28" s="19" t="s">
        <v>931</v>
      </c>
      <c r="CW28" s="19" t="s">
        <v>931</v>
      </c>
      <c r="CX28" s="19">
        <v>4</v>
      </c>
      <c r="CY28" s="19" t="s">
        <v>2960</v>
      </c>
      <c r="CZ28" s="19">
        <v>60</v>
      </c>
      <c r="DA28" s="19" t="s">
        <v>2900</v>
      </c>
      <c r="DB28" s="19" t="s">
        <v>2900</v>
      </c>
      <c r="DC28" s="19" t="s">
        <v>2900</v>
      </c>
      <c r="DD28" s="19" t="s">
        <v>1242</v>
      </c>
      <c r="DE28" s="19" t="s">
        <v>1242</v>
      </c>
      <c r="DF28" s="19" t="s">
        <v>2900</v>
      </c>
      <c r="DG28" s="19" t="s">
        <v>2900</v>
      </c>
      <c r="DH28" s="19" t="s">
        <v>1371</v>
      </c>
      <c r="DI28" s="19" t="s">
        <v>2961</v>
      </c>
      <c r="DJ28" s="19" t="s">
        <v>1371</v>
      </c>
      <c r="DK28" s="19" t="s">
        <v>1371</v>
      </c>
      <c r="DL28" s="19" t="s">
        <v>1371</v>
      </c>
      <c r="DM28" s="19" t="s">
        <v>1371</v>
      </c>
      <c r="DN28" s="19" t="s">
        <v>2901</v>
      </c>
      <c r="DO28" s="19" t="s">
        <v>2899</v>
      </c>
      <c r="DP28" s="19" t="s">
        <v>2900</v>
      </c>
      <c r="DQ28" s="19" t="s">
        <v>2904</v>
      </c>
      <c r="DR28" s="19" t="s">
        <v>2961</v>
      </c>
      <c r="DS28" s="19" t="s">
        <v>2962</v>
      </c>
      <c r="DT28" s="19" t="s">
        <v>2906</v>
      </c>
      <c r="DU28" s="19" t="s">
        <v>2907</v>
      </c>
    </row>
    <row r="29" spans="1:125" ht="127.3">
      <c r="A29" s="4" t="s">
        <v>241</v>
      </c>
      <c r="B29" s="4" t="s">
        <v>242</v>
      </c>
      <c r="C29" s="4">
        <v>42</v>
      </c>
      <c r="D29" s="4" t="s">
        <v>2943</v>
      </c>
      <c r="E29" s="4" t="s">
        <v>2891</v>
      </c>
      <c r="F29" s="4" t="s">
        <v>244</v>
      </c>
      <c r="G29" s="4" t="s">
        <v>245</v>
      </c>
      <c r="H29" s="4" t="s">
        <v>64</v>
      </c>
      <c r="I29" s="4" t="s">
        <v>154</v>
      </c>
      <c r="J29" s="4"/>
      <c r="K29" s="4" t="s">
        <v>247</v>
      </c>
      <c r="L29" s="4" t="s">
        <v>37</v>
      </c>
      <c r="M29" s="4" t="s">
        <v>248</v>
      </c>
      <c r="N29" s="4" t="s">
        <v>249</v>
      </c>
      <c r="O29" s="4" t="s">
        <v>1017</v>
      </c>
      <c r="P29" s="4" t="s">
        <v>2963</v>
      </c>
      <c r="Q29" s="4" t="s">
        <v>1028</v>
      </c>
      <c r="R29" s="4" t="s">
        <v>1029</v>
      </c>
      <c r="S29" s="4" t="s">
        <v>1030</v>
      </c>
      <c r="T29" s="4" t="s">
        <v>2964</v>
      </c>
      <c r="U29" s="4" t="s">
        <v>1499</v>
      </c>
      <c r="V29" s="4" t="s">
        <v>1500</v>
      </c>
      <c r="W29" s="4" t="s">
        <v>930</v>
      </c>
      <c r="X29" s="4" t="s">
        <v>945</v>
      </c>
      <c r="Y29" s="4" t="s">
        <v>946</v>
      </c>
      <c r="Z29" s="4" t="s">
        <v>948</v>
      </c>
      <c r="AA29" s="4" t="s">
        <v>2915</v>
      </c>
      <c r="AB29" s="4" t="s">
        <v>1499</v>
      </c>
      <c r="AC29" s="4" t="s">
        <v>1500</v>
      </c>
      <c r="AD29" s="4" t="s">
        <v>1501</v>
      </c>
      <c r="AE29" s="4" t="s">
        <v>1502</v>
      </c>
      <c r="AF29" s="4" t="s">
        <v>1442</v>
      </c>
      <c r="AG29" s="4" t="s">
        <v>1371</v>
      </c>
      <c r="AH29" s="4" t="s">
        <v>2937</v>
      </c>
      <c r="AI29" s="4" t="s">
        <v>1501</v>
      </c>
      <c r="AJ29" s="4" t="s">
        <v>1942</v>
      </c>
      <c r="AK29" s="4" t="s">
        <v>1382</v>
      </c>
      <c r="AL29" s="4" t="s">
        <v>2084</v>
      </c>
      <c r="AM29" s="4" t="s">
        <v>2159</v>
      </c>
      <c r="AN29" s="4" t="s">
        <v>948</v>
      </c>
      <c r="AO29" s="4" t="s">
        <v>948</v>
      </c>
      <c r="AP29" s="4" t="s">
        <v>948</v>
      </c>
      <c r="AQ29" s="4" t="s">
        <v>2160</v>
      </c>
      <c r="AR29" s="4" t="s">
        <v>2161</v>
      </c>
      <c r="AS29" s="4" t="s">
        <v>2412</v>
      </c>
      <c r="AT29" s="4" t="s">
        <v>2413</v>
      </c>
      <c r="AU29" s="4" t="s">
        <v>2378</v>
      </c>
      <c r="AV29" s="4" t="s">
        <v>2894</v>
      </c>
      <c r="AW29" s="4" t="s">
        <v>932</v>
      </c>
      <c r="AX29" s="4" t="s">
        <v>932</v>
      </c>
      <c r="AY29" s="4" t="s">
        <v>932</v>
      </c>
      <c r="AZ29" s="4" t="s">
        <v>1021</v>
      </c>
      <c r="BA29" s="4" t="s">
        <v>934</v>
      </c>
      <c r="BB29" s="4" t="s">
        <v>935</v>
      </c>
      <c r="BC29" s="4" t="s">
        <v>936</v>
      </c>
      <c r="BD29" s="4" t="s">
        <v>932</v>
      </c>
      <c r="BE29" s="4" t="s">
        <v>931</v>
      </c>
      <c r="BF29" s="4" t="s">
        <v>947</v>
      </c>
      <c r="BG29" s="4" t="s">
        <v>940</v>
      </c>
      <c r="BH29" s="4" t="s">
        <v>2089</v>
      </c>
      <c r="BI29" s="4" t="s">
        <v>2895</v>
      </c>
      <c r="BJ29" s="4" t="s">
        <v>2896</v>
      </c>
      <c r="BK29" s="4" t="s">
        <v>1387</v>
      </c>
      <c r="BL29" s="4" t="s">
        <v>1394</v>
      </c>
      <c r="BM29" s="4" t="s">
        <v>1487</v>
      </c>
      <c r="BN29" s="4" t="s">
        <v>1430</v>
      </c>
      <c r="BO29" s="4" t="s">
        <v>1385</v>
      </c>
      <c r="BP29" s="4" t="s">
        <v>1386</v>
      </c>
      <c r="BQ29" s="4" t="s">
        <v>1371</v>
      </c>
      <c r="BR29" s="4" t="s">
        <v>1371</v>
      </c>
      <c r="BS29" s="4" t="s">
        <v>1371</v>
      </c>
      <c r="BT29" s="4" t="s">
        <v>1888</v>
      </c>
      <c r="BU29" s="4" t="s">
        <v>1371</v>
      </c>
      <c r="BV29" s="4" t="s">
        <v>1375</v>
      </c>
      <c r="BW29" s="4" t="s">
        <v>237</v>
      </c>
      <c r="BX29" s="4" t="s">
        <v>33</v>
      </c>
      <c r="BY29" s="4" t="s">
        <v>246</v>
      </c>
      <c r="BZ29" s="4" t="s">
        <v>35</v>
      </c>
      <c r="CA29" s="2" t="s">
        <v>244</v>
      </c>
      <c r="CB29" s="2" t="s">
        <v>40</v>
      </c>
      <c r="CC29" s="2" t="s">
        <v>41</v>
      </c>
      <c r="CD29" s="19" t="s">
        <v>42</v>
      </c>
      <c r="CE29" s="19" t="s">
        <v>43</v>
      </c>
      <c r="CF29" s="19" t="s">
        <v>44</v>
      </c>
      <c r="CG29" s="19" t="s">
        <v>1076</v>
      </c>
      <c r="CH29" s="19" t="s">
        <v>931</v>
      </c>
      <c r="CI29" s="19" t="s">
        <v>931</v>
      </c>
      <c r="CJ29" s="19" t="s">
        <v>931</v>
      </c>
      <c r="CK29" s="19" t="s">
        <v>1076</v>
      </c>
      <c r="CL29" s="19" t="s">
        <v>931</v>
      </c>
      <c r="CM29" s="19" t="s">
        <v>931</v>
      </c>
      <c r="CN29" s="19" t="s">
        <v>2897</v>
      </c>
      <c r="CO29" s="19" t="s">
        <v>931</v>
      </c>
      <c r="CP29" s="19" t="s">
        <v>931</v>
      </c>
      <c r="CQ29" s="19" t="s">
        <v>931</v>
      </c>
      <c r="CR29" s="19" t="s">
        <v>931</v>
      </c>
      <c r="CS29" s="19" t="s">
        <v>931</v>
      </c>
      <c r="CT29" s="19" t="s">
        <v>1076</v>
      </c>
      <c r="CU29" s="19" t="s">
        <v>931</v>
      </c>
      <c r="CV29" s="19" t="s">
        <v>931</v>
      </c>
      <c r="CW29" s="19" t="s">
        <v>931</v>
      </c>
      <c r="CX29" s="19">
        <v>1</v>
      </c>
      <c r="CY29" s="19" t="s">
        <v>2916</v>
      </c>
      <c r="CZ29" s="19"/>
      <c r="DA29" s="19" t="s">
        <v>1242</v>
      </c>
      <c r="DB29" s="19" t="s">
        <v>2900</v>
      </c>
      <c r="DC29" s="19" t="s">
        <v>2900</v>
      </c>
      <c r="DD29" s="19" t="s">
        <v>2900</v>
      </c>
      <c r="DE29" s="19" t="s">
        <v>1242</v>
      </c>
      <c r="DF29" s="19" t="s">
        <v>2900</v>
      </c>
      <c r="DG29" s="19" t="s">
        <v>2900</v>
      </c>
      <c r="DH29" s="19" t="s">
        <v>1371</v>
      </c>
      <c r="DI29" s="19" t="s">
        <v>2378</v>
      </c>
      <c r="DJ29" s="19" t="s">
        <v>1371</v>
      </c>
      <c r="DK29" s="19" t="s">
        <v>1371</v>
      </c>
      <c r="DL29" s="19" t="s">
        <v>1371</v>
      </c>
      <c r="DM29" s="19" t="s">
        <v>1371</v>
      </c>
      <c r="DN29" s="19" t="s">
        <v>2901</v>
      </c>
      <c r="DO29" s="19" t="s">
        <v>2899</v>
      </c>
      <c r="DP29" s="19" t="s">
        <v>2899</v>
      </c>
      <c r="DQ29" s="19" t="s">
        <v>2904</v>
      </c>
      <c r="DR29" s="19" t="s">
        <v>2378</v>
      </c>
      <c r="DS29" s="19" t="s">
        <v>2965</v>
      </c>
      <c r="DT29" s="19" t="s">
        <v>2906</v>
      </c>
      <c r="DU29" s="19" t="s">
        <v>2907</v>
      </c>
    </row>
    <row r="30" spans="1:125" ht="155.6">
      <c r="A30" s="4" t="s">
        <v>250</v>
      </c>
      <c r="B30" s="4" t="s">
        <v>251</v>
      </c>
      <c r="C30" s="4">
        <v>43</v>
      </c>
      <c r="D30" s="4" t="s">
        <v>2890</v>
      </c>
      <c r="E30" s="4" t="s">
        <v>2891</v>
      </c>
      <c r="F30" s="4" t="s">
        <v>151</v>
      </c>
      <c r="G30" s="4" t="s">
        <v>253</v>
      </c>
      <c r="H30" s="4" t="s">
        <v>72</v>
      </c>
      <c r="I30" s="4" t="s">
        <v>154</v>
      </c>
      <c r="J30" s="4"/>
      <c r="K30" s="4" t="s">
        <v>254</v>
      </c>
      <c r="L30" s="4" t="s">
        <v>83</v>
      </c>
      <c r="M30" s="4" t="s">
        <v>239</v>
      </c>
      <c r="N30" s="4" t="s">
        <v>255</v>
      </c>
      <c r="O30" s="4" t="s">
        <v>1017</v>
      </c>
      <c r="P30" s="4" t="s">
        <v>2959</v>
      </c>
      <c r="Q30" s="4" t="s">
        <v>1031</v>
      </c>
      <c r="R30" s="4" t="s">
        <v>1032</v>
      </c>
      <c r="S30" s="4" t="s">
        <v>1033</v>
      </c>
      <c r="T30" s="4" t="s">
        <v>2964</v>
      </c>
      <c r="U30" s="4" t="s">
        <v>1503</v>
      </c>
      <c r="V30" s="4" t="s">
        <v>1504</v>
      </c>
      <c r="W30" s="4" t="s">
        <v>930</v>
      </c>
      <c r="X30" s="4" t="s">
        <v>945</v>
      </c>
      <c r="Y30" s="4" t="s">
        <v>946</v>
      </c>
      <c r="Z30" s="4" t="s">
        <v>948</v>
      </c>
      <c r="AA30" s="4" t="s">
        <v>2915</v>
      </c>
      <c r="AB30" s="4" t="s">
        <v>1503</v>
      </c>
      <c r="AC30" s="4" t="s">
        <v>1504</v>
      </c>
      <c r="AD30" s="4" t="s">
        <v>1505</v>
      </c>
      <c r="AE30" s="4" t="s">
        <v>1506</v>
      </c>
      <c r="AF30" s="4" t="s">
        <v>1393</v>
      </c>
      <c r="AG30" s="4" t="s">
        <v>2966</v>
      </c>
      <c r="AH30" s="4" t="s">
        <v>1508</v>
      </c>
      <c r="AI30" s="4" t="s">
        <v>1505</v>
      </c>
      <c r="AJ30" s="4" t="s">
        <v>1944</v>
      </c>
      <c r="AK30" s="4" t="s">
        <v>1393</v>
      </c>
      <c r="AL30" s="4" t="s">
        <v>2084</v>
      </c>
      <c r="AM30" s="4" t="s">
        <v>2095</v>
      </c>
      <c r="AN30" s="4" t="s">
        <v>948</v>
      </c>
      <c r="AO30" s="4" t="s">
        <v>948</v>
      </c>
      <c r="AP30" s="4" t="s">
        <v>948</v>
      </c>
      <c r="AQ30" s="4" t="s">
        <v>2162</v>
      </c>
      <c r="AR30" s="4" t="s">
        <v>2163</v>
      </c>
      <c r="AS30" s="4" t="s">
        <v>2409</v>
      </c>
      <c r="AT30" s="4" t="s">
        <v>2414</v>
      </c>
      <c r="AU30" s="4" t="s">
        <v>2378</v>
      </c>
      <c r="AV30" s="4" t="s">
        <v>2894</v>
      </c>
      <c r="AW30" s="4" t="s">
        <v>932</v>
      </c>
      <c r="AX30" s="4" t="s">
        <v>932</v>
      </c>
      <c r="AY30" s="4" t="s">
        <v>932</v>
      </c>
      <c r="AZ30" s="4" t="s">
        <v>1021</v>
      </c>
      <c r="BA30" s="4" t="s">
        <v>934</v>
      </c>
      <c r="BB30" s="4" t="s">
        <v>935</v>
      </c>
      <c r="BC30" s="4" t="s">
        <v>936</v>
      </c>
      <c r="BD30" s="4" t="s">
        <v>932</v>
      </c>
      <c r="BE30" s="4" t="s">
        <v>931</v>
      </c>
      <c r="BF30" s="4" t="s">
        <v>947</v>
      </c>
      <c r="BG30" s="4" t="s">
        <v>940</v>
      </c>
      <c r="BH30" s="4" t="s">
        <v>2089</v>
      </c>
      <c r="BI30" s="4" t="s">
        <v>2895</v>
      </c>
      <c r="BJ30" s="4" t="s">
        <v>2896</v>
      </c>
      <c r="BK30" s="4" t="s">
        <v>1387</v>
      </c>
      <c r="BL30" s="4" t="s">
        <v>1415</v>
      </c>
      <c r="BM30" s="4" t="s">
        <v>1487</v>
      </c>
      <c r="BN30" s="4" t="s">
        <v>1416</v>
      </c>
      <c r="BO30" s="4" t="s">
        <v>1385</v>
      </c>
      <c r="BP30" s="4" t="s">
        <v>1450</v>
      </c>
      <c r="BQ30" s="4" t="s">
        <v>1943</v>
      </c>
      <c r="BR30" s="4" t="s">
        <v>1881</v>
      </c>
      <c r="BS30" s="4" t="s">
        <v>1505</v>
      </c>
      <c r="BT30" s="4" t="s">
        <v>1882</v>
      </c>
      <c r="BU30" s="4" t="s">
        <v>1385</v>
      </c>
      <c r="BV30" s="4" t="s">
        <v>1386</v>
      </c>
      <c r="BW30" s="4" t="s">
        <v>155</v>
      </c>
      <c r="BX30" s="4" t="s">
        <v>33</v>
      </c>
      <c r="BY30" s="4" t="s">
        <v>34</v>
      </c>
      <c r="BZ30" s="4" t="s">
        <v>35</v>
      </c>
      <c r="CA30" s="2" t="s">
        <v>151</v>
      </c>
      <c r="CB30" s="2" t="s">
        <v>40</v>
      </c>
      <c r="CC30" s="2" t="s">
        <v>41</v>
      </c>
      <c r="CD30" s="19" t="s">
        <v>133</v>
      </c>
      <c r="CE30" s="19" t="s">
        <v>134</v>
      </c>
      <c r="CF30" s="19" t="s">
        <v>135</v>
      </c>
      <c r="CG30" s="19" t="s">
        <v>1076</v>
      </c>
      <c r="CH30" s="19" t="s">
        <v>931</v>
      </c>
      <c r="CI30" s="19" t="s">
        <v>931</v>
      </c>
      <c r="CJ30" s="19" t="s">
        <v>931</v>
      </c>
      <c r="CK30" s="19" t="s">
        <v>931</v>
      </c>
      <c r="CL30" s="19" t="s">
        <v>931</v>
      </c>
      <c r="CM30" s="19" t="s">
        <v>931</v>
      </c>
      <c r="CN30" s="19" t="s">
        <v>2897</v>
      </c>
      <c r="CO30" s="19" t="s">
        <v>1076</v>
      </c>
      <c r="CP30" s="19" t="s">
        <v>931</v>
      </c>
      <c r="CQ30" s="19" t="s">
        <v>931</v>
      </c>
      <c r="CR30" s="19" t="s">
        <v>931</v>
      </c>
      <c r="CS30" s="19" t="s">
        <v>931</v>
      </c>
      <c r="CT30" s="19" t="s">
        <v>1076</v>
      </c>
      <c r="CU30" s="19" t="s">
        <v>931</v>
      </c>
      <c r="CV30" s="19" t="s">
        <v>931</v>
      </c>
      <c r="CW30" s="19" t="s">
        <v>931</v>
      </c>
      <c r="CX30" s="19">
        <v>2</v>
      </c>
      <c r="CY30" s="19" t="s">
        <v>2939</v>
      </c>
      <c r="CZ30" s="19"/>
      <c r="DA30" s="19" t="s">
        <v>1242</v>
      </c>
      <c r="DB30" s="19" t="s">
        <v>2900</v>
      </c>
      <c r="DC30" s="19" t="s">
        <v>2900</v>
      </c>
      <c r="DD30" s="19" t="s">
        <v>1242</v>
      </c>
      <c r="DE30" s="19" t="s">
        <v>1242</v>
      </c>
      <c r="DF30" s="19" t="s">
        <v>2900</v>
      </c>
      <c r="DG30" s="19" t="s">
        <v>1242</v>
      </c>
      <c r="DH30" s="19" t="s">
        <v>1371</v>
      </c>
      <c r="DI30" s="19" t="s">
        <v>2933</v>
      </c>
      <c r="DJ30" s="19" t="s">
        <v>1242</v>
      </c>
      <c r="DK30" s="19" t="s">
        <v>1371</v>
      </c>
      <c r="DL30" s="19" t="s">
        <v>2902</v>
      </c>
      <c r="DM30" s="19" t="s">
        <v>2899</v>
      </c>
      <c r="DN30" s="19" t="s">
        <v>2903</v>
      </c>
      <c r="DO30" s="19" t="s">
        <v>2899</v>
      </c>
      <c r="DP30" s="19" t="s">
        <v>2900</v>
      </c>
      <c r="DQ30" s="19" t="s">
        <v>2904</v>
      </c>
      <c r="DR30" s="19" t="s">
        <v>2903</v>
      </c>
      <c r="DS30" s="19" t="s">
        <v>2934</v>
      </c>
      <c r="DT30" s="19" t="s">
        <v>2906</v>
      </c>
      <c r="DU30" s="19" t="s">
        <v>2907</v>
      </c>
    </row>
    <row r="31" spans="1:125" ht="127.3">
      <c r="A31" s="4" t="s">
        <v>256</v>
      </c>
      <c r="B31" s="4" t="s">
        <v>257</v>
      </c>
      <c r="C31" s="4">
        <v>44</v>
      </c>
      <c r="D31" s="4" t="s">
        <v>2890</v>
      </c>
      <c r="E31" s="4" t="s">
        <v>2891</v>
      </c>
      <c r="F31" s="4" t="s">
        <v>151</v>
      </c>
      <c r="G31" s="4" t="s">
        <v>259</v>
      </c>
      <c r="H31" s="4" t="s">
        <v>64</v>
      </c>
      <c r="I31" s="4" t="s">
        <v>119</v>
      </c>
      <c r="J31" s="4">
        <v>23</v>
      </c>
      <c r="K31" s="4" t="s">
        <v>260</v>
      </c>
      <c r="L31" s="4" t="s">
        <v>83</v>
      </c>
      <c r="M31" s="4" t="s">
        <v>239</v>
      </c>
      <c r="N31" s="4" t="s">
        <v>261</v>
      </c>
      <c r="O31" s="4" t="s">
        <v>1017</v>
      </c>
      <c r="P31" s="4" t="s">
        <v>2959</v>
      </c>
      <c r="Q31" s="4" t="s">
        <v>1034</v>
      </c>
      <c r="R31" s="4" t="s">
        <v>1035</v>
      </c>
      <c r="S31" s="4" t="s">
        <v>1036</v>
      </c>
      <c r="T31" s="4" t="s">
        <v>2964</v>
      </c>
      <c r="U31" s="4" t="s">
        <v>1499</v>
      </c>
      <c r="V31" s="4" t="s">
        <v>1507</v>
      </c>
      <c r="W31" s="4" t="s">
        <v>930</v>
      </c>
      <c r="X31" s="4" t="s">
        <v>945</v>
      </c>
      <c r="Y31" s="4" t="s">
        <v>946</v>
      </c>
      <c r="Z31" s="4" t="s">
        <v>948</v>
      </c>
      <c r="AA31" s="4" t="s">
        <v>2915</v>
      </c>
      <c r="AB31" s="4" t="s">
        <v>1499</v>
      </c>
      <c r="AC31" s="4" t="s">
        <v>1507</v>
      </c>
      <c r="AD31" s="4" t="s">
        <v>1508</v>
      </c>
      <c r="AE31" s="4" t="s">
        <v>1509</v>
      </c>
      <c r="AF31" s="4" t="s">
        <v>1393</v>
      </c>
      <c r="AG31" s="4" t="s">
        <v>1371</v>
      </c>
      <c r="AH31" s="4" t="s">
        <v>2937</v>
      </c>
      <c r="AI31" s="4" t="s">
        <v>1508</v>
      </c>
      <c r="AJ31" s="4" t="s">
        <v>1945</v>
      </c>
      <c r="AK31" s="4" t="s">
        <v>1382</v>
      </c>
      <c r="AL31" s="4" t="s">
        <v>2084</v>
      </c>
      <c r="AM31" s="4" t="s">
        <v>2095</v>
      </c>
      <c r="AN31" s="4" t="s">
        <v>948</v>
      </c>
      <c r="AO31" s="4" t="s">
        <v>948</v>
      </c>
      <c r="AP31" s="4" t="s">
        <v>948</v>
      </c>
      <c r="AQ31" s="4" t="s">
        <v>2164</v>
      </c>
      <c r="AR31" s="4" t="s">
        <v>2165</v>
      </c>
      <c r="AS31" s="4" t="s">
        <v>2416</v>
      </c>
      <c r="AT31" s="4" t="s">
        <v>2417</v>
      </c>
      <c r="AU31" s="4" t="s">
        <v>2365</v>
      </c>
      <c r="AV31" s="4" t="s">
        <v>2894</v>
      </c>
      <c r="AW31" s="4" t="s">
        <v>932</v>
      </c>
      <c r="AX31" s="4" t="s">
        <v>932</v>
      </c>
      <c r="AY31" s="4" t="s">
        <v>932</v>
      </c>
      <c r="AZ31" s="4" t="s">
        <v>1021</v>
      </c>
      <c r="BA31" s="4" t="s">
        <v>934</v>
      </c>
      <c r="BB31" s="4" t="s">
        <v>935</v>
      </c>
      <c r="BC31" s="4" t="s">
        <v>936</v>
      </c>
      <c r="BD31" s="4" t="s">
        <v>932</v>
      </c>
      <c r="BE31" s="4" t="s">
        <v>931</v>
      </c>
      <c r="BF31" s="4" t="s">
        <v>947</v>
      </c>
      <c r="BG31" s="4" t="s">
        <v>940</v>
      </c>
      <c r="BH31" s="4" t="s">
        <v>2089</v>
      </c>
      <c r="BI31" s="4" t="s">
        <v>2895</v>
      </c>
      <c r="BJ31" s="4" t="s">
        <v>2896</v>
      </c>
      <c r="BK31" s="4" t="s">
        <v>1387</v>
      </c>
      <c r="BL31" s="4" t="s">
        <v>1448</v>
      </c>
      <c r="BM31" s="4" t="s">
        <v>1487</v>
      </c>
      <c r="BN31" s="4" t="s">
        <v>1449</v>
      </c>
      <c r="BO31" s="4" t="s">
        <v>1385</v>
      </c>
      <c r="BP31" s="4" t="s">
        <v>1450</v>
      </c>
      <c r="BQ31" s="4" t="s">
        <v>1371</v>
      </c>
      <c r="BR31" s="4" t="s">
        <v>1371</v>
      </c>
      <c r="BS31" s="4" t="s">
        <v>1371</v>
      </c>
      <c r="BT31" s="4" t="s">
        <v>1888</v>
      </c>
      <c r="BU31" s="4" t="s">
        <v>1371</v>
      </c>
      <c r="BV31" s="4" t="s">
        <v>1375</v>
      </c>
      <c r="BW31" s="4" t="s">
        <v>237</v>
      </c>
      <c r="BX31" s="4" t="s">
        <v>103</v>
      </c>
      <c r="BY31" s="4" t="s">
        <v>121</v>
      </c>
      <c r="BZ31" s="4" t="s">
        <v>54</v>
      </c>
      <c r="CA31" s="2" t="s">
        <v>151</v>
      </c>
      <c r="CB31" s="2" t="s">
        <v>40</v>
      </c>
      <c r="CC31" s="2" t="s">
        <v>41</v>
      </c>
      <c r="CD31" s="19" t="s">
        <v>42</v>
      </c>
      <c r="CE31" s="19" t="s">
        <v>43</v>
      </c>
      <c r="CF31" s="19" t="s">
        <v>44</v>
      </c>
      <c r="CG31" s="19" t="s">
        <v>1076</v>
      </c>
      <c r="CH31" s="19" t="s">
        <v>931</v>
      </c>
      <c r="CI31" s="19" t="s">
        <v>931</v>
      </c>
      <c r="CJ31" s="19" t="s">
        <v>931</v>
      </c>
      <c r="CK31" s="19" t="s">
        <v>931</v>
      </c>
      <c r="CL31" s="19" t="s">
        <v>931</v>
      </c>
      <c r="CM31" s="19" t="s">
        <v>931</v>
      </c>
      <c r="CN31" s="19" t="s">
        <v>2897</v>
      </c>
      <c r="CO31" s="19" t="s">
        <v>1076</v>
      </c>
      <c r="CP31" s="19" t="s">
        <v>931</v>
      </c>
      <c r="CQ31" s="19" t="s">
        <v>1076</v>
      </c>
      <c r="CR31" s="19" t="s">
        <v>931</v>
      </c>
      <c r="CS31" s="19" t="s">
        <v>931</v>
      </c>
      <c r="CT31" s="19" t="s">
        <v>1076</v>
      </c>
      <c r="CU31" s="19" t="s">
        <v>931</v>
      </c>
      <c r="CV31" s="19" t="s">
        <v>931</v>
      </c>
      <c r="CW31" s="19" t="s">
        <v>931</v>
      </c>
      <c r="CX31" s="19">
        <v>3</v>
      </c>
      <c r="CY31" s="19" t="s">
        <v>2898</v>
      </c>
      <c r="CZ31" s="19">
        <v>23</v>
      </c>
      <c r="DA31" s="19" t="s">
        <v>2899</v>
      </c>
      <c r="DB31" s="19" t="s">
        <v>2900</v>
      </c>
      <c r="DC31" s="19" t="s">
        <v>2900</v>
      </c>
      <c r="DD31" s="19" t="s">
        <v>1242</v>
      </c>
      <c r="DE31" s="19" t="s">
        <v>1242</v>
      </c>
      <c r="DF31" s="19" t="s">
        <v>2900</v>
      </c>
      <c r="DG31" s="19" t="s">
        <v>2902</v>
      </c>
      <c r="DH31" s="19" t="s">
        <v>1371</v>
      </c>
      <c r="DI31" s="19" t="s">
        <v>2903</v>
      </c>
      <c r="DJ31" s="19" t="s">
        <v>1371</v>
      </c>
      <c r="DK31" s="19" t="s">
        <v>1371</v>
      </c>
      <c r="DL31" s="19" t="s">
        <v>1371</v>
      </c>
      <c r="DM31" s="19" t="s">
        <v>1371</v>
      </c>
      <c r="DN31" s="19" t="s">
        <v>2901</v>
      </c>
      <c r="DO31" s="19" t="s">
        <v>2899</v>
      </c>
      <c r="DP31" s="19" t="s">
        <v>2900</v>
      </c>
      <c r="DQ31" s="19" t="s">
        <v>2904</v>
      </c>
      <c r="DR31" s="19" t="s">
        <v>2903</v>
      </c>
      <c r="DS31" s="19" t="s">
        <v>2917</v>
      </c>
      <c r="DT31" s="19" t="s">
        <v>2906</v>
      </c>
      <c r="DU31" s="19" t="s">
        <v>2907</v>
      </c>
    </row>
    <row r="32" spans="1:125" ht="141.44999999999999">
      <c r="A32" s="4" t="s">
        <v>262</v>
      </c>
      <c r="B32" s="4" t="s">
        <v>263</v>
      </c>
      <c r="C32" s="4">
        <v>45</v>
      </c>
      <c r="D32" s="4" t="s">
        <v>2890</v>
      </c>
      <c r="E32" s="4" t="s">
        <v>2891</v>
      </c>
      <c r="F32" s="4" t="s">
        <v>265</v>
      </c>
      <c r="G32" s="4" t="s">
        <v>266</v>
      </c>
      <c r="H32" s="4" t="s">
        <v>267</v>
      </c>
      <c r="I32" s="4" t="s">
        <v>154</v>
      </c>
      <c r="J32" s="4">
        <v>82</v>
      </c>
      <c r="K32" s="4" t="s">
        <v>268</v>
      </c>
      <c r="L32" s="4" t="s">
        <v>37</v>
      </c>
      <c r="M32" s="4" t="s">
        <v>200</v>
      </c>
      <c r="N32" s="4" t="s">
        <v>269</v>
      </c>
      <c r="O32" s="4" t="s">
        <v>1017</v>
      </c>
      <c r="P32" s="4" t="s">
        <v>2967</v>
      </c>
      <c r="Q32" s="4" t="s">
        <v>1037</v>
      </c>
      <c r="R32" s="4" t="s">
        <v>1038</v>
      </c>
      <c r="S32" s="4" t="s">
        <v>1039</v>
      </c>
      <c r="T32" s="4" t="s">
        <v>2964</v>
      </c>
      <c r="U32" s="4" t="s">
        <v>1499</v>
      </c>
      <c r="V32" s="4" t="s">
        <v>1510</v>
      </c>
      <c r="W32" s="4" t="s">
        <v>930</v>
      </c>
      <c r="X32" s="4" t="s">
        <v>945</v>
      </c>
      <c r="Y32" s="4" t="s">
        <v>946</v>
      </c>
      <c r="Z32" s="4" t="s">
        <v>948</v>
      </c>
      <c r="AA32" s="4" t="s">
        <v>2915</v>
      </c>
      <c r="AB32" s="4" t="s">
        <v>1499</v>
      </c>
      <c r="AC32" s="4" t="s">
        <v>1510</v>
      </c>
      <c r="AD32" s="4" t="s">
        <v>1505</v>
      </c>
      <c r="AE32" s="4" t="s">
        <v>1511</v>
      </c>
      <c r="AF32" s="4" t="s">
        <v>1393</v>
      </c>
      <c r="AG32" s="4" t="s">
        <v>1879</v>
      </c>
      <c r="AH32" s="4" t="s">
        <v>1508</v>
      </c>
      <c r="AI32" s="4" t="s">
        <v>1505</v>
      </c>
      <c r="AJ32" s="4" t="s">
        <v>1946</v>
      </c>
      <c r="AK32" s="4" t="s">
        <v>1393</v>
      </c>
      <c r="AL32" s="4" t="s">
        <v>2084</v>
      </c>
      <c r="AM32" s="4" t="s">
        <v>2095</v>
      </c>
      <c r="AN32" s="4" t="s">
        <v>948</v>
      </c>
      <c r="AO32" s="4" t="s">
        <v>948</v>
      </c>
      <c r="AP32" s="4" t="s">
        <v>948</v>
      </c>
      <c r="AQ32" s="4" t="s">
        <v>2166</v>
      </c>
      <c r="AR32" s="4" t="s">
        <v>2167</v>
      </c>
      <c r="AS32" s="4" t="s">
        <v>2419</v>
      </c>
      <c r="AT32" s="4" t="s">
        <v>2420</v>
      </c>
      <c r="AU32" s="4" t="s">
        <v>2378</v>
      </c>
      <c r="AV32" s="4" t="s">
        <v>2894</v>
      </c>
      <c r="AW32" s="4" t="s">
        <v>932</v>
      </c>
      <c r="AX32" s="4" t="s">
        <v>932</v>
      </c>
      <c r="AY32" s="4" t="s">
        <v>932</v>
      </c>
      <c r="AZ32" s="4" t="s">
        <v>1021</v>
      </c>
      <c r="BA32" s="4" t="s">
        <v>934</v>
      </c>
      <c r="BB32" s="4" t="s">
        <v>935</v>
      </c>
      <c r="BC32" s="4" t="s">
        <v>936</v>
      </c>
      <c r="BD32" s="4" t="s">
        <v>932</v>
      </c>
      <c r="BE32" s="4" t="s">
        <v>931</v>
      </c>
      <c r="BF32" s="4" t="s">
        <v>947</v>
      </c>
      <c r="BG32" s="4" t="s">
        <v>940</v>
      </c>
      <c r="BH32" s="4" t="s">
        <v>2089</v>
      </c>
      <c r="BI32" s="4" t="s">
        <v>2895</v>
      </c>
      <c r="BJ32" s="4" t="s">
        <v>2896</v>
      </c>
      <c r="BK32" s="4" t="s">
        <v>1387</v>
      </c>
      <c r="BL32" s="4" t="s">
        <v>1415</v>
      </c>
      <c r="BM32" s="4" t="s">
        <v>1487</v>
      </c>
      <c r="BN32" s="4" t="s">
        <v>1416</v>
      </c>
      <c r="BO32" s="4" t="s">
        <v>1385</v>
      </c>
      <c r="BP32" s="4" t="s">
        <v>1386</v>
      </c>
      <c r="BQ32" s="4" t="s">
        <v>1879</v>
      </c>
      <c r="BR32" s="4" t="s">
        <v>1881</v>
      </c>
      <c r="BS32" s="4" t="s">
        <v>1505</v>
      </c>
      <c r="BT32" s="4" t="s">
        <v>1882</v>
      </c>
      <c r="BU32" s="4" t="s">
        <v>1385</v>
      </c>
      <c r="BV32" s="4" t="s">
        <v>1886</v>
      </c>
      <c r="BW32" s="4" t="s">
        <v>237</v>
      </c>
      <c r="BX32" s="4" t="s">
        <v>33</v>
      </c>
      <c r="BY32" s="4" t="s">
        <v>246</v>
      </c>
      <c r="BZ32" s="4" t="s">
        <v>35</v>
      </c>
      <c r="CA32" s="2" t="s">
        <v>265</v>
      </c>
      <c r="CB32" s="2" t="s">
        <v>270</v>
      </c>
      <c r="CC32" s="2" t="s">
        <v>41</v>
      </c>
      <c r="CD32" s="19" t="s">
        <v>42</v>
      </c>
      <c r="CE32" s="19" t="s">
        <v>43</v>
      </c>
      <c r="CF32" s="19" t="s">
        <v>44</v>
      </c>
      <c r="CG32" s="19" t="s">
        <v>1076</v>
      </c>
      <c r="CH32" s="19" t="s">
        <v>931</v>
      </c>
      <c r="CI32" s="19" t="s">
        <v>931</v>
      </c>
      <c r="CJ32" s="19" t="s">
        <v>1076</v>
      </c>
      <c r="CK32" s="19" t="s">
        <v>1076</v>
      </c>
      <c r="CL32" s="19" t="s">
        <v>931</v>
      </c>
      <c r="CM32" s="19" t="s">
        <v>1076</v>
      </c>
      <c r="CN32" s="19" t="s">
        <v>2897</v>
      </c>
      <c r="CO32" s="19" t="s">
        <v>931</v>
      </c>
      <c r="CP32" s="19" t="s">
        <v>931</v>
      </c>
      <c r="CQ32" s="19" t="s">
        <v>931</v>
      </c>
      <c r="CR32" s="19" t="s">
        <v>931</v>
      </c>
      <c r="CS32" s="19" t="s">
        <v>931</v>
      </c>
      <c r="CT32" s="19" t="s">
        <v>1076</v>
      </c>
      <c r="CU32" s="19" t="s">
        <v>931</v>
      </c>
      <c r="CV32" s="19" t="s">
        <v>931</v>
      </c>
      <c r="CW32" s="19" t="s">
        <v>931</v>
      </c>
      <c r="CX32" s="19">
        <v>1</v>
      </c>
      <c r="CY32" s="19" t="s">
        <v>2916</v>
      </c>
      <c r="CZ32" s="19">
        <v>82</v>
      </c>
      <c r="DA32" s="19" t="s">
        <v>2900</v>
      </c>
      <c r="DB32" s="19" t="s">
        <v>2900</v>
      </c>
      <c r="DC32" s="19" t="s">
        <v>2900</v>
      </c>
      <c r="DD32" s="19" t="s">
        <v>1242</v>
      </c>
      <c r="DE32" s="19" t="s">
        <v>1242</v>
      </c>
      <c r="DF32" s="19" t="s">
        <v>2900</v>
      </c>
      <c r="DG32" s="19" t="s">
        <v>1242</v>
      </c>
      <c r="DH32" s="19" t="s">
        <v>1371</v>
      </c>
      <c r="DI32" s="19" t="s">
        <v>2378</v>
      </c>
      <c r="DJ32" s="19" t="s">
        <v>2900</v>
      </c>
      <c r="DK32" s="19" t="s">
        <v>1242</v>
      </c>
      <c r="DL32" s="19" t="s">
        <v>2902</v>
      </c>
      <c r="DM32" s="19" t="s">
        <v>2899</v>
      </c>
      <c r="DN32" s="19" t="s">
        <v>2378</v>
      </c>
      <c r="DO32" s="19" t="s">
        <v>2899</v>
      </c>
      <c r="DP32" s="19" t="s">
        <v>2899</v>
      </c>
      <c r="DQ32" s="19" t="s">
        <v>2904</v>
      </c>
      <c r="DR32" s="19" t="s">
        <v>2378</v>
      </c>
      <c r="DS32" s="19" t="s">
        <v>2929</v>
      </c>
      <c r="DT32" s="19" t="s">
        <v>2906</v>
      </c>
      <c r="DU32" s="19" t="s">
        <v>2907</v>
      </c>
    </row>
    <row r="33" spans="1:125" ht="155.6">
      <c r="A33" s="4" t="s">
        <v>271</v>
      </c>
      <c r="B33" s="4" t="s">
        <v>272</v>
      </c>
      <c r="C33" s="4">
        <v>46</v>
      </c>
      <c r="D33" s="4" t="s">
        <v>2890</v>
      </c>
      <c r="E33" s="4" t="s">
        <v>2891</v>
      </c>
      <c r="F33" s="4" t="s">
        <v>244</v>
      </c>
      <c r="G33" s="4" t="s">
        <v>274</v>
      </c>
      <c r="H33" s="4" t="s">
        <v>267</v>
      </c>
      <c r="I33" s="4" t="s">
        <v>119</v>
      </c>
      <c r="J33" s="4">
        <v>15</v>
      </c>
      <c r="K33" s="4" t="s">
        <v>275</v>
      </c>
      <c r="L33" s="4" t="s">
        <v>37</v>
      </c>
      <c r="M33" s="4" t="s">
        <v>112</v>
      </c>
      <c r="N33" s="4" t="s">
        <v>276</v>
      </c>
      <c r="O33" s="4" t="s">
        <v>1017</v>
      </c>
      <c r="P33" s="4" t="s">
        <v>2968</v>
      </c>
      <c r="Q33" s="4" t="s">
        <v>1040</v>
      </c>
      <c r="R33" s="4" t="s">
        <v>1041</v>
      </c>
      <c r="S33" s="4" t="s">
        <v>1042</v>
      </c>
      <c r="T33" s="4" t="s">
        <v>2958</v>
      </c>
      <c r="U33" s="4" t="s">
        <v>1512</v>
      </c>
      <c r="V33" s="4" t="s">
        <v>1513</v>
      </c>
      <c r="W33" s="4" t="s">
        <v>932</v>
      </c>
      <c r="X33" s="4" t="s">
        <v>945</v>
      </c>
      <c r="Y33" s="4" t="s">
        <v>946</v>
      </c>
      <c r="Z33" s="4" t="s">
        <v>948</v>
      </c>
      <c r="AA33" s="4" t="s">
        <v>2915</v>
      </c>
      <c r="AB33" s="4" t="s">
        <v>1512</v>
      </c>
      <c r="AC33" s="4" t="s">
        <v>1513</v>
      </c>
      <c r="AD33" s="4" t="s">
        <v>1514</v>
      </c>
      <c r="AE33" s="4" t="s">
        <v>1515</v>
      </c>
      <c r="AF33" s="4" t="s">
        <v>1393</v>
      </c>
      <c r="AG33" s="4" t="s">
        <v>1879</v>
      </c>
      <c r="AH33" s="4" t="s">
        <v>2969</v>
      </c>
      <c r="AI33" s="4" t="s">
        <v>1514</v>
      </c>
      <c r="AJ33" s="4" t="s">
        <v>1948</v>
      </c>
      <c r="AK33" s="4" t="s">
        <v>1393</v>
      </c>
      <c r="AL33" s="4" t="s">
        <v>2084</v>
      </c>
      <c r="AM33" s="4" t="s">
        <v>2159</v>
      </c>
      <c r="AN33" s="4" t="s">
        <v>948</v>
      </c>
      <c r="AO33" s="4" t="s">
        <v>948</v>
      </c>
      <c r="AP33" s="4" t="s">
        <v>948</v>
      </c>
      <c r="AQ33" s="4" t="s">
        <v>2168</v>
      </c>
      <c r="AR33" s="4" t="s">
        <v>2169</v>
      </c>
      <c r="AS33" s="4" t="s">
        <v>2409</v>
      </c>
      <c r="AT33" s="4" t="s">
        <v>2422</v>
      </c>
      <c r="AU33" s="4" t="s">
        <v>2378</v>
      </c>
      <c r="AV33" s="4" t="s">
        <v>2894</v>
      </c>
      <c r="AW33" s="4" t="s">
        <v>932</v>
      </c>
      <c r="AX33" s="4" t="s">
        <v>932</v>
      </c>
      <c r="AY33" s="4" t="s">
        <v>932</v>
      </c>
      <c r="AZ33" s="4" t="s">
        <v>1021</v>
      </c>
      <c r="BA33" s="4" t="s">
        <v>934</v>
      </c>
      <c r="BB33" s="4" t="s">
        <v>935</v>
      </c>
      <c r="BC33" s="4" t="s">
        <v>936</v>
      </c>
      <c r="BD33" s="4" t="s">
        <v>932</v>
      </c>
      <c r="BE33" s="4" t="s">
        <v>931</v>
      </c>
      <c r="BF33" s="4" t="s">
        <v>947</v>
      </c>
      <c r="BG33" s="4" t="s">
        <v>940</v>
      </c>
      <c r="BH33" s="4" t="s">
        <v>2089</v>
      </c>
      <c r="BI33" s="4" t="s">
        <v>2895</v>
      </c>
      <c r="BJ33" s="4" t="s">
        <v>2896</v>
      </c>
      <c r="BK33" s="4" t="s">
        <v>1387</v>
      </c>
      <c r="BL33" s="4" t="s">
        <v>1394</v>
      </c>
      <c r="BM33" s="4" t="s">
        <v>1487</v>
      </c>
      <c r="BN33" s="4" t="s">
        <v>1395</v>
      </c>
      <c r="BO33" s="4" t="s">
        <v>1385</v>
      </c>
      <c r="BP33" s="4" t="s">
        <v>1386</v>
      </c>
      <c r="BQ33" s="4" t="s">
        <v>1879</v>
      </c>
      <c r="BR33" s="4" t="s">
        <v>1892</v>
      </c>
      <c r="BS33" s="4" t="s">
        <v>1949</v>
      </c>
      <c r="BT33" s="4" t="s">
        <v>1893</v>
      </c>
      <c r="BU33" s="4" t="s">
        <v>1901</v>
      </c>
      <c r="BV33" s="4" t="s">
        <v>1386</v>
      </c>
      <c r="BW33" s="4" t="s">
        <v>32</v>
      </c>
      <c r="BX33" s="4" t="s">
        <v>103</v>
      </c>
      <c r="BY33" s="4" t="s">
        <v>121</v>
      </c>
      <c r="BZ33" s="4" t="s">
        <v>54</v>
      </c>
      <c r="CA33" s="2" t="s">
        <v>244</v>
      </c>
      <c r="CB33" s="2" t="s">
        <v>40</v>
      </c>
      <c r="CC33" s="2" t="s">
        <v>41</v>
      </c>
      <c r="CD33" s="19" t="s">
        <v>42</v>
      </c>
      <c r="CE33" s="19" t="s">
        <v>43</v>
      </c>
      <c r="CF33" s="19" t="s">
        <v>44</v>
      </c>
      <c r="CG33" s="19" t="s">
        <v>1076</v>
      </c>
      <c r="CH33" s="19" t="s">
        <v>931</v>
      </c>
      <c r="CI33" s="19" t="s">
        <v>931</v>
      </c>
      <c r="CJ33" s="19" t="s">
        <v>931</v>
      </c>
      <c r="CK33" s="19" t="s">
        <v>931</v>
      </c>
      <c r="CL33" s="19" t="s">
        <v>931</v>
      </c>
      <c r="CM33" s="19" t="s">
        <v>931</v>
      </c>
      <c r="CN33" s="19" t="s">
        <v>2897</v>
      </c>
      <c r="CO33" s="19" t="s">
        <v>1076</v>
      </c>
      <c r="CP33" s="19" t="s">
        <v>931</v>
      </c>
      <c r="CQ33" s="19" t="s">
        <v>931</v>
      </c>
      <c r="CR33" s="19" t="s">
        <v>931</v>
      </c>
      <c r="CS33" s="19" t="s">
        <v>931</v>
      </c>
      <c r="CT33" s="19" t="s">
        <v>1076</v>
      </c>
      <c r="CU33" s="19" t="s">
        <v>931</v>
      </c>
      <c r="CV33" s="19" t="s">
        <v>931</v>
      </c>
      <c r="CW33" s="19" t="s">
        <v>931</v>
      </c>
      <c r="CX33" s="19">
        <v>2</v>
      </c>
      <c r="CY33" s="19" t="s">
        <v>2939</v>
      </c>
      <c r="CZ33" s="19">
        <v>15</v>
      </c>
      <c r="DA33" s="19" t="s">
        <v>2899</v>
      </c>
      <c r="DB33" s="19" t="s">
        <v>2900</v>
      </c>
      <c r="DC33" s="19" t="s">
        <v>2900</v>
      </c>
      <c r="DD33" s="19" t="s">
        <v>1242</v>
      </c>
      <c r="DE33" s="19" t="s">
        <v>1242</v>
      </c>
      <c r="DF33" s="19" t="s">
        <v>2900</v>
      </c>
      <c r="DG33" s="19" t="s">
        <v>2900</v>
      </c>
      <c r="DH33" s="19" t="s">
        <v>1371</v>
      </c>
      <c r="DI33" s="19" t="s">
        <v>2903</v>
      </c>
      <c r="DJ33" s="19" t="s">
        <v>2900</v>
      </c>
      <c r="DK33" s="19" t="s">
        <v>1242</v>
      </c>
      <c r="DL33" s="19" t="s">
        <v>2902</v>
      </c>
      <c r="DM33" s="19" t="s">
        <v>2900</v>
      </c>
      <c r="DN33" s="19" t="s">
        <v>2903</v>
      </c>
      <c r="DO33" s="19" t="s">
        <v>2899</v>
      </c>
      <c r="DP33" s="19" t="s">
        <v>2899</v>
      </c>
      <c r="DQ33" s="19" t="s">
        <v>2904</v>
      </c>
      <c r="DR33" s="19" t="s">
        <v>2903</v>
      </c>
      <c r="DS33" s="19" t="s">
        <v>2912</v>
      </c>
      <c r="DT33" s="19" t="s">
        <v>2906</v>
      </c>
      <c r="DU33" s="19" t="s">
        <v>2907</v>
      </c>
    </row>
    <row r="34" spans="1:125" ht="141.44999999999999">
      <c r="A34" s="4" t="s">
        <v>277</v>
      </c>
      <c r="B34" s="4" t="s">
        <v>278</v>
      </c>
      <c r="C34" s="4">
        <v>47</v>
      </c>
      <c r="D34" s="4" t="s">
        <v>2890</v>
      </c>
      <c r="E34" s="4" t="s">
        <v>2891</v>
      </c>
      <c r="F34" s="4" t="s">
        <v>280</v>
      </c>
      <c r="G34" s="4" t="s">
        <v>281</v>
      </c>
      <c r="H34" s="4" t="s">
        <v>282</v>
      </c>
      <c r="I34" s="4" t="s">
        <v>31</v>
      </c>
      <c r="J34" s="4">
        <v>9</v>
      </c>
      <c r="K34" s="4" t="s">
        <v>283</v>
      </c>
      <c r="L34" s="4" t="s">
        <v>37</v>
      </c>
      <c r="M34" s="4" t="s">
        <v>112</v>
      </c>
      <c r="N34" s="4" t="s">
        <v>284</v>
      </c>
      <c r="O34" s="4" t="s">
        <v>1017</v>
      </c>
      <c r="P34" s="4" t="s">
        <v>2968</v>
      </c>
      <c r="Q34" s="4" t="s">
        <v>1043</v>
      </c>
      <c r="R34" s="4" t="s">
        <v>1044</v>
      </c>
      <c r="S34" s="4" t="s">
        <v>1045</v>
      </c>
      <c r="T34" s="4" t="s">
        <v>2958</v>
      </c>
      <c r="U34" s="4" t="s">
        <v>1516</v>
      </c>
      <c r="V34" s="4" t="s">
        <v>1517</v>
      </c>
      <c r="W34" s="4" t="s">
        <v>932</v>
      </c>
      <c r="X34" s="4" t="s">
        <v>945</v>
      </c>
      <c r="Y34" s="4" t="s">
        <v>946</v>
      </c>
      <c r="Z34" s="4" t="s">
        <v>948</v>
      </c>
      <c r="AA34" s="4" t="s">
        <v>2915</v>
      </c>
      <c r="AB34" s="4" t="s">
        <v>1516</v>
      </c>
      <c r="AC34" s="4" t="s">
        <v>1517</v>
      </c>
      <c r="AD34" s="4" t="s">
        <v>1518</v>
      </c>
      <c r="AE34" s="4" t="s">
        <v>1519</v>
      </c>
      <c r="AF34" s="4" t="s">
        <v>1382</v>
      </c>
      <c r="AG34" s="4" t="s">
        <v>1371</v>
      </c>
      <c r="AH34" s="4" t="s">
        <v>2970</v>
      </c>
      <c r="AI34" s="4" t="s">
        <v>1518</v>
      </c>
      <c r="AJ34" s="4" t="s">
        <v>1950</v>
      </c>
      <c r="AK34" s="4" t="s">
        <v>1382</v>
      </c>
      <c r="AL34" s="4" t="s">
        <v>2084</v>
      </c>
      <c r="AM34" s="4" t="s">
        <v>2095</v>
      </c>
      <c r="AN34" s="4" t="s">
        <v>948</v>
      </c>
      <c r="AO34" s="4" t="s">
        <v>948</v>
      </c>
      <c r="AP34" s="4" t="s">
        <v>1184</v>
      </c>
      <c r="AQ34" s="4" t="s">
        <v>2170</v>
      </c>
      <c r="AR34" s="4" t="s">
        <v>2171</v>
      </c>
      <c r="AS34" s="4" t="s">
        <v>2424</v>
      </c>
      <c r="AT34" s="4" t="s">
        <v>2425</v>
      </c>
      <c r="AU34" s="4" t="s">
        <v>2365</v>
      </c>
      <c r="AV34" s="4" t="s">
        <v>2894</v>
      </c>
      <c r="AW34" s="4" t="s">
        <v>932</v>
      </c>
      <c r="AX34" s="4" t="s">
        <v>932</v>
      </c>
      <c r="AY34" s="4" t="s">
        <v>932</v>
      </c>
      <c r="AZ34" s="4" t="s">
        <v>1021</v>
      </c>
      <c r="BA34" s="4" t="s">
        <v>934</v>
      </c>
      <c r="BB34" s="4" t="s">
        <v>935</v>
      </c>
      <c r="BC34" s="4" t="s">
        <v>936</v>
      </c>
      <c r="BD34" s="4" t="s">
        <v>932</v>
      </c>
      <c r="BE34" s="4" t="s">
        <v>931</v>
      </c>
      <c r="BF34" s="4" t="s">
        <v>947</v>
      </c>
      <c r="BG34" s="4" t="s">
        <v>940</v>
      </c>
      <c r="BH34" s="4" t="s">
        <v>2089</v>
      </c>
      <c r="BI34" s="4" t="s">
        <v>2895</v>
      </c>
      <c r="BJ34" s="4" t="s">
        <v>2896</v>
      </c>
      <c r="BK34" s="4" t="s">
        <v>1387</v>
      </c>
      <c r="BL34" s="4" t="s">
        <v>1429</v>
      </c>
      <c r="BM34" s="4" t="s">
        <v>1487</v>
      </c>
      <c r="BN34" s="4" t="s">
        <v>1395</v>
      </c>
      <c r="BO34" s="4" t="s">
        <v>1385</v>
      </c>
      <c r="BP34" s="4" t="s">
        <v>1386</v>
      </c>
      <c r="BQ34" s="4" t="s">
        <v>1371</v>
      </c>
      <c r="BR34" s="4" t="s">
        <v>1371</v>
      </c>
      <c r="BS34" s="4" t="s">
        <v>1371</v>
      </c>
      <c r="BT34" s="4" t="s">
        <v>1888</v>
      </c>
      <c r="BU34" s="4" t="s">
        <v>1371</v>
      </c>
      <c r="BV34" s="4" t="s">
        <v>1375</v>
      </c>
      <c r="BW34" s="4" t="s">
        <v>32</v>
      </c>
      <c r="BX34" s="4" t="s">
        <v>33</v>
      </c>
      <c r="BY34" s="4" t="s">
        <v>34</v>
      </c>
      <c r="BZ34" s="4" t="s">
        <v>35</v>
      </c>
      <c r="CA34" s="2" t="s">
        <v>62</v>
      </c>
      <c r="CB34" s="2" t="s">
        <v>40</v>
      </c>
      <c r="CC34" s="2" t="s">
        <v>285</v>
      </c>
      <c r="CD34" s="19" t="s">
        <v>42</v>
      </c>
      <c r="CE34" s="19" t="s">
        <v>43</v>
      </c>
      <c r="CF34" s="19" t="s">
        <v>44</v>
      </c>
      <c r="CG34" s="19" t="s">
        <v>1076</v>
      </c>
      <c r="CH34" s="19" t="s">
        <v>931</v>
      </c>
      <c r="CI34" s="19" t="s">
        <v>931</v>
      </c>
      <c r="CJ34" s="19" t="s">
        <v>931</v>
      </c>
      <c r="CK34" s="19" t="s">
        <v>931</v>
      </c>
      <c r="CL34" s="19" t="s">
        <v>931</v>
      </c>
      <c r="CM34" s="19" t="s">
        <v>931</v>
      </c>
      <c r="CN34" s="19" t="s">
        <v>2897</v>
      </c>
      <c r="CO34" s="19" t="s">
        <v>931</v>
      </c>
      <c r="CP34" s="19" t="s">
        <v>931</v>
      </c>
      <c r="CQ34" s="19" t="s">
        <v>931</v>
      </c>
      <c r="CR34" s="19" t="s">
        <v>931</v>
      </c>
      <c r="CS34" s="19" t="s">
        <v>931</v>
      </c>
      <c r="CT34" s="19" t="s">
        <v>1076</v>
      </c>
      <c r="CU34" s="19" t="s">
        <v>931</v>
      </c>
      <c r="CV34" s="19" t="s">
        <v>931</v>
      </c>
      <c r="CW34" s="19" t="s">
        <v>931</v>
      </c>
      <c r="CX34" s="19">
        <v>1</v>
      </c>
      <c r="CY34" s="19" t="s">
        <v>2916</v>
      </c>
      <c r="CZ34" s="19">
        <v>9</v>
      </c>
      <c r="DA34" s="19" t="s">
        <v>2899</v>
      </c>
      <c r="DB34" s="19" t="s">
        <v>1242</v>
      </c>
      <c r="DC34" s="19" t="s">
        <v>2900</v>
      </c>
      <c r="DD34" s="19" t="s">
        <v>1242</v>
      </c>
      <c r="DE34" s="19" t="s">
        <v>1242</v>
      </c>
      <c r="DF34" s="19" t="s">
        <v>1242</v>
      </c>
      <c r="DG34" s="19" t="s">
        <v>2900</v>
      </c>
      <c r="DH34" s="19" t="s">
        <v>1371</v>
      </c>
      <c r="DI34" s="19" t="s">
        <v>2903</v>
      </c>
      <c r="DJ34" s="19" t="s">
        <v>1371</v>
      </c>
      <c r="DK34" s="19" t="s">
        <v>1371</v>
      </c>
      <c r="DL34" s="19" t="s">
        <v>1371</v>
      </c>
      <c r="DM34" s="19" t="s">
        <v>1371</v>
      </c>
      <c r="DN34" s="19" t="s">
        <v>2901</v>
      </c>
      <c r="DO34" s="19" t="s">
        <v>2899</v>
      </c>
      <c r="DP34" s="19" t="s">
        <v>2899</v>
      </c>
      <c r="DQ34" s="19" t="s">
        <v>2904</v>
      </c>
      <c r="DR34" s="19" t="s">
        <v>2903</v>
      </c>
      <c r="DS34" s="19" t="s">
        <v>2917</v>
      </c>
      <c r="DT34" s="19" t="s">
        <v>2906</v>
      </c>
      <c r="DU34" s="19" t="s">
        <v>2907</v>
      </c>
    </row>
    <row r="35" spans="1:125" ht="155.6">
      <c r="A35" s="4" t="s">
        <v>286</v>
      </c>
      <c r="B35" s="4" t="s">
        <v>287</v>
      </c>
      <c r="C35" s="4">
        <v>48</v>
      </c>
      <c r="D35" s="4" t="s">
        <v>2890</v>
      </c>
      <c r="E35" s="4" t="s">
        <v>2891</v>
      </c>
      <c r="F35" s="4" t="s">
        <v>62</v>
      </c>
      <c r="G35" s="4" t="s">
        <v>289</v>
      </c>
      <c r="H35" s="4" t="s">
        <v>290</v>
      </c>
      <c r="I35" s="4" t="s">
        <v>119</v>
      </c>
      <c r="J35" s="4"/>
      <c r="K35" s="4" t="s">
        <v>291</v>
      </c>
      <c r="L35" s="4" t="s">
        <v>83</v>
      </c>
      <c r="M35" s="4" t="s">
        <v>239</v>
      </c>
      <c r="N35" s="4" t="s">
        <v>292</v>
      </c>
      <c r="O35" s="4" t="s">
        <v>1017</v>
      </c>
      <c r="P35" s="4" t="s">
        <v>2968</v>
      </c>
      <c r="Q35" s="4" t="s">
        <v>1046</v>
      </c>
      <c r="R35" s="4" t="s">
        <v>1047</v>
      </c>
      <c r="S35" s="4" t="s">
        <v>1048</v>
      </c>
      <c r="T35" s="4" t="s">
        <v>2964</v>
      </c>
      <c r="U35" s="4" t="s">
        <v>1499</v>
      </c>
      <c r="V35" s="4" t="s">
        <v>1520</v>
      </c>
      <c r="W35" s="4" t="s">
        <v>932</v>
      </c>
      <c r="X35" s="4" t="s">
        <v>945</v>
      </c>
      <c r="Y35" s="4" t="s">
        <v>946</v>
      </c>
      <c r="Z35" s="4" t="s">
        <v>948</v>
      </c>
      <c r="AA35" s="4" t="s">
        <v>2915</v>
      </c>
      <c r="AB35" s="4" t="s">
        <v>1499</v>
      </c>
      <c r="AC35" s="4" t="s">
        <v>1520</v>
      </c>
      <c r="AD35" s="4" t="s">
        <v>1522</v>
      </c>
      <c r="AE35" s="4" t="s">
        <v>1523</v>
      </c>
      <c r="AF35" s="4" t="s">
        <v>1436</v>
      </c>
      <c r="AG35" s="4" t="s">
        <v>1371</v>
      </c>
      <c r="AH35" s="4" t="s">
        <v>2970</v>
      </c>
      <c r="AI35" s="4" t="s">
        <v>1522</v>
      </c>
      <c r="AJ35" s="4" t="s">
        <v>1951</v>
      </c>
      <c r="AK35" s="4" t="s">
        <v>1382</v>
      </c>
      <c r="AL35" s="4" t="s">
        <v>2084</v>
      </c>
      <c r="AM35" s="4" t="s">
        <v>2095</v>
      </c>
      <c r="AN35" s="4" t="s">
        <v>948</v>
      </c>
      <c r="AO35" s="4" t="s">
        <v>948</v>
      </c>
      <c r="AP35" s="4" t="s">
        <v>1184</v>
      </c>
      <c r="AQ35" s="4" t="s">
        <v>2172</v>
      </c>
      <c r="AR35" s="4" t="s">
        <v>2173</v>
      </c>
      <c r="AS35" s="4" t="s">
        <v>2427</v>
      </c>
      <c r="AT35" s="4" t="s">
        <v>2428</v>
      </c>
      <c r="AU35" s="4" t="s">
        <v>2365</v>
      </c>
      <c r="AV35" s="4" t="s">
        <v>2894</v>
      </c>
      <c r="AW35" s="4" t="s">
        <v>932</v>
      </c>
      <c r="AX35" s="4" t="s">
        <v>932</v>
      </c>
      <c r="AY35" s="4" t="s">
        <v>932</v>
      </c>
      <c r="AZ35" s="4" t="s">
        <v>1021</v>
      </c>
      <c r="BA35" s="4" t="s">
        <v>934</v>
      </c>
      <c r="BB35" s="4" t="s">
        <v>935</v>
      </c>
      <c r="BC35" s="4" t="s">
        <v>936</v>
      </c>
      <c r="BD35" s="4" t="s">
        <v>932</v>
      </c>
      <c r="BE35" s="4" t="s">
        <v>931</v>
      </c>
      <c r="BF35" s="4" t="s">
        <v>947</v>
      </c>
      <c r="BG35" s="4" t="s">
        <v>940</v>
      </c>
      <c r="BH35" s="4" t="s">
        <v>2089</v>
      </c>
      <c r="BI35" s="4" t="s">
        <v>2895</v>
      </c>
      <c r="BJ35" s="4" t="s">
        <v>2896</v>
      </c>
      <c r="BK35" s="4" t="s">
        <v>1387</v>
      </c>
      <c r="BL35" s="4" t="s">
        <v>1429</v>
      </c>
      <c r="BM35" s="4" t="s">
        <v>1521</v>
      </c>
      <c r="BN35" s="4" t="s">
        <v>1395</v>
      </c>
      <c r="BO35" s="4" t="s">
        <v>1385</v>
      </c>
      <c r="BP35" s="4" t="s">
        <v>1386</v>
      </c>
      <c r="BQ35" s="4" t="s">
        <v>1371</v>
      </c>
      <c r="BR35" s="4" t="s">
        <v>1371</v>
      </c>
      <c r="BS35" s="4" t="s">
        <v>1371</v>
      </c>
      <c r="BT35" s="4" t="s">
        <v>1888</v>
      </c>
      <c r="BU35" s="4" t="s">
        <v>1371</v>
      </c>
      <c r="BV35" s="4" t="s">
        <v>1375</v>
      </c>
      <c r="BW35" s="4" t="s">
        <v>237</v>
      </c>
      <c r="BX35" s="4" t="s">
        <v>103</v>
      </c>
      <c r="BY35" s="4" t="s">
        <v>121</v>
      </c>
      <c r="BZ35" s="4" t="s">
        <v>54</v>
      </c>
      <c r="CA35" s="2" t="s">
        <v>62</v>
      </c>
      <c r="CB35" s="2" t="s">
        <v>40</v>
      </c>
      <c r="CC35" s="2" t="s">
        <v>41</v>
      </c>
      <c r="CD35" s="19" t="s">
        <v>42</v>
      </c>
      <c r="CE35" s="19" t="s">
        <v>43</v>
      </c>
      <c r="CF35" s="19" t="s">
        <v>44</v>
      </c>
      <c r="CG35" s="19" t="s">
        <v>1076</v>
      </c>
      <c r="CH35" s="19" t="s">
        <v>931</v>
      </c>
      <c r="CI35" s="19" t="s">
        <v>931</v>
      </c>
      <c r="CJ35" s="19" t="s">
        <v>931</v>
      </c>
      <c r="CK35" s="19" t="s">
        <v>931</v>
      </c>
      <c r="CL35" s="19" t="s">
        <v>931</v>
      </c>
      <c r="CM35" s="19" t="s">
        <v>1076</v>
      </c>
      <c r="CN35" s="19" t="s">
        <v>2897</v>
      </c>
      <c r="CO35" s="19" t="s">
        <v>1076</v>
      </c>
      <c r="CP35" s="19" t="s">
        <v>931</v>
      </c>
      <c r="CQ35" s="19" t="s">
        <v>1076</v>
      </c>
      <c r="CR35" s="19" t="s">
        <v>931</v>
      </c>
      <c r="CS35" s="19" t="s">
        <v>931</v>
      </c>
      <c r="CT35" s="19" t="s">
        <v>1076</v>
      </c>
      <c r="CU35" s="19" t="s">
        <v>931</v>
      </c>
      <c r="CV35" s="19" t="s">
        <v>931</v>
      </c>
      <c r="CW35" s="19" t="s">
        <v>931</v>
      </c>
      <c r="CX35" s="19">
        <v>3</v>
      </c>
      <c r="CY35" s="19" t="s">
        <v>2898</v>
      </c>
      <c r="CZ35" s="19"/>
      <c r="DA35" s="19" t="s">
        <v>1242</v>
      </c>
      <c r="DB35" s="19" t="s">
        <v>2900</v>
      </c>
      <c r="DC35" s="19" t="s">
        <v>2900</v>
      </c>
      <c r="DD35" s="19" t="s">
        <v>1242</v>
      </c>
      <c r="DE35" s="19" t="s">
        <v>1242</v>
      </c>
      <c r="DF35" s="19" t="s">
        <v>2900</v>
      </c>
      <c r="DG35" s="19" t="s">
        <v>2900</v>
      </c>
      <c r="DH35" s="19" t="s">
        <v>1371</v>
      </c>
      <c r="DI35" s="19" t="s">
        <v>2378</v>
      </c>
      <c r="DJ35" s="19" t="s">
        <v>1371</v>
      </c>
      <c r="DK35" s="19" t="s">
        <v>1371</v>
      </c>
      <c r="DL35" s="19" t="s">
        <v>1371</v>
      </c>
      <c r="DM35" s="19" t="s">
        <v>1371</v>
      </c>
      <c r="DN35" s="19" t="s">
        <v>2901</v>
      </c>
      <c r="DO35" s="19" t="s">
        <v>2899</v>
      </c>
      <c r="DP35" s="19" t="s">
        <v>2900</v>
      </c>
      <c r="DQ35" s="19" t="s">
        <v>2904</v>
      </c>
      <c r="DR35" s="19" t="s">
        <v>2378</v>
      </c>
      <c r="DS35" s="19" t="s">
        <v>2965</v>
      </c>
      <c r="DT35" s="19" t="s">
        <v>2906</v>
      </c>
      <c r="DU35" s="19" t="s">
        <v>2907</v>
      </c>
    </row>
    <row r="36" spans="1:125" ht="99">
      <c r="A36" s="4" t="s">
        <v>293</v>
      </c>
      <c r="B36" s="4" t="s">
        <v>294</v>
      </c>
      <c r="C36" s="4">
        <v>49</v>
      </c>
      <c r="D36" s="4" t="s">
        <v>2890</v>
      </c>
      <c r="E36" s="4" t="s">
        <v>2891</v>
      </c>
      <c r="F36" s="4" t="s">
        <v>62</v>
      </c>
      <c r="G36" s="4" t="s">
        <v>296</v>
      </c>
      <c r="H36" s="4" t="s">
        <v>282</v>
      </c>
      <c r="I36" s="4" t="s">
        <v>119</v>
      </c>
      <c r="J36" s="4"/>
      <c r="K36" s="4" t="s">
        <v>297</v>
      </c>
      <c r="L36" s="4" t="s">
        <v>83</v>
      </c>
      <c r="M36" s="4" t="s">
        <v>239</v>
      </c>
      <c r="N36" s="4" t="s">
        <v>292</v>
      </c>
      <c r="O36" s="4" t="s">
        <v>1017</v>
      </c>
      <c r="P36" s="4" t="s">
        <v>2968</v>
      </c>
      <c r="Q36" s="4" t="s">
        <v>1049</v>
      </c>
      <c r="R36" s="4" t="s">
        <v>1050</v>
      </c>
      <c r="S36" s="4" t="s">
        <v>1033</v>
      </c>
      <c r="T36" s="4" t="s">
        <v>2964</v>
      </c>
      <c r="U36" s="4" t="s">
        <v>1499</v>
      </c>
      <c r="V36" s="4" t="s">
        <v>1524</v>
      </c>
      <c r="W36" s="4" t="s">
        <v>932</v>
      </c>
      <c r="X36" s="4" t="s">
        <v>945</v>
      </c>
      <c r="Y36" s="4" t="s">
        <v>946</v>
      </c>
      <c r="Z36" s="4" t="s">
        <v>948</v>
      </c>
      <c r="AA36" s="4" t="s">
        <v>2915</v>
      </c>
      <c r="AB36" s="4" t="s">
        <v>1499</v>
      </c>
      <c r="AC36" s="4" t="s">
        <v>1524</v>
      </c>
      <c r="AD36" s="4" t="s">
        <v>1525</v>
      </c>
      <c r="AE36" s="4" t="s">
        <v>1526</v>
      </c>
      <c r="AF36" s="4" t="s">
        <v>1393</v>
      </c>
      <c r="AG36" s="4" t="s">
        <v>1371</v>
      </c>
      <c r="AH36" s="4" t="s">
        <v>2970</v>
      </c>
      <c r="AI36" s="4" t="s">
        <v>1525</v>
      </c>
      <c r="AJ36" s="4" t="s">
        <v>1952</v>
      </c>
      <c r="AK36" s="4" t="s">
        <v>1382</v>
      </c>
      <c r="AL36" s="4" t="s">
        <v>2084</v>
      </c>
      <c r="AM36" s="4" t="s">
        <v>2095</v>
      </c>
      <c r="AN36" s="4" t="s">
        <v>948</v>
      </c>
      <c r="AO36" s="4" t="s">
        <v>948</v>
      </c>
      <c r="AP36" s="4" t="s">
        <v>1184</v>
      </c>
      <c r="AQ36" s="4" t="s">
        <v>2174</v>
      </c>
      <c r="AR36" s="4" t="s">
        <v>2175</v>
      </c>
      <c r="AS36" s="4" t="s">
        <v>2430</v>
      </c>
      <c r="AT36" s="4" t="s">
        <v>2431</v>
      </c>
      <c r="AU36" s="4" t="s">
        <v>2365</v>
      </c>
      <c r="AV36" s="4" t="s">
        <v>2894</v>
      </c>
      <c r="AW36" s="4" t="s">
        <v>932</v>
      </c>
      <c r="AX36" s="4" t="s">
        <v>932</v>
      </c>
      <c r="AY36" s="4" t="s">
        <v>932</v>
      </c>
      <c r="AZ36" s="4" t="s">
        <v>1021</v>
      </c>
      <c r="BA36" s="4" t="s">
        <v>934</v>
      </c>
      <c r="BB36" s="4" t="s">
        <v>935</v>
      </c>
      <c r="BC36" s="4" t="s">
        <v>936</v>
      </c>
      <c r="BD36" s="4" t="s">
        <v>932</v>
      </c>
      <c r="BE36" s="4" t="s">
        <v>931</v>
      </c>
      <c r="BF36" s="4" t="s">
        <v>947</v>
      </c>
      <c r="BG36" s="4" t="s">
        <v>940</v>
      </c>
      <c r="BH36" s="4" t="s">
        <v>2089</v>
      </c>
      <c r="BI36" s="4" t="s">
        <v>2895</v>
      </c>
      <c r="BJ36" s="4" t="s">
        <v>2896</v>
      </c>
      <c r="BK36" s="4" t="s">
        <v>1387</v>
      </c>
      <c r="BL36" s="4" t="s">
        <v>1429</v>
      </c>
      <c r="BM36" s="4" t="s">
        <v>1487</v>
      </c>
      <c r="BN36" s="4" t="s">
        <v>1395</v>
      </c>
      <c r="BO36" s="4" t="s">
        <v>1385</v>
      </c>
      <c r="BP36" s="4" t="s">
        <v>1386</v>
      </c>
      <c r="BQ36" s="4" t="s">
        <v>1371</v>
      </c>
      <c r="BR36" s="4" t="s">
        <v>1371</v>
      </c>
      <c r="BS36" s="4" t="s">
        <v>1371</v>
      </c>
      <c r="BT36" s="4" t="s">
        <v>1888</v>
      </c>
      <c r="BU36" s="4" t="s">
        <v>1371</v>
      </c>
      <c r="BV36" s="4" t="s">
        <v>1375</v>
      </c>
      <c r="BW36" s="4" t="s">
        <v>237</v>
      </c>
      <c r="BX36" s="4" t="s">
        <v>103</v>
      </c>
      <c r="BY36" s="4" t="s">
        <v>121</v>
      </c>
      <c r="BZ36" s="4" t="s">
        <v>54</v>
      </c>
      <c r="CA36" s="2" t="s">
        <v>62</v>
      </c>
      <c r="CB36" s="2" t="s">
        <v>40</v>
      </c>
      <c r="CC36" s="2" t="s">
        <v>41</v>
      </c>
      <c r="CD36" s="19" t="s">
        <v>42</v>
      </c>
      <c r="CE36" s="19" t="s">
        <v>43</v>
      </c>
      <c r="CF36" s="19" t="s">
        <v>44</v>
      </c>
      <c r="CG36" s="19" t="s">
        <v>1076</v>
      </c>
      <c r="CH36" s="19" t="s">
        <v>931</v>
      </c>
      <c r="CI36" s="19" t="s">
        <v>931</v>
      </c>
      <c r="CJ36" s="19" t="s">
        <v>931</v>
      </c>
      <c r="CK36" s="19" t="s">
        <v>931</v>
      </c>
      <c r="CL36" s="19" t="s">
        <v>931</v>
      </c>
      <c r="CM36" s="19" t="s">
        <v>931</v>
      </c>
      <c r="CN36" s="19" t="s">
        <v>2897</v>
      </c>
      <c r="CO36" s="19" t="s">
        <v>1076</v>
      </c>
      <c r="CP36" s="19" t="s">
        <v>931</v>
      </c>
      <c r="CQ36" s="19" t="s">
        <v>931</v>
      </c>
      <c r="CR36" s="19" t="s">
        <v>931</v>
      </c>
      <c r="CS36" s="19" t="s">
        <v>931</v>
      </c>
      <c r="CT36" s="19" t="s">
        <v>1076</v>
      </c>
      <c r="CU36" s="19" t="s">
        <v>931</v>
      </c>
      <c r="CV36" s="19" t="s">
        <v>931</v>
      </c>
      <c r="CW36" s="19" t="s">
        <v>931</v>
      </c>
      <c r="CX36" s="19">
        <v>2</v>
      </c>
      <c r="CY36" s="19" t="s">
        <v>2939</v>
      </c>
      <c r="CZ36" s="19"/>
      <c r="DA36" s="19" t="s">
        <v>1242</v>
      </c>
      <c r="DB36" s="19" t="s">
        <v>2900</v>
      </c>
      <c r="DC36" s="19" t="s">
        <v>2900</v>
      </c>
      <c r="DD36" s="19" t="s">
        <v>1242</v>
      </c>
      <c r="DE36" s="19" t="s">
        <v>1242</v>
      </c>
      <c r="DF36" s="19" t="s">
        <v>2900</v>
      </c>
      <c r="DG36" s="19" t="s">
        <v>2900</v>
      </c>
      <c r="DH36" s="19" t="s">
        <v>1371</v>
      </c>
      <c r="DI36" s="19" t="s">
        <v>2378</v>
      </c>
      <c r="DJ36" s="19" t="s">
        <v>1371</v>
      </c>
      <c r="DK36" s="19" t="s">
        <v>1371</v>
      </c>
      <c r="DL36" s="19" t="s">
        <v>1371</v>
      </c>
      <c r="DM36" s="19" t="s">
        <v>1371</v>
      </c>
      <c r="DN36" s="19" t="s">
        <v>2901</v>
      </c>
      <c r="DO36" s="19" t="s">
        <v>2899</v>
      </c>
      <c r="DP36" s="19" t="s">
        <v>2900</v>
      </c>
      <c r="DQ36" s="19" t="s">
        <v>2904</v>
      </c>
      <c r="DR36" s="19" t="s">
        <v>2378</v>
      </c>
      <c r="DS36" s="19" t="s">
        <v>2965</v>
      </c>
      <c r="DT36" s="19" t="s">
        <v>2906</v>
      </c>
      <c r="DU36" s="19" t="s">
        <v>2907</v>
      </c>
    </row>
    <row r="37" spans="1:125" ht="127.3">
      <c r="A37" s="4" t="s">
        <v>298</v>
      </c>
      <c r="B37" s="4" t="s">
        <v>299</v>
      </c>
      <c r="C37" s="4">
        <v>50</v>
      </c>
      <c r="D37" s="4" t="s">
        <v>2890</v>
      </c>
      <c r="E37" s="4" t="s">
        <v>2891</v>
      </c>
      <c r="F37" s="4" t="s">
        <v>117</v>
      </c>
      <c r="G37" s="4" t="s">
        <v>301</v>
      </c>
      <c r="H37" s="4" t="s">
        <v>282</v>
      </c>
      <c r="I37" s="4" t="s">
        <v>102</v>
      </c>
      <c r="J37" s="4">
        <v>26</v>
      </c>
      <c r="K37" s="4" t="s">
        <v>302</v>
      </c>
      <c r="L37" s="4" t="s">
        <v>37</v>
      </c>
      <c r="M37" s="4" t="s">
        <v>303</v>
      </c>
      <c r="N37" s="4" t="s">
        <v>304</v>
      </c>
      <c r="O37" s="4" t="s">
        <v>1017</v>
      </c>
      <c r="P37" s="4" t="s">
        <v>2971</v>
      </c>
      <c r="Q37" s="4" t="s">
        <v>1051</v>
      </c>
      <c r="R37" s="4" t="s">
        <v>1052</v>
      </c>
      <c r="S37" s="4" t="s">
        <v>1053</v>
      </c>
      <c r="T37" s="4" t="s">
        <v>1487</v>
      </c>
      <c r="U37" s="4" t="s">
        <v>1503</v>
      </c>
      <c r="V37" s="4" t="s">
        <v>1527</v>
      </c>
      <c r="W37" s="4" t="s">
        <v>932</v>
      </c>
      <c r="X37" s="4" t="s">
        <v>945</v>
      </c>
      <c r="Y37" s="4" t="s">
        <v>946</v>
      </c>
      <c r="Z37" s="4" t="s">
        <v>948</v>
      </c>
      <c r="AA37" s="4" t="s">
        <v>2915</v>
      </c>
      <c r="AB37" s="4" t="s">
        <v>1503</v>
      </c>
      <c r="AC37" s="4" t="s">
        <v>1527</v>
      </c>
      <c r="AD37" s="4" t="s">
        <v>1528</v>
      </c>
      <c r="AE37" s="4" t="s">
        <v>1529</v>
      </c>
      <c r="AF37" s="4" t="s">
        <v>1436</v>
      </c>
      <c r="AG37" s="4" t="s">
        <v>1371</v>
      </c>
      <c r="AH37" s="4" t="s">
        <v>1505</v>
      </c>
      <c r="AI37" s="4" t="s">
        <v>1528</v>
      </c>
      <c r="AJ37" s="4" t="s">
        <v>1953</v>
      </c>
      <c r="AK37" s="4" t="s">
        <v>1382</v>
      </c>
      <c r="AL37" s="4" t="s">
        <v>2084</v>
      </c>
      <c r="AM37" s="4" t="s">
        <v>2159</v>
      </c>
      <c r="AN37" s="4" t="s">
        <v>948</v>
      </c>
      <c r="AO37" s="4" t="s">
        <v>1184</v>
      </c>
      <c r="AP37" s="4" t="s">
        <v>1184</v>
      </c>
      <c r="AQ37" s="4" t="s">
        <v>2176</v>
      </c>
      <c r="AR37" s="4" t="s">
        <v>2177</v>
      </c>
      <c r="AS37" s="4" t="s">
        <v>2432</v>
      </c>
      <c r="AT37" s="4" t="s">
        <v>2433</v>
      </c>
      <c r="AU37" s="4" t="s">
        <v>2365</v>
      </c>
      <c r="AV37" s="4" t="s">
        <v>2894</v>
      </c>
      <c r="AW37" s="4" t="s">
        <v>932</v>
      </c>
      <c r="AX37" s="4" t="s">
        <v>932</v>
      </c>
      <c r="AY37" s="4" t="s">
        <v>932</v>
      </c>
      <c r="AZ37" s="4" t="s">
        <v>1021</v>
      </c>
      <c r="BA37" s="4" t="s">
        <v>934</v>
      </c>
      <c r="BB37" s="4" t="s">
        <v>935</v>
      </c>
      <c r="BC37" s="4" t="s">
        <v>936</v>
      </c>
      <c r="BD37" s="4" t="s">
        <v>932</v>
      </c>
      <c r="BE37" s="4" t="s">
        <v>931</v>
      </c>
      <c r="BF37" s="4" t="s">
        <v>947</v>
      </c>
      <c r="BG37" s="4" t="s">
        <v>940</v>
      </c>
      <c r="BH37" s="4" t="s">
        <v>2089</v>
      </c>
      <c r="BI37" s="4" t="s">
        <v>2895</v>
      </c>
      <c r="BJ37" s="4" t="s">
        <v>2896</v>
      </c>
      <c r="BK37" s="4" t="s">
        <v>1387</v>
      </c>
      <c r="BL37" s="4" t="s">
        <v>1429</v>
      </c>
      <c r="BM37" s="4" t="s">
        <v>1487</v>
      </c>
      <c r="BN37" s="4" t="s">
        <v>1395</v>
      </c>
      <c r="BO37" s="4" t="s">
        <v>1385</v>
      </c>
      <c r="BP37" s="4" t="s">
        <v>1386</v>
      </c>
      <c r="BQ37" s="4" t="s">
        <v>1371</v>
      </c>
      <c r="BR37" s="4" t="s">
        <v>1371</v>
      </c>
      <c r="BS37" s="4" t="s">
        <v>1371</v>
      </c>
      <c r="BT37" s="4" t="s">
        <v>1888</v>
      </c>
      <c r="BU37" s="4" t="s">
        <v>1371</v>
      </c>
      <c r="BV37" s="4" t="s">
        <v>1375</v>
      </c>
      <c r="BW37" s="4" t="s">
        <v>32</v>
      </c>
      <c r="BX37" s="4" t="s">
        <v>52</v>
      </c>
      <c r="BY37" s="4" t="s">
        <v>53</v>
      </c>
      <c r="BZ37" s="4" t="s">
        <v>54</v>
      </c>
      <c r="CA37" s="2" t="s">
        <v>117</v>
      </c>
      <c r="CB37" s="2" t="s">
        <v>40</v>
      </c>
      <c r="CC37" s="2" t="s">
        <v>41</v>
      </c>
      <c r="CD37" s="19" t="s">
        <v>42</v>
      </c>
      <c r="CE37" s="19" t="s">
        <v>43</v>
      </c>
      <c r="CF37" s="19" t="s">
        <v>44</v>
      </c>
      <c r="CG37" s="19" t="s">
        <v>1076</v>
      </c>
      <c r="CH37" s="19" t="s">
        <v>931</v>
      </c>
      <c r="CI37" s="19" t="s">
        <v>931</v>
      </c>
      <c r="CJ37" s="19" t="s">
        <v>931</v>
      </c>
      <c r="CK37" s="19" t="s">
        <v>931</v>
      </c>
      <c r="CL37" s="19" t="s">
        <v>931</v>
      </c>
      <c r="CM37" s="19" t="s">
        <v>931</v>
      </c>
      <c r="CN37" s="19" t="s">
        <v>2897</v>
      </c>
      <c r="CO37" s="19" t="s">
        <v>1076</v>
      </c>
      <c r="CP37" s="19" t="s">
        <v>931</v>
      </c>
      <c r="CQ37" s="19" t="s">
        <v>931</v>
      </c>
      <c r="CR37" s="19" t="s">
        <v>931</v>
      </c>
      <c r="CS37" s="19" t="s">
        <v>931</v>
      </c>
      <c r="CT37" s="19" t="s">
        <v>1076</v>
      </c>
      <c r="CU37" s="19" t="s">
        <v>931</v>
      </c>
      <c r="CV37" s="19" t="s">
        <v>931</v>
      </c>
      <c r="CW37" s="19" t="s">
        <v>931</v>
      </c>
      <c r="CX37" s="19">
        <v>2</v>
      </c>
      <c r="CY37" s="19" t="s">
        <v>2939</v>
      </c>
      <c r="CZ37" s="19">
        <v>26</v>
      </c>
      <c r="DA37" s="19" t="s">
        <v>2899</v>
      </c>
      <c r="DB37" s="19" t="s">
        <v>2900</v>
      </c>
      <c r="DC37" s="19" t="s">
        <v>2900</v>
      </c>
      <c r="DD37" s="19" t="s">
        <v>1242</v>
      </c>
      <c r="DE37" s="19" t="s">
        <v>1242</v>
      </c>
      <c r="DF37" s="19" t="s">
        <v>2900</v>
      </c>
      <c r="DG37" s="19" t="s">
        <v>2900</v>
      </c>
      <c r="DH37" s="19" t="s">
        <v>1371</v>
      </c>
      <c r="DI37" s="19" t="s">
        <v>2903</v>
      </c>
      <c r="DJ37" s="19" t="s">
        <v>1371</v>
      </c>
      <c r="DK37" s="19" t="s">
        <v>1371</v>
      </c>
      <c r="DL37" s="19" t="s">
        <v>1371</v>
      </c>
      <c r="DM37" s="19" t="s">
        <v>1371</v>
      </c>
      <c r="DN37" s="19" t="s">
        <v>2901</v>
      </c>
      <c r="DO37" s="19" t="s">
        <v>2899</v>
      </c>
      <c r="DP37" s="19" t="s">
        <v>2899</v>
      </c>
      <c r="DQ37" s="19" t="s">
        <v>2904</v>
      </c>
      <c r="DR37" s="19" t="s">
        <v>2903</v>
      </c>
      <c r="DS37" s="19" t="s">
        <v>2917</v>
      </c>
      <c r="DT37" s="19" t="s">
        <v>2906</v>
      </c>
      <c r="DU37" s="19" t="s">
        <v>2907</v>
      </c>
    </row>
    <row r="38" spans="1:125" ht="113.15">
      <c r="A38" s="4" t="s">
        <v>305</v>
      </c>
      <c r="B38" s="4" t="s">
        <v>306</v>
      </c>
      <c r="C38" s="4">
        <v>51</v>
      </c>
      <c r="D38" s="4" t="s">
        <v>2890</v>
      </c>
      <c r="E38" s="4" t="s">
        <v>2891</v>
      </c>
      <c r="F38" s="4" t="s">
        <v>308</v>
      </c>
      <c r="G38" s="4" t="s">
        <v>309</v>
      </c>
      <c r="H38" s="4" t="s">
        <v>310</v>
      </c>
      <c r="I38" s="4" t="s">
        <v>119</v>
      </c>
      <c r="J38" s="4">
        <v>10</v>
      </c>
      <c r="K38" s="4" t="s">
        <v>311</v>
      </c>
      <c r="L38" s="4" t="s">
        <v>37</v>
      </c>
      <c r="M38" s="4" t="s">
        <v>200</v>
      </c>
      <c r="N38" s="4" t="s">
        <v>312</v>
      </c>
      <c r="O38" s="4" t="s">
        <v>1017</v>
      </c>
      <c r="P38" s="4" t="s">
        <v>2968</v>
      </c>
      <c r="Q38" s="4" t="s">
        <v>1054</v>
      </c>
      <c r="R38" s="4" t="s">
        <v>1055</v>
      </c>
      <c r="S38" s="4" t="s">
        <v>1056</v>
      </c>
      <c r="T38" s="4" t="s">
        <v>2958</v>
      </c>
      <c r="U38" s="4" t="s">
        <v>1530</v>
      </c>
      <c r="V38" s="4" t="s">
        <v>1531</v>
      </c>
      <c r="W38" s="4" t="s">
        <v>932</v>
      </c>
      <c r="X38" s="4" t="s">
        <v>945</v>
      </c>
      <c r="Y38" s="4" t="s">
        <v>946</v>
      </c>
      <c r="Z38" s="4" t="s">
        <v>953</v>
      </c>
      <c r="AA38" s="4" t="s">
        <v>2915</v>
      </c>
      <c r="AB38" s="4" t="s">
        <v>1530</v>
      </c>
      <c r="AC38" s="4" t="s">
        <v>1531</v>
      </c>
      <c r="AD38" s="4" t="s">
        <v>1532</v>
      </c>
      <c r="AE38" s="4" t="s">
        <v>1533</v>
      </c>
      <c r="AF38" s="4" t="s">
        <v>1436</v>
      </c>
      <c r="AG38" s="4" t="s">
        <v>1884</v>
      </c>
      <c r="AH38" s="4" t="s">
        <v>2972</v>
      </c>
      <c r="AI38" s="4" t="s">
        <v>1532</v>
      </c>
      <c r="AJ38" s="4" t="s">
        <v>1954</v>
      </c>
      <c r="AK38" s="4" t="s">
        <v>1393</v>
      </c>
      <c r="AL38" s="4" t="s">
        <v>2084</v>
      </c>
      <c r="AM38" s="4" t="s">
        <v>2178</v>
      </c>
      <c r="AN38" s="4" t="s">
        <v>948</v>
      </c>
      <c r="AO38" s="4" t="s">
        <v>1184</v>
      </c>
      <c r="AP38" s="4" t="s">
        <v>1184</v>
      </c>
      <c r="AQ38" s="4" t="s">
        <v>2179</v>
      </c>
      <c r="AR38" s="4" t="s">
        <v>2180</v>
      </c>
      <c r="AS38" s="4" t="s">
        <v>2416</v>
      </c>
      <c r="AT38" s="4" t="s">
        <v>2434</v>
      </c>
      <c r="AU38" s="4" t="s">
        <v>2365</v>
      </c>
      <c r="AV38" s="4" t="s">
        <v>2894</v>
      </c>
      <c r="AW38" s="4" t="s">
        <v>932</v>
      </c>
      <c r="AX38" s="4" t="s">
        <v>932</v>
      </c>
      <c r="AY38" s="4" t="s">
        <v>932</v>
      </c>
      <c r="AZ38" s="4" t="s">
        <v>1021</v>
      </c>
      <c r="BA38" s="4" t="s">
        <v>934</v>
      </c>
      <c r="BB38" s="4" t="s">
        <v>935</v>
      </c>
      <c r="BC38" s="4" t="s">
        <v>936</v>
      </c>
      <c r="BD38" s="4" t="s">
        <v>932</v>
      </c>
      <c r="BE38" s="4" t="s">
        <v>931</v>
      </c>
      <c r="BF38" s="4" t="s">
        <v>947</v>
      </c>
      <c r="BG38" s="4" t="s">
        <v>940</v>
      </c>
      <c r="BH38" s="4" t="s">
        <v>2089</v>
      </c>
      <c r="BI38" s="4" t="s">
        <v>2895</v>
      </c>
      <c r="BJ38" s="4" t="s">
        <v>2896</v>
      </c>
      <c r="BK38" s="4" t="s">
        <v>1387</v>
      </c>
      <c r="BL38" s="4" t="s">
        <v>1534</v>
      </c>
      <c r="BM38" s="4" t="s">
        <v>1487</v>
      </c>
      <c r="BN38" s="4" t="s">
        <v>1535</v>
      </c>
      <c r="BO38" s="4" t="s">
        <v>1385</v>
      </c>
      <c r="BP38" s="4" t="s">
        <v>1386</v>
      </c>
      <c r="BQ38" s="4" t="s">
        <v>1884</v>
      </c>
      <c r="BR38" s="4" t="s">
        <v>1881</v>
      </c>
      <c r="BS38" s="4" t="s">
        <v>1955</v>
      </c>
      <c r="BT38" s="4" t="s">
        <v>1882</v>
      </c>
      <c r="BU38" s="4" t="s">
        <v>1385</v>
      </c>
      <c r="BV38" s="4" t="s">
        <v>1386</v>
      </c>
      <c r="BW38" s="4" t="s">
        <v>32</v>
      </c>
      <c r="BX38" s="4" t="s">
        <v>52</v>
      </c>
      <c r="BY38" s="4" t="s">
        <v>121</v>
      </c>
      <c r="BZ38" s="4" t="s">
        <v>54</v>
      </c>
      <c r="CA38" s="2" t="s">
        <v>308</v>
      </c>
      <c r="CB38" s="2" t="s">
        <v>40</v>
      </c>
      <c r="CC38" s="2" t="s">
        <v>41</v>
      </c>
      <c r="CD38" s="19" t="s">
        <v>42</v>
      </c>
      <c r="CE38" s="19" t="s">
        <v>43</v>
      </c>
      <c r="CF38" s="19" t="s">
        <v>44</v>
      </c>
      <c r="CG38" s="19" t="s">
        <v>1076</v>
      </c>
      <c r="CH38" s="19" t="s">
        <v>1076</v>
      </c>
      <c r="CI38" s="19" t="s">
        <v>931</v>
      </c>
      <c r="CJ38" s="19" t="s">
        <v>931</v>
      </c>
      <c r="CK38" s="19" t="s">
        <v>931</v>
      </c>
      <c r="CL38" s="19" t="s">
        <v>931</v>
      </c>
      <c r="CM38" s="19" t="s">
        <v>931</v>
      </c>
      <c r="CN38" s="19" t="s">
        <v>2897</v>
      </c>
      <c r="CO38" s="19" t="s">
        <v>1076</v>
      </c>
      <c r="CP38" s="19" t="s">
        <v>931</v>
      </c>
      <c r="CQ38" s="19" t="s">
        <v>931</v>
      </c>
      <c r="CR38" s="19" t="s">
        <v>931</v>
      </c>
      <c r="CS38" s="19" t="s">
        <v>931</v>
      </c>
      <c r="CT38" s="19" t="s">
        <v>1076</v>
      </c>
      <c r="CU38" s="19" t="s">
        <v>931</v>
      </c>
      <c r="CV38" s="19" t="s">
        <v>931</v>
      </c>
      <c r="CW38" s="19" t="s">
        <v>931</v>
      </c>
      <c r="CX38" s="19">
        <v>2</v>
      </c>
      <c r="CY38" s="19" t="s">
        <v>2939</v>
      </c>
      <c r="CZ38" s="19">
        <v>10</v>
      </c>
      <c r="DA38" s="19" t="s">
        <v>2899</v>
      </c>
      <c r="DB38" s="19" t="s">
        <v>2900</v>
      </c>
      <c r="DC38" s="19" t="s">
        <v>2900</v>
      </c>
      <c r="DD38" s="19" t="s">
        <v>1242</v>
      </c>
      <c r="DE38" s="19" t="s">
        <v>1242</v>
      </c>
      <c r="DF38" s="19" t="s">
        <v>2900</v>
      </c>
      <c r="DG38" s="19" t="s">
        <v>2899</v>
      </c>
      <c r="DH38" s="19" t="s">
        <v>1371</v>
      </c>
      <c r="DI38" s="19" t="s">
        <v>2903</v>
      </c>
      <c r="DJ38" s="19" t="s">
        <v>2900</v>
      </c>
      <c r="DK38" s="19" t="s">
        <v>1371</v>
      </c>
      <c r="DL38" s="19" t="s">
        <v>2902</v>
      </c>
      <c r="DM38" s="19" t="s">
        <v>2899</v>
      </c>
      <c r="DN38" s="19" t="s">
        <v>2903</v>
      </c>
      <c r="DO38" s="19" t="s">
        <v>2899</v>
      </c>
      <c r="DP38" s="19" t="s">
        <v>2899</v>
      </c>
      <c r="DQ38" s="19" t="s">
        <v>2904</v>
      </c>
      <c r="DR38" s="19" t="s">
        <v>2903</v>
      </c>
      <c r="DS38" s="19" t="s">
        <v>2912</v>
      </c>
      <c r="DT38" s="19" t="s">
        <v>2906</v>
      </c>
      <c r="DU38" s="19" t="s">
        <v>2907</v>
      </c>
    </row>
    <row r="39" spans="1:125" ht="169.75">
      <c r="A39" s="4" t="s">
        <v>313</v>
      </c>
      <c r="B39" s="4" t="s">
        <v>314</v>
      </c>
      <c r="C39" s="4">
        <v>52</v>
      </c>
      <c r="D39" s="4" t="s">
        <v>2890</v>
      </c>
      <c r="E39" s="4" t="s">
        <v>2891</v>
      </c>
      <c r="F39" s="4" t="s">
        <v>316</v>
      </c>
      <c r="G39" s="4" t="s">
        <v>317</v>
      </c>
      <c r="H39" s="4" t="s">
        <v>318</v>
      </c>
      <c r="I39" s="4" t="s">
        <v>119</v>
      </c>
      <c r="J39" s="4">
        <v>10</v>
      </c>
      <c r="K39" s="4" t="s">
        <v>319</v>
      </c>
      <c r="L39" s="4" t="s">
        <v>83</v>
      </c>
      <c r="M39" s="4" t="s">
        <v>239</v>
      </c>
      <c r="N39" s="4" t="s">
        <v>320</v>
      </c>
      <c r="O39" s="4" t="s">
        <v>1057</v>
      </c>
      <c r="P39" s="4" t="s">
        <v>2973</v>
      </c>
      <c r="Q39" s="4" t="s">
        <v>1058</v>
      </c>
      <c r="R39" s="4" t="s">
        <v>1059</v>
      </c>
      <c r="S39" s="4" t="s">
        <v>1060</v>
      </c>
      <c r="T39" s="4" t="s">
        <v>2958</v>
      </c>
      <c r="U39" s="4" t="s">
        <v>1536</v>
      </c>
      <c r="V39" s="4" t="s">
        <v>1537</v>
      </c>
      <c r="W39" s="4" t="s">
        <v>932</v>
      </c>
      <c r="X39" s="4" t="s">
        <v>945</v>
      </c>
      <c r="Y39" s="4" t="s">
        <v>946</v>
      </c>
      <c r="Z39" s="4" t="s">
        <v>948</v>
      </c>
      <c r="AA39" s="4" t="s">
        <v>2915</v>
      </c>
      <c r="AB39" s="4" t="s">
        <v>1536</v>
      </c>
      <c r="AC39" s="4" t="s">
        <v>1537</v>
      </c>
      <c r="AD39" s="4" t="s">
        <v>1538</v>
      </c>
      <c r="AE39" s="4" t="s">
        <v>1539</v>
      </c>
      <c r="AF39" s="4" t="s">
        <v>1428</v>
      </c>
      <c r="AG39" s="4" t="s">
        <v>1879</v>
      </c>
      <c r="AH39" s="4" t="s">
        <v>2974</v>
      </c>
      <c r="AI39" s="4" t="s">
        <v>1538</v>
      </c>
      <c r="AJ39" s="4" t="s">
        <v>1957</v>
      </c>
      <c r="AK39" s="4" t="s">
        <v>1393</v>
      </c>
      <c r="AL39" s="4" t="s">
        <v>2084</v>
      </c>
      <c r="AM39" s="4" t="s">
        <v>2095</v>
      </c>
      <c r="AN39" s="4" t="s">
        <v>948</v>
      </c>
      <c r="AO39" s="4" t="s">
        <v>1184</v>
      </c>
      <c r="AP39" s="4" t="s">
        <v>1184</v>
      </c>
      <c r="AQ39" s="4" t="s">
        <v>2181</v>
      </c>
      <c r="AR39" s="4" t="s">
        <v>2182</v>
      </c>
      <c r="AS39" s="4" t="s">
        <v>2416</v>
      </c>
      <c r="AT39" s="4" t="s">
        <v>2435</v>
      </c>
      <c r="AU39" s="4" t="s">
        <v>2365</v>
      </c>
      <c r="AV39" s="4" t="s">
        <v>2894</v>
      </c>
      <c r="AW39" s="4" t="s">
        <v>932</v>
      </c>
      <c r="AX39" s="4" t="s">
        <v>932</v>
      </c>
      <c r="AY39" s="4" t="s">
        <v>932</v>
      </c>
      <c r="AZ39" s="4" t="s">
        <v>933</v>
      </c>
      <c r="BA39" s="4" t="s">
        <v>934</v>
      </c>
      <c r="BB39" s="4" t="s">
        <v>935</v>
      </c>
      <c r="BC39" s="4" t="s">
        <v>936</v>
      </c>
      <c r="BD39" s="4" t="s">
        <v>932</v>
      </c>
      <c r="BE39" s="4" t="s">
        <v>931</v>
      </c>
      <c r="BF39" s="4" t="s">
        <v>947</v>
      </c>
      <c r="BG39" s="4" t="s">
        <v>940</v>
      </c>
      <c r="BH39" s="4" t="s">
        <v>2089</v>
      </c>
      <c r="BI39" s="4" t="s">
        <v>2895</v>
      </c>
      <c r="BJ39" s="4" t="s">
        <v>2896</v>
      </c>
      <c r="BK39" s="4" t="s">
        <v>1387</v>
      </c>
      <c r="BL39" s="4" t="s">
        <v>1429</v>
      </c>
      <c r="BM39" s="4" t="s">
        <v>1425</v>
      </c>
      <c r="BN39" s="4" t="s">
        <v>1430</v>
      </c>
      <c r="BO39" s="4" t="s">
        <v>1385</v>
      </c>
      <c r="BP39" s="4" t="s">
        <v>1386</v>
      </c>
      <c r="BQ39" s="4" t="s">
        <v>1879</v>
      </c>
      <c r="BR39" s="4" t="s">
        <v>1892</v>
      </c>
      <c r="BS39" s="4" t="s">
        <v>1958</v>
      </c>
      <c r="BT39" s="4" t="s">
        <v>1893</v>
      </c>
      <c r="BU39" s="4" t="s">
        <v>1385</v>
      </c>
      <c r="BV39" s="4" t="s">
        <v>1386</v>
      </c>
      <c r="BW39" s="4" t="s">
        <v>120</v>
      </c>
      <c r="BX39" s="4" t="s">
        <v>52</v>
      </c>
      <c r="BY39" s="4" t="s">
        <v>121</v>
      </c>
      <c r="BZ39" s="4" t="s">
        <v>54</v>
      </c>
      <c r="CA39" s="2" t="s">
        <v>321</v>
      </c>
      <c r="CB39" s="2" t="s">
        <v>185</v>
      </c>
      <c r="CC39" s="2" t="s">
        <v>322</v>
      </c>
      <c r="CD39" s="19" t="s">
        <v>42</v>
      </c>
      <c r="CE39" s="19" t="s">
        <v>43</v>
      </c>
      <c r="CF39" s="19" t="s">
        <v>44</v>
      </c>
      <c r="CG39" s="19" t="s">
        <v>1076</v>
      </c>
      <c r="CH39" s="19" t="s">
        <v>1076</v>
      </c>
      <c r="CI39" s="19" t="s">
        <v>931</v>
      </c>
      <c r="CJ39" s="19" t="s">
        <v>931</v>
      </c>
      <c r="CK39" s="19" t="s">
        <v>931</v>
      </c>
      <c r="CL39" s="19" t="s">
        <v>931</v>
      </c>
      <c r="CM39" s="19" t="s">
        <v>931</v>
      </c>
      <c r="CN39" s="19" t="s">
        <v>2897</v>
      </c>
      <c r="CO39" s="19" t="s">
        <v>1076</v>
      </c>
      <c r="CP39" s="19" t="s">
        <v>931</v>
      </c>
      <c r="CQ39" s="19" t="s">
        <v>931</v>
      </c>
      <c r="CR39" s="19" t="s">
        <v>931</v>
      </c>
      <c r="CS39" s="19" t="s">
        <v>931</v>
      </c>
      <c r="CT39" s="19" t="s">
        <v>1076</v>
      </c>
      <c r="CU39" s="19" t="s">
        <v>931</v>
      </c>
      <c r="CV39" s="19" t="s">
        <v>931</v>
      </c>
      <c r="CW39" s="19" t="s">
        <v>931</v>
      </c>
      <c r="CX39" s="19">
        <v>2</v>
      </c>
      <c r="CY39" s="19" t="s">
        <v>2939</v>
      </c>
      <c r="CZ39" s="19">
        <v>10</v>
      </c>
      <c r="DA39" s="19" t="s">
        <v>2899</v>
      </c>
      <c r="DB39" s="19" t="s">
        <v>2900</v>
      </c>
      <c r="DC39" s="19" t="s">
        <v>2900</v>
      </c>
      <c r="DD39" s="19" t="s">
        <v>1242</v>
      </c>
      <c r="DE39" s="19" t="s">
        <v>1242</v>
      </c>
      <c r="DF39" s="19" t="s">
        <v>1242</v>
      </c>
      <c r="DG39" s="19" t="s">
        <v>2900</v>
      </c>
      <c r="DH39" s="19" t="s">
        <v>1371</v>
      </c>
      <c r="DI39" s="19" t="s">
        <v>2903</v>
      </c>
      <c r="DJ39" s="19" t="s">
        <v>2900</v>
      </c>
      <c r="DK39" s="19" t="s">
        <v>2900</v>
      </c>
      <c r="DL39" s="19" t="s">
        <v>2900</v>
      </c>
      <c r="DM39" s="19" t="s">
        <v>2900</v>
      </c>
      <c r="DN39" s="19" t="s">
        <v>2903</v>
      </c>
      <c r="DO39" s="19" t="s">
        <v>2899</v>
      </c>
      <c r="DP39" s="19" t="s">
        <v>2900</v>
      </c>
      <c r="DQ39" s="19" t="s">
        <v>2904</v>
      </c>
      <c r="DR39" s="19" t="s">
        <v>2903</v>
      </c>
      <c r="DS39" s="19" t="s">
        <v>2912</v>
      </c>
      <c r="DT39" s="19" t="s">
        <v>2906</v>
      </c>
      <c r="DU39" s="19" t="s">
        <v>2907</v>
      </c>
    </row>
    <row r="40" spans="1:125" ht="155.6">
      <c r="A40" s="4" t="s">
        <v>323</v>
      </c>
      <c r="B40" s="4" t="s">
        <v>324</v>
      </c>
      <c r="C40" s="4">
        <v>53</v>
      </c>
      <c r="D40" s="4" t="s">
        <v>2943</v>
      </c>
      <c r="E40" s="4" t="s">
        <v>2891</v>
      </c>
      <c r="F40" s="4" t="s">
        <v>244</v>
      </c>
      <c r="G40" s="4" t="s">
        <v>326</v>
      </c>
      <c r="H40" s="4" t="s">
        <v>327</v>
      </c>
      <c r="I40" s="4" t="s">
        <v>119</v>
      </c>
      <c r="J40" s="4">
        <v>26</v>
      </c>
      <c r="K40" s="4" t="s">
        <v>328</v>
      </c>
      <c r="L40" s="4" t="s">
        <v>37</v>
      </c>
      <c r="M40" s="4" t="s">
        <v>200</v>
      </c>
      <c r="N40" s="4" t="s">
        <v>329</v>
      </c>
      <c r="O40" s="4" t="s">
        <v>1017</v>
      </c>
      <c r="P40" s="4" t="s">
        <v>2968</v>
      </c>
      <c r="Q40" s="4" t="s">
        <v>1061</v>
      </c>
      <c r="R40" s="4" t="s">
        <v>1062</v>
      </c>
      <c r="S40" s="4" t="s">
        <v>1063</v>
      </c>
      <c r="T40" s="4" t="s">
        <v>1487</v>
      </c>
      <c r="U40" s="4" t="s">
        <v>1540</v>
      </c>
      <c r="V40" s="4" t="s">
        <v>1541</v>
      </c>
      <c r="W40" s="4" t="s">
        <v>932</v>
      </c>
      <c r="X40" s="4" t="s">
        <v>937</v>
      </c>
      <c r="Y40" s="4" t="s">
        <v>938</v>
      </c>
      <c r="Z40" s="4" t="s">
        <v>948</v>
      </c>
      <c r="AA40" s="4" t="s">
        <v>2915</v>
      </c>
      <c r="AB40" s="4" t="s">
        <v>1540</v>
      </c>
      <c r="AC40" s="4" t="s">
        <v>1541</v>
      </c>
      <c r="AD40" s="4" t="s">
        <v>1542</v>
      </c>
      <c r="AE40" s="4" t="s">
        <v>1543</v>
      </c>
      <c r="AF40" s="4" t="s">
        <v>1393</v>
      </c>
      <c r="AG40" s="4" t="s">
        <v>1879</v>
      </c>
      <c r="AH40" s="4" t="s">
        <v>1505</v>
      </c>
      <c r="AI40" s="4" t="s">
        <v>1542</v>
      </c>
      <c r="AJ40" s="4" t="s">
        <v>1960</v>
      </c>
      <c r="AK40" s="4" t="s">
        <v>1393</v>
      </c>
      <c r="AL40" s="4" t="s">
        <v>2084</v>
      </c>
      <c r="AM40" s="4" t="s">
        <v>2159</v>
      </c>
      <c r="AN40" s="4" t="s">
        <v>948</v>
      </c>
      <c r="AO40" s="4" t="s">
        <v>1184</v>
      </c>
      <c r="AP40" s="4" t="s">
        <v>1184</v>
      </c>
      <c r="AQ40" s="4" t="s">
        <v>2183</v>
      </c>
      <c r="AR40" s="4" t="s">
        <v>2184</v>
      </c>
      <c r="AS40" s="4" t="s">
        <v>2436</v>
      </c>
      <c r="AT40" s="4" t="s">
        <v>2437</v>
      </c>
      <c r="AU40" s="4" t="s">
        <v>2365</v>
      </c>
      <c r="AV40" s="4" t="s">
        <v>2894</v>
      </c>
      <c r="AW40" s="4" t="s">
        <v>932</v>
      </c>
      <c r="AX40" s="4" t="s">
        <v>932</v>
      </c>
      <c r="AY40" s="4" t="s">
        <v>932</v>
      </c>
      <c r="AZ40" s="4" t="s">
        <v>1021</v>
      </c>
      <c r="BA40" s="4" t="s">
        <v>934</v>
      </c>
      <c r="BB40" s="4" t="s">
        <v>935</v>
      </c>
      <c r="BC40" s="4" t="s">
        <v>936</v>
      </c>
      <c r="BD40" s="4" t="s">
        <v>932</v>
      </c>
      <c r="BE40" s="4" t="s">
        <v>931</v>
      </c>
      <c r="BF40" s="4" t="s">
        <v>939</v>
      </c>
      <c r="BG40" s="4" t="s">
        <v>940</v>
      </c>
      <c r="BH40" s="4" t="s">
        <v>2089</v>
      </c>
      <c r="BI40" s="4" t="s">
        <v>2895</v>
      </c>
      <c r="BJ40" s="4" t="s">
        <v>2896</v>
      </c>
      <c r="BK40" s="4" t="s">
        <v>1387</v>
      </c>
      <c r="BL40" s="4" t="s">
        <v>1429</v>
      </c>
      <c r="BM40" s="4" t="s">
        <v>1487</v>
      </c>
      <c r="BN40" s="4" t="s">
        <v>1395</v>
      </c>
      <c r="BO40" s="4" t="s">
        <v>1385</v>
      </c>
      <c r="BP40" s="4" t="s">
        <v>1386</v>
      </c>
      <c r="BQ40" s="4" t="s">
        <v>1879</v>
      </c>
      <c r="BR40" s="4" t="s">
        <v>1892</v>
      </c>
      <c r="BS40" s="4" t="s">
        <v>1961</v>
      </c>
      <c r="BT40" s="4" t="s">
        <v>1893</v>
      </c>
      <c r="BU40" s="4" t="s">
        <v>1901</v>
      </c>
      <c r="BV40" s="4" t="s">
        <v>1386</v>
      </c>
      <c r="BW40" s="4" t="s">
        <v>32</v>
      </c>
      <c r="BX40" s="4" t="s">
        <v>103</v>
      </c>
      <c r="BY40" s="4" t="s">
        <v>121</v>
      </c>
      <c r="BZ40" s="4" t="s">
        <v>54</v>
      </c>
      <c r="CA40" s="2" t="s">
        <v>244</v>
      </c>
      <c r="CB40" s="2" t="s">
        <v>40</v>
      </c>
      <c r="CC40" s="2" t="s">
        <v>41</v>
      </c>
      <c r="CD40" s="19" t="s">
        <v>42</v>
      </c>
      <c r="CE40" s="19" t="s">
        <v>43</v>
      </c>
      <c r="CF40" s="19" t="s">
        <v>44</v>
      </c>
      <c r="CG40" s="19" t="s">
        <v>1076</v>
      </c>
      <c r="CH40" s="19" t="s">
        <v>931</v>
      </c>
      <c r="CI40" s="19" t="s">
        <v>931</v>
      </c>
      <c r="CJ40" s="19" t="s">
        <v>931</v>
      </c>
      <c r="CK40" s="19" t="s">
        <v>931</v>
      </c>
      <c r="CL40" s="19" t="s">
        <v>931</v>
      </c>
      <c r="CM40" s="19" t="s">
        <v>931</v>
      </c>
      <c r="CN40" s="19" t="s">
        <v>2897</v>
      </c>
      <c r="CO40" s="19" t="s">
        <v>931</v>
      </c>
      <c r="CP40" s="19" t="s">
        <v>931</v>
      </c>
      <c r="CQ40" s="19" t="s">
        <v>931</v>
      </c>
      <c r="CR40" s="19" t="s">
        <v>931</v>
      </c>
      <c r="CS40" s="19" t="s">
        <v>931</v>
      </c>
      <c r="CT40" s="19" t="s">
        <v>1076</v>
      </c>
      <c r="CU40" s="19" t="s">
        <v>931</v>
      </c>
      <c r="CV40" s="19" t="s">
        <v>931</v>
      </c>
      <c r="CW40" s="19" t="s">
        <v>931</v>
      </c>
      <c r="CX40" s="19">
        <v>1</v>
      </c>
      <c r="CY40" s="19" t="s">
        <v>2916</v>
      </c>
      <c r="CZ40" s="19">
        <v>26</v>
      </c>
      <c r="DA40" s="19" t="s">
        <v>2899</v>
      </c>
      <c r="DB40" s="19" t="s">
        <v>2900</v>
      </c>
      <c r="DC40" s="19" t="s">
        <v>2900</v>
      </c>
      <c r="DD40" s="19" t="s">
        <v>1242</v>
      </c>
      <c r="DE40" s="19" t="s">
        <v>1242</v>
      </c>
      <c r="DF40" s="19" t="s">
        <v>2900</v>
      </c>
      <c r="DG40" s="19" t="s">
        <v>2900</v>
      </c>
      <c r="DH40" s="19" t="s">
        <v>1371</v>
      </c>
      <c r="DI40" s="19" t="s">
        <v>2903</v>
      </c>
      <c r="DJ40" s="19" t="s">
        <v>2900</v>
      </c>
      <c r="DK40" s="19" t="s">
        <v>1242</v>
      </c>
      <c r="DL40" s="19" t="s">
        <v>2902</v>
      </c>
      <c r="DM40" s="19" t="s">
        <v>2900</v>
      </c>
      <c r="DN40" s="19" t="s">
        <v>2903</v>
      </c>
      <c r="DO40" s="19" t="s">
        <v>2899</v>
      </c>
      <c r="DP40" s="19" t="s">
        <v>2899</v>
      </c>
      <c r="DQ40" s="19" t="s">
        <v>2904</v>
      </c>
      <c r="DR40" s="19" t="s">
        <v>2903</v>
      </c>
      <c r="DS40" s="19" t="s">
        <v>2912</v>
      </c>
      <c r="DT40" s="19" t="s">
        <v>2906</v>
      </c>
      <c r="DU40" s="19" t="s">
        <v>2907</v>
      </c>
    </row>
    <row r="41" spans="1:125" ht="113.15">
      <c r="A41" s="4" t="s">
        <v>330</v>
      </c>
      <c r="B41" s="4" t="s">
        <v>331</v>
      </c>
      <c r="C41" s="4">
        <v>54</v>
      </c>
      <c r="D41" s="4" t="s">
        <v>2943</v>
      </c>
      <c r="E41" s="4" t="s">
        <v>2891</v>
      </c>
      <c r="F41" s="4" t="s">
        <v>151</v>
      </c>
      <c r="G41" s="4" t="s">
        <v>333</v>
      </c>
      <c r="H41" s="4" t="s">
        <v>334</v>
      </c>
      <c r="I41" s="4" t="s">
        <v>119</v>
      </c>
      <c r="J41" s="4">
        <v>25</v>
      </c>
      <c r="K41" s="4" t="s">
        <v>335</v>
      </c>
      <c r="L41" s="4" t="s">
        <v>336</v>
      </c>
      <c r="M41" s="4" t="s">
        <v>337</v>
      </c>
      <c r="N41" s="4" t="s">
        <v>338</v>
      </c>
      <c r="O41" s="4" t="s">
        <v>1017</v>
      </c>
      <c r="P41" s="4" t="s">
        <v>2971</v>
      </c>
      <c r="Q41" s="4" t="s">
        <v>1064</v>
      </c>
      <c r="R41" s="4" t="s">
        <v>1065</v>
      </c>
      <c r="S41" s="4" t="s">
        <v>1066</v>
      </c>
      <c r="T41" s="4" t="s">
        <v>1487</v>
      </c>
      <c r="U41" s="4" t="s">
        <v>1544</v>
      </c>
      <c r="V41" s="4" t="s">
        <v>1545</v>
      </c>
      <c r="W41" s="4" t="s">
        <v>932</v>
      </c>
      <c r="X41" s="4" t="s">
        <v>945</v>
      </c>
      <c r="Y41" s="4" t="s">
        <v>946</v>
      </c>
      <c r="Z41" s="4" t="s">
        <v>953</v>
      </c>
      <c r="AA41" s="4" t="s">
        <v>2915</v>
      </c>
      <c r="AB41" s="4" t="s">
        <v>1544</v>
      </c>
      <c r="AC41" s="4" t="s">
        <v>1545</v>
      </c>
      <c r="AD41" s="4" t="s">
        <v>1475</v>
      </c>
      <c r="AE41" s="4" t="s">
        <v>1546</v>
      </c>
      <c r="AF41" s="4" t="s">
        <v>1393</v>
      </c>
      <c r="AG41" s="4" t="s">
        <v>1879</v>
      </c>
      <c r="AH41" s="4" t="s">
        <v>1505</v>
      </c>
      <c r="AI41" s="4" t="s">
        <v>1475</v>
      </c>
      <c r="AJ41" s="4" t="s">
        <v>1962</v>
      </c>
      <c r="AK41" s="4" t="s">
        <v>1382</v>
      </c>
      <c r="AL41" s="4" t="s">
        <v>2084</v>
      </c>
      <c r="AM41" s="4" t="s">
        <v>2095</v>
      </c>
      <c r="AN41" s="4" t="s">
        <v>948</v>
      </c>
      <c r="AO41" s="4" t="s">
        <v>948</v>
      </c>
      <c r="AP41" s="4" t="s">
        <v>948</v>
      </c>
      <c r="AQ41" s="4" t="s">
        <v>2185</v>
      </c>
      <c r="AR41" s="4" t="s">
        <v>2186</v>
      </c>
      <c r="AS41" s="4" t="s">
        <v>2412</v>
      </c>
      <c r="AT41" s="4" t="s">
        <v>2438</v>
      </c>
      <c r="AU41" s="4" t="s">
        <v>2378</v>
      </c>
      <c r="AV41" s="4" t="s">
        <v>2894</v>
      </c>
      <c r="AW41" s="4" t="s">
        <v>932</v>
      </c>
      <c r="AX41" s="4" t="s">
        <v>932</v>
      </c>
      <c r="AY41" s="4" t="s">
        <v>932</v>
      </c>
      <c r="AZ41" s="4" t="s">
        <v>1021</v>
      </c>
      <c r="BA41" s="4" t="s">
        <v>934</v>
      </c>
      <c r="BB41" s="4" t="s">
        <v>963</v>
      </c>
      <c r="BC41" s="4" t="s">
        <v>936</v>
      </c>
      <c r="BD41" s="4" t="s">
        <v>932</v>
      </c>
      <c r="BE41" s="4" t="s">
        <v>931</v>
      </c>
      <c r="BF41" s="4" t="s">
        <v>947</v>
      </c>
      <c r="BG41" s="4" t="s">
        <v>940</v>
      </c>
      <c r="BH41" s="4" t="s">
        <v>2089</v>
      </c>
      <c r="BI41" s="4" t="s">
        <v>2895</v>
      </c>
      <c r="BJ41" s="4" t="s">
        <v>2896</v>
      </c>
      <c r="BK41" s="4" t="s">
        <v>1387</v>
      </c>
      <c r="BL41" s="4" t="s">
        <v>1415</v>
      </c>
      <c r="BM41" s="4" t="s">
        <v>1487</v>
      </c>
      <c r="BN41" s="4" t="s">
        <v>1416</v>
      </c>
      <c r="BO41" s="4" t="s">
        <v>1385</v>
      </c>
      <c r="BP41" s="4" t="s">
        <v>1386</v>
      </c>
      <c r="BQ41" s="4" t="s">
        <v>1879</v>
      </c>
      <c r="BR41" s="4" t="s">
        <v>1881</v>
      </c>
      <c r="BS41" s="4" t="s">
        <v>1505</v>
      </c>
      <c r="BT41" s="4" t="s">
        <v>1882</v>
      </c>
      <c r="BU41" s="4" t="s">
        <v>1385</v>
      </c>
      <c r="BV41" s="4" t="s">
        <v>1386</v>
      </c>
      <c r="BW41" s="4" t="s">
        <v>32</v>
      </c>
      <c r="BX41" s="4" t="s">
        <v>52</v>
      </c>
      <c r="BY41" s="4" t="s">
        <v>121</v>
      </c>
      <c r="BZ41" s="4" t="s">
        <v>54</v>
      </c>
      <c r="CA41" s="2" t="s">
        <v>151</v>
      </c>
      <c r="CB41" s="2" t="s">
        <v>40</v>
      </c>
      <c r="CC41" s="2" t="s">
        <v>41</v>
      </c>
      <c r="CD41" s="19" t="s">
        <v>42</v>
      </c>
      <c r="CE41" s="19" t="s">
        <v>43</v>
      </c>
      <c r="CF41" s="19" t="s">
        <v>44</v>
      </c>
      <c r="CG41" s="19" t="s">
        <v>1076</v>
      </c>
      <c r="CH41" s="19" t="s">
        <v>931</v>
      </c>
      <c r="CI41" s="19" t="s">
        <v>931</v>
      </c>
      <c r="CJ41" s="19" t="s">
        <v>1076</v>
      </c>
      <c r="CK41" s="19" t="s">
        <v>1076</v>
      </c>
      <c r="CL41" s="19" t="s">
        <v>931</v>
      </c>
      <c r="CM41" s="19" t="s">
        <v>1076</v>
      </c>
      <c r="CN41" s="19" t="s">
        <v>2897</v>
      </c>
      <c r="CO41" s="19" t="s">
        <v>1076</v>
      </c>
      <c r="CP41" s="19" t="s">
        <v>931</v>
      </c>
      <c r="CQ41" s="19" t="s">
        <v>1076</v>
      </c>
      <c r="CR41" s="19" t="s">
        <v>931</v>
      </c>
      <c r="CS41" s="19" t="s">
        <v>931</v>
      </c>
      <c r="CT41" s="19" t="s">
        <v>1076</v>
      </c>
      <c r="CU41" s="19" t="s">
        <v>931</v>
      </c>
      <c r="CV41" s="19" t="s">
        <v>931</v>
      </c>
      <c r="CW41" s="19" t="s">
        <v>931</v>
      </c>
      <c r="CX41" s="19">
        <v>3</v>
      </c>
      <c r="CY41" s="19" t="s">
        <v>2898</v>
      </c>
      <c r="CZ41" s="19">
        <v>25</v>
      </c>
      <c r="DA41" s="19" t="s">
        <v>2899</v>
      </c>
      <c r="DB41" s="19" t="s">
        <v>2900</v>
      </c>
      <c r="DC41" s="19" t="s">
        <v>2900</v>
      </c>
      <c r="DD41" s="19" t="s">
        <v>1242</v>
      </c>
      <c r="DE41" s="19" t="s">
        <v>1242</v>
      </c>
      <c r="DF41" s="19" t="s">
        <v>2900</v>
      </c>
      <c r="DG41" s="19" t="s">
        <v>1242</v>
      </c>
      <c r="DH41" s="19" t="s">
        <v>1371</v>
      </c>
      <c r="DI41" s="19" t="s">
        <v>2903</v>
      </c>
      <c r="DJ41" s="19" t="s">
        <v>1242</v>
      </c>
      <c r="DK41" s="19" t="s">
        <v>1242</v>
      </c>
      <c r="DL41" s="19" t="s">
        <v>2902</v>
      </c>
      <c r="DM41" s="19" t="s">
        <v>2899</v>
      </c>
      <c r="DN41" s="19" t="s">
        <v>2903</v>
      </c>
      <c r="DO41" s="19" t="s">
        <v>2899</v>
      </c>
      <c r="DP41" s="19" t="s">
        <v>2900</v>
      </c>
      <c r="DQ41" s="19" t="s">
        <v>2904</v>
      </c>
      <c r="DR41" s="19" t="s">
        <v>2903</v>
      </c>
      <c r="DS41" s="19" t="s">
        <v>2912</v>
      </c>
      <c r="DT41" s="19" t="s">
        <v>2906</v>
      </c>
      <c r="DU41" s="19" t="s">
        <v>2907</v>
      </c>
    </row>
    <row r="42" spans="1:125" ht="113.15">
      <c r="A42" s="4" t="s">
        <v>339</v>
      </c>
      <c r="B42" s="4" t="s">
        <v>340</v>
      </c>
      <c r="C42" s="4">
        <v>55</v>
      </c>
      <c r="D42" s="4" t="s">
        <v>2943</v>
      </c>
      <c r="E42" s="4" t="s">
        <v>2891</v>
      </c>
      <c r="F42" s="4" t="s">
        <v>151</v>
      </c>
      <c r="G42" s="4" t="s">
        <v>342</v>
      </c>
      <c r="H42" s="4" t="s">
        <v>282</v>
      </c>
      <c r="I42" s="4" t="s">
        <v>119</v>
      </c>
      <c r="J42" s="4">
        <v>45</v>
      </c>
      <c r="K42" s="4" t="s">
        <v>343</v>
      </c>
      <c r="L42" s="4" t="s">
        <v>37</v>
      </c>
      <c r="M42" s="4" t="s">
        <v>200</v>
      </c>
      <c r="N42" s="4" t="s">
        <v>344</v>
      </c>
      <c r="O42" s="4" t="s">
        <v>1017</v>
      </c>
      <c r="P42" s="4" t="s">
        <v>2971</v>
      </c>
      <c r="Q42" s="4" t="s">
        <v>1064</v>
      </c>
      <c r="R42" s="4" t="s">
        <v>1065</v>
      </c>
      <c r="S42" s="4" t="s">
        <v>1024</v>
      </c>
      <c r="T42" s="4" t="s">
        <v>1487</v>
      </c>
      <c r="U42" s="4" t="s">
        <v>1503</v>
      </c>
      <c r="V42" s="4" t="s">
        <v>1547</v>
      </c>
      <c r="W42" s="4" t="s">
        <v>932</v>
      </c>
      <c r="X42" s="4" t="s">
        <v>945</v>
      </c>
      <c r="Y42" s="4" t="s">
        <v>946</v>
      </c>
      <c r="Z42" s="4" t="s">
        <v>953</v>
      </c>
      <c r="AA42" s="4" t="s">
        <v>2915</v>
      </c>
      <c r="AB42" s="4" t="s">
        <v>1503</v>
      </c>
      <c r="AC42" s="4" t="s">
        <v>1547</v>
      </c>
      <c r="AD42" s="4" t="s">
        <v>1548</v>
      </c>
      <c r="AE42" s="4" t="s">
        <v>1549</v>
      </c>
      <c r="AF42" s="4" t="s">
        <v>1550</v>
      </c>
      <c r="AG42" s="4" t="s">
        <v>1371</v>
      </c>
      <c r="AH42" s="4" t="s">
        <v>932</v>
      </c>
      <c r="AI42" s="4" t="s">
        <v>1548</v>
      </c>
      <c r="AJ42" s="4" t="s">
        <v>1963</v>
      </c>
      <c r="AK42" s="4" t="s">
        <v>1382</v>
      </c>
      <c r="AL42" s="4" t="s">
        <v>2084</v>
      </c>
      <c r="AM42" s="4" t="s">
        <v>2159</v>
      </c>
      <c r="AN42" s="4" t="s">
        <v>948</v>
      </c>
      <c r="AO42" s="4" t="s">
        <v>948</v>
      </c>
      <c r="AP42" s="4" t="s">
        <v>948</v>
      </c>
      <c r="AQ42" s="4" t="s">
        <v>2187</v>
      </c>
      <c r="AR42" s="4" t="s">
        <v>2188</v>
      </c>
      <c r="AS42" s="4" t="s">
        <v>2439</v>
      </c>
      <c r="AT42" s="4" t="s">
        <v>2440</v>
      </c>
      <c r="AU42" s="4" t="s">
        <v>2365</v>
      </c>
      <c r="AV42" s="4" t="s">
        <v>2894</v>
      </c>
      <c r="AW42" s="4" t="s">
        <v>932</v>
      </c>
      <c r="AX42" s="4" t="s">
        <v>932</v>
      </c>
      <c r="AY42" s="4" t="s">
        <v>932</v>
      </c>
      <c r="AZ42" s="4" t="s">
        <v>1021</v>
      </c>
      <c r="BA42" s="4" t="s">
        <v>934</v>
      </c>
      <c r="BB42" s="4" t="s">
        <v>935</v>
      </c>
      <c r="BC42" s="4" t="s">
        <v>936</v>
      </c>
      <c r="BD42" s="4" t="s">
        <v>932</v>
      </c>
      <c r="BE42" s="4" t="s">
        <v>931</v>
      </c>
      <c r="BF42" s="4" t="s">
        <v>947</v>
      </c>
      <c r="BG42" s="4" t="s">
        <v>940</v>
      </c>
      <c r="BH42" s="4" t="s">
        <v>2089</v>
      </c>
      <c r="BI42" s="4" t="s">
        <v>2895</v>
      </c>
      <c r="BJ42" s="4" t="s">
        <v>2896</v>
      </c>
      <c r="BK42" s="4" t="s">
        <v>1387</v>
      </c>
      <c r="BL42" s="4" t="s">
        <v>1429</v>
      </c>
      <c r="BM42" s="4" t="s">
        <v>1487</v>
      </c>
      <c r="BN42" s="4" t="s">
        <v>1430</v>
      </c>
      <c r="BO42" s="4" t="s">
        <v>1385</v>
      </c>
      <c r="BP42" s="4" t="s">
        <v>1386</v>
      </c>
      <c r="BQ42" s="4" t="s">
        <v>1371</v>
      </c>
      <c r="BR42" s="4" t="s">
        <v>1371</v>
      </c>
      <c r="BS42" s="4" t="s">
        <v>1371</v>
      </c>
      <c r="BT42" s="4" t="s">
        <v>1888</v>
      </c>
      <c r="BU42" s="4" t="s">
        <v>1371</v>
      </c>
      <c r="BV42" s="4" t="s">
        <v>1375</v>
      </c>
      <c r="BW42" s="4" t="s">
        <v>32</v>
      </c>
      <c r="BX42" s="4" t="s">
        <v>103</v>
      </c>
      <c r="BY42" s="4" t="s">
        <v>121</v>
      </c>
      <c r="BZ42" s="4" t="s">
        <v>54</v>
      </c>
      <c r="CA42" s="2" t="s">
        <v>151</v>
      </c>
      <c r="CB42" s="2" t="s">
        <v>40</v>
      </c>
      <c r="CC42" s="2" t="s">
        <v>41</v>
      </c>
      <c r="CD42" s="19" t="s">
        <v>42</v>
      </c>
      <c r="CE42" s="19" t="s">
        <v>43</v>
      </c>
      <c r="CF42" s="19" t="s">
        <v>44</v>
      </c>
      <c r="CG42" s="19" t="s">
        <v>1076</v>
      </c>
      <c r="CH42" s="19" t="s">
        <v>931</v>
      </c>
      <c r="CI42" s="19" t="s">
        <v>931</v>
      </c>
      <c r="CJ42" s="19" t="s">
        <v>1076</v>
      </c>
      <c r="CK42" s="19" t="s">
        <v>1076</v>
      </c>
      <c r="CL42" s="19" t="s">
        <v>931</v>
      </c>
      <c r="CM42" s="19" t="s">
        <v>1076</v>
      </c>
      <c r="CN42" s="19" t="s">
        <v>2897</v>
      </c>
      <c r="CO42" s="19" t="s">
        <v>931</v>
      </c>
      <c r="CP42" s="19" t="s">
        <v>931</v>
      </c>
      <c r="CQ42" s="19" t="s">
        <v>931</v>
      </c>
      <c r="CR42" s="19" t="s">
        <v>931</v>
      </c>
      <c r="CS42" s="19" t="s">
        <v>931</v>
      </c>
      <c r="CT42" s="19" t="s">
        <v>1076</v>
      </c>
      <c r="CU42" s="19" t="s">
        <v>931</v>
      </c>
      <c r="CV42" s="19" t="s">
        <v>931</v>
      </c>
      <c r="CW42" s="19" t="s">
        <v>931</v>
      </c>
      <c r="CX42" s="19">
        <v>1</v>
      </c>
      <c r="CY42" s="19" t="s">
        <v>2916</v>
      </c>
      <c r="CZ42" s="19">
        <v>45</v>
      </c>
      <c r="DA42" s="19" t="s">
        <v>2902</v>
      </c>
      <c r="DB42" s="19" t="s">
        <v>2900</v>
      </c>
      <c r="DC42" s="19" t="s">
        <v>2900</v>
      </c>
      <c r="DD42" s="19" t="s">
        <v>1242</v>
      </c>
      <c r="DE42" s="19" t="s">
        <v>1242</v>
      </c>
      <c r="DF42" s="19" t="s">
        <v>2900</v>
      </c>
      <c r="DG42" s="19" t="s">
        <v>2900</v>
      </c>
      <c r="DH42" s="19" t="s">
        <v>1371</v>
      </c>
      <c r="DI42" s="19" t="s">
        <v>2378</v>
      </c>
      <c r="DJ42" s="19" t="s">
        <v>1371</v>
      </c>
      <c r="DK42" s="19" t="s">
        <v>1371</v>
      </c>
      <c r="DL42" s="19" t="s">
        <v>1371</v>
      </c>
      <c r="DM42" s="19" t="s">
        <v>1371</v>
      </c>
      <c r="DN42" s="19" t="s">
        <v>2901</v>
      </c>
      <c r="DO42" s="19" t="s">
        <v>2899</v>
      </c>
      <c r="DP42" s="19" t="s">
        <v>2899</v>
      </c>
      <c r="DQ42" s="19" t="s">
        <v>2904</v>
      </c>
      <c r="DR42" s="19" t="s">
        <v>2378</v>
      </c>
      <c r="DS42" s="19" t="s">
        <v>2965</v>
      </c>
      <c r="DT42" s="19" t="s">
        <v>2906</v>
      </c>
      <c r="DU42" s="19" t="s">
        <v>2907</v>
      </c>
    </row>
    <row r="43" spans="1:125" ht="84.9">
      <c r="A43" s="4" t="s">
        <v>345</v>
      </c>
      <c r="B43" s="4" t="s">
        <v>346</v>
      </c>
      <c r="C43" s="4">
        <v>56</v>
      </c>
      <c r="D43" s="4" t="s">
        <v>2890</v>
      </c>
      <c r="E43" s="4" t="s">
        <v>2891</v>
      </c>
      <c r="F43" s="4" t="s">
        <v>48</v>
      </c>
      <c r="G43" s="4" t="s">
        <v>348</v>
      </c>
      <c r="H43" s="4" t="s">
        <v>282</v>
      </c>
      <c r="I43" s="4" t="s">
        <v>31</v>
      </c>
      <c r="J43" s="4">
        <v>15</v>
      </c>
      <c r="K43" s="4" t="s">
        <v>349</v>
      </c>
      <c r="L43" s="4" t="s">
        <v>37</v>
      </c>
      <c r="M43" s="4" t="s">
        <v>200</v>
      </c>
      <c r="N43" s="4" t="s">
        <v>350</v>
      </c>
      <c r="O43" s="4" t="s">
        <v>1067</v>
      </c>
      <c r="P43" s="4" t="s">
        <v>2975</v>
      </c>
      <c r="Q43" s="4" t="s">
        <v>1068</v>
      </c>
      <c r="R43" s="4" t="s">
        <v>1069</v>
      </c>
      <c r="S43" s="4" t="s">
        <v>1070</v>
      </c>
      <c r="T43" s="4" t="s">
        <v>1487</v>
      </c>
      <c r="U43" s="4" t="s">
        <v>1503</v>
      </c>
      <c r="V43" s="4" t="s">
        <v>1551</v>
      </c>
      <c r="W43" s="4" t="s">
        <v>932</v>
      </c>
      <c r="X43" s="4" t="s">
        <v>945</v>
      </c>
      <c r="Y43" s="4" t="s">
        <v>946</v>
      </c>
      <c r="Z43" s="4" t="s">
        <v>953</v>
      </c>
      <c r="AA43" s="4" t="s">
        <v>2915</v>
      </c>
      <c r="AB43" s="4" t="s">
        <v>1503</v>
      </c>
      <c r="AC43" s="4" t="s">
        <v>1551</v>
      </c>
      <c r="AD43" s="4" t="s">
        <v>1552</v>
      </c>
      <c r="AE43" s="4" t="s">
        <v>1553</v>
      </c>
      <c r="AF43" s="4" t="s">
        <v>1393</v>
      </c>
      <c r="AG43" s="4" t="s">
        <v>1371</v>
      </c>
      <c r="AH43" s="4" t="s">
        <v>1505</v>
      </c>
      <c r="AI43" s="4" t="s">
        <v>1552</v>
      </c>
      <c r="AJ43" s="4" t="s">
        <v>1964</v>
      </c>
      <c r="AK43" s="4" t="s">
        <v>1382</v>
      </c>
      <c r="AL43" s="4" t="s">
        <v>2084</v>
      </c>
      <c r="AM43" s="4" t="s">
        <v>2121</v>
      </c>
      <c r="AN43" s="4" t="s">
        <v>948</v>
      </c>
      <c r="AO43" s="4" t="s">
        <v>948</v>
      </c>
      <c r="AP43" s="4" t="s">
        <v>948</v>
      </c>
      <c r="AQ43" s="4" t="s">
        <v>2189</v>
      </c>
      <c r="AR43" s="4" t="s">
        <v>2190</v>
      </c>
      <c r="AS43" s="4" t="s">
        <v>2424</v>
      </c>
      <c r="AT43" s="4" t="s">
        <v>2441</v>
      </c>
      <c r="AU43" s="4" t="s">
        <v>2365</v>
      </c>
      <c r="AV43" s="4" t="s">
        <v>2894</v>
      </c>
      <c r="AW43" s="4" t="s">
        <v>932</v>
      </c>
      <c r="AX43" s="4" t="s">
        <v>932</v>
      </c>
      <c r="AY43" s="4" t="s">
        <v>932</v>
      </c>
      <c r="AZ43" s="4" t="s">
        <v>967</v>
      </c>
      <c r="BA43" s="4" t="s">
        <v>934</v>
      </c>
      <c r="BB43" s="4" t="s">
        <v>935</v>
      </c>
      <c r="BC43" s="4" t="s">
        <v>936</v>
      </c>
      <c r="BD43" s="4" t="s">
        <v>932</v>
      </c>
      <c r="BE43" s="4" t="s">
        <v>931</v>
      </c>
      <c r="BF43" s="4" t="s">
        <v>947</v>
      </c>
      <c r="BG43" s="4" t="s">
        <v>940</v>
      </c>
      <c r="BH43" s="4" t="s">
        <v>2089</v>
      </c>
      <c r="BI43" s="4" t="s">
        <v>2895</v>
      </c>
      <c r="BJ43" s="4" t="s">
        <v>2896</v>
      </c>
      <c r="BK43" s="4" t="s">
        <v>1387</v>
      </c>
      <c r="BL43" s="4" t="s">
        <v>1429</v>
      </c>
      <c r="BM43" s="4" t="s">
        <v>1487</v>
      </c>
      <c r="BN43" s="4" t="s">
        <v>1395</v>
      </c>
      <c r="BO43" s="4" t="s">
        <v>1385</v>
      </c>
      <c r="BP43" s="4" t="s">
        <v>1386</v>
      </c>
      <c r="BQ43" s="4" t="s">
        <v>1371</v>
      </c>
      <c r="BR43" s="4" t="s">
        <v>1371</v>
      </c>
      <c r="BS43" s="4" t="s">
        <v>1371</v>
      </c>
      <c r="BT43" s="4" t="s">
        <v>1888</v>
      </c>
      <c r="BU43" s="4" t="s">
        <v>1371</v>
      </c>
      <c r="BV43" s="4" t="s">
        <v>1375</v>
      </c>
      <c r="BW43" s="4" t="s">
        <v>32</v>
      </c>
      <c r="BX43" s="4" t="s">
        <v>33</v>
      </c>
      <c r="BY43" s="4" t="s">
        <v>34</v>
      </c>
      <c r="BZ43" s="4" t="s">
        <v>35</v>
      </c>
      <c r="CA43" s="2" t="s">
        <v>48</v>
      </c>
      <c r="CB43" s="2" t="s">
        <v>58</v>
      </c>
      <c r="CC43" s="2" t="s">
        <v>41</v>
      </c>
      <c r="CD43" s="19" t="s">
        <v>42</v>
      </c>
      <c r="CE43" s="19" t="s">
        <v>43</v>
      </c>
      <c r="CF43" s="19" t="s">
        <v>44</v>
      </c>
      <c r="CG43" s="19" t="s">
        <v>1076</v>
      </c>
      <c r="CH43" s="19" t="s">
        <v>931</v>
      </c>
      <c r="CI43" s="19" t="s">
        <v>931</v>
      </c>
      <c r="CJ43" s="19" t="s">
        <v>931</v>
      </c>
      <c r="CK43" s="19" t="s">
        <v>1076</v>
      </c>
      <c r="CL43" s="19" t="s">
        <v>931</v>
      </c>
      <c r="CM43" s="19" t="s">
        <v>931</v>
      </c>
      <c r="CN43" s="19" t="s">
        <v>2897</v>
      </c>
      <c r="CO43" s="19" t="s">
        <v>931</v>
      </c>
      <c r="CP43" s="19" t="s">
        <v>931</v>
      </c>
      <c r="CQ43" s="19" t="s">
        <v>931</v>
      </c>
      <c r="CR43" s="19" t="s">
        <v>931</v>
      </c>
      <c r="CS43" s="19" t="s">
        <v>931</v>
      </c>
      <c r="CT43" s="19" t="s">
        <v>1076</v>
      </c>
      <c r="CU43" s="19" t="s">
        <v>931</v>
      </c>
      <c r="CV43" s="19" t="s">
        <v>931</v>
      </c>
      <c r="CW43" s="19" t="s">
        <v>931</v>
      </c>
      <c r="CX43" s="19">
        <v>1</v>
      </c>
      <c r="CY43" s="19" t="s">
        <v>2916</v>
      </c>
      <c r="CZ43" s="19">
        <v>15</v>
      </c>
      <c r="DA43" s="19" t="s">
        <v>2899</v>
      </c>
      <c r="DB43" s="19" t="s">
        <v>2900</v>
      </c>
      <c r="DC43" s="19" t="s">
        <v>2900</v>
      </c>
      <c r="DD43" s="19" t="s">
        <v>2900</v>
      </c>
      <c r="DE43" s="19" t="s">
        <v>1242</v>
      </c>
      <c r="DF43" s="19" t="s">
        <v>2900</v>
      </c>
      <c r="DG43" s="19" t="s">
        <v>2900</v>
      </c>
      <c r="DH43" s="19" t="s">
        <v>1371</v>
      </c>
      <c r="DI43" s="19" t="s">
        <v>2903</v>
      </c>
      <c r="DJ43" s="19" t="s">
        <v>1371</v>
      </c>
      <c r="DK43" s="19" t="s">
        <v>1371</v>
      </c>
      <c r="DL43" s="19" t="s">
        <v>1371</v>
      </c>
      <c r="DM43" s="19" t="s">
        <v>1371</v>
      </c>
      <c r="DN43" s="19" t="s">
        <v>2901</v>
      </c>
      <c r="DO43" s="19" t="s">
        <v>2899</v>
      </c>
      <c r="DP43" s="19" t="s">
        <v>2899</v>
      </c>
      <c r="DQ43" s="19" t="s">
        <v>2904</v>
      </c>
      <c r="DR43" s="19" t="s">
        <v>2903</v>
      </c>
      <c r="DS43" s="19" t="s">
        <v>2917</v>
      </c>
      <c r="DT43" s="19" t="s">
        <v>2906</v>
      </c>
      <c r="DU43" s="19" t="s">
        <v>2907</v>
      </c>
    </row>
    <row r="44" spans="1:125" ht="84.9">
      <c r="A44" s="4" t="s">
        <v>351</v>
      </c>
      <c r="B44" s="4" t="s">
        <v>352</v>
      </c>
      <c r="C44" s="4">
        <v>57</v>
      </c>
      <c r="D44" s="4" t="s">
        <v>2943</v>
      </c>
      <c r="E44" s="4" t="s">
        <v>2891</v>
      </c>
      <c r="F44" s="4" t="s">
        <v>48</v>
      </c>
      <c r="G44" s="4" t="s">
        <v>354</v>
      </c>
      <c r="H44" s="4" t="s">
        <v>355</v>
      </c>
      <c r="I44" s="4" t="s">
        <v>119</v>
      </c>
      <c r="J44" s="4">
        <v>55</v>
      </c>
      <c r="K44" s="4" t="s">
        <v>356</v>
      </c>
      <c r="L44" s="4" t="s">
        <v>83</v>
      </c>
      <c r="M44" s="4" t="s">
        <v>357</v>
      </c>
      <c r="N44" s="4" t="s">
        <v>358</v>
      </c>
      <c r="O44" s="4" t="s">
        <v>1067</v>
      </c>
      <c r="P44" s="4" t="s">
        <v>2976</v>
      </c>
      <c r="Q44" s="4" t="s">
        <v>1071</v>
      </c>
      <c r="R44" s="4" t="s">
        <v>1072</v>
      </c>
      <c r="S44" s="4" t="s">
        <v>1073</v>
      </c>
      <c r="T44" s="4" t="s">
        <v>2977</v>
      </c>
      <c r="U44" s="4" t="s">
        <v>1503</v>
      </c>
      <c r="V44" s="4" t="s">
        <v>1554</v>
      </c>
      <c r="W44" s="4" t="s">
        <v>1074</v>
      </c>
      <c r="X44" s="4" t="s">
        <v>1077</v>
      </c>
      <c r="Y44" s="4" t="s">
        <v>982</v>
      </c>
      <c r="Z44" s="4" t="s">
        <v>953</v>
      </c>
      <c r="AA44" s="4" t="s">
        <v>2915</v>
      </c>
      <c r="AB44" s="4" t="s">
        <v>1503</v>
      </c>
      <c r="AC44" s="4" t="s">
        <v>1554</v>
      </c>
      <c r="AD44" s="4" t="s">
        <v>1555</v>
      </c>
      <c r="AE44" s="4" t="s">
        <v>1556</v>
      </c>
      <c r="AF44" s="4" t="s">
        <v>1393</v>
      </c>
      <c r="AG44" s="4" t="s">
        <v>1371</v>
      </c>
      <c r="AH44" s="4" t="s">
        <v>932</v>
      </c>
      <c r="AI44" s="4" t="s">
        <v>1555</v>
      </c>
      <c r="AJ44" s="4" t="s">
        <v>1965</v>
      </c>
      <c r="AK44" s="4" t="s">
        <v>1371</v>
      </c>
      <c r="AL44" s="4" t="s">
        <v>2084</v>
      </c>
      <c r="AM44" s="4" t="s">
        <v>2095</v>
      </c>
      <c r="AN44" s="4" t="s">
        <v>948</v>
      </c>
      <c r="AO44" s="4" t="s">
        <v>948</v>
      </c>
      <c r="AP44" s="4" t="s">
        <v>1184</v>
      </c>
      <c r="AQ44" s="4" t="s">
        <v>2191</v>
      </c>
      <c r="AR44" s="4" t="s">
        <v>2192</v>
      </c>
      <c r="AS44" s="4" t="s">
        <v>2412</v>
      </c>
      <c r="AT44" s="4" t="s">
        <v>2442</v>
      </c>
      <c r="AU44" s="4" t="s">
        <v>2378</v>
      </c>
      <c r="AV44" s="4" t="s">
        <v>2894</v>
      </c>
      <c r="AW44" s="4" t="s">
        <v>1075</v>
      </c>
      <c r="AX44" s="4" t="s">
        <v>932</v>
      </c>
      <c r="AY44" s="4" t="s">
        <v>932</v>
      </c>
      <c r="AZ44" s="4" t="s">
        <v>967</v>
      </c>
      <c r="BA44" s="4" t="s">
        <v>934</v>
      </c>
      <c r="BB44" s="4" t="s">
        <v>935</v>
      </c>
      <c r="BC44" s="4" t="s">
        <v>936</v>
      </c>
      <c r="BD44" s="4" t="s">
        <v>980</v>
      </c>
      <c r="BE44" s="4" t="s">
        <v>1076</v>
      </c>
      <c r="BF44" s="4" t="s">
        <v>1078</v>
      </c>
      <c r="BG44" s="4" t="s">
        <v>940</v>
      </c>
      <c r="BH44" s="4" t="s">
        <v>2089</v>
      </c>
      <c r="BI44" s="4" t="s">
        <v>2895</v>
      </c>
      <c r="BJ44" s="4" t="s">
        <v>2896</v>
      </c>
      <c r="BK44" s="4" t="s">
        <v>1387</v>
      </c>
      <c r="BL44" s="4" t="s">
        <v>1429</v>
      </c>
      <c r="BM44" s="4" t="s">
        <v>1487</v>
      </c>
      <c r="BN44" s="4" t="s">
        <v>1395</v>
      </c>
      <c r="BO44" s="4" t="s">
        <v>1385</v>
      </c>
      <c r="BP44" s="4" t="s">
        <v>1386</v>
      </c>
      <c r="BQ44" s="4" t="s">
        <v>1371</v>
      </c>
      <c r="BR44" s="4" t="s">
        <v>1371</v>
      </c>
      <c r="BS44" s="4" t="s">
        <v>1371</v>
      </c>
      <c r="BT44" s="4" t="s">
        <v>1888</v>
      </c>
      <c r="BU44" s="4" t="s">
        <v>1371</v>
      </c>
      <c r="BV44" s="4" t="s">
        <v>1375</v>
      </c>
      <c r="BW44" s="4" t="s">
        <v>32</v>
      </c>
      <c r="BX44" s="4" t="s">
        <v>103</v>
      </c>
      <c r="BY44" s="4" t="s">
        <v>121</v>
      </c>
      <c r="BZ44" s="4" t="s">
        <v>54</v>
      </c>
      <c r="CA44" s="2" t="s">
        <v>48</v>
      </c>
      <c r="CB44" s="2" t="s">
        <v>58</v>
      </c>
      <c r="CC44" s="2" t="s">
        <v>41</v>
      </c>
      <c r="CD44" s="19" t="s">
        <v>133</v>
      </c>
      <c r="CE44" s="19" t="s">
        <v>134</v>
      </c>
      <c r="CF44" s="19" t="s">
        <v>135</v>
      </c>
      <c r="CG44" s="19" t="s">
        <v>1076</v>
      </c>
      <c r="CH44" s="19" t="s">
        <v>931</v>
      </c>
      <c r="CI44" s="19" t="s">
        <v>931</v>
      </c>
      <c r="CJ44" s="19" t="s">
        <v>931</v>
      </c>
      <c r="CK44" s="19" t="s">
        <v>1076</v>
      </c>
      <c r="CL44" s="19" t="s">
        <v>931</v>
      </c>
      <c r="CM44" s="19" t="s">
        <v>931</v>
      </c>
      <c r="CN44" s="19" t="s">
        <v>2897</v>
      </c>
      <c r="CO44" s="19" t="s">
        <v>1076</v>
      </c>
      <c r="CP44" s="19" t="s">
        <v>931</v>
      </c>
      <c r="CQ44" s="19" t="s">
        <v>931</v>
      </c>
      <c r="CR44" s="19" t="s">
        <v>931</v>
      </c>
      <c r="CS44" s="19" t="s">
        <v>931</v>
      </c>
      <c r="CT44" s="19" t="s">
        <v>1076</v>
      </c>
      <c r="CU44" s="19" t="s">
        <v>931</v>
      </c>
      <c r="CV44" s="19" t="s">
        <v>931</v>
      </c>
      <c r="CW44" s="19" t="s">
        <v>931</v>
      </c>
      <c r="CX44" s="19">
        <v>2</v>
      </c>
      <c r="CY44" s="19" t="s">
        <v>2939</v>
      </c>
      <c r="CZ44" s="19">
        <v>55</v>
      </c>
      <c r="DA44" s="19" t="s">
        <v>2900</v>
      </c>
      <c r="DB44" s="19" t="s">
        <v>2900</v>
      </c>
      <c r="DC44" s="19" t="s">
        <v>2900</v>
      </c>
      <c r="DD44" s="19" t="s">
        <v>1242</v>
      </c>
      <c r="DE44" s="19" t="s">
        <v>1242</v>
      </c>
      <c r="DF44" s="19" t="s">
        <v>2900</v>
      </c>
      <c r="DG44" s="19" t="s">
        <v>2900</v>
      </c>
      <c r="DH44" s="19" t="s">
        <v>1371</v>
      </c>
      <c r="DI44" s="19" t="s">
        <v>2961</v>
      </c>
      <c r="DJ44" s="19" t="s">
        <v>1371</v>
      </c>
      <c r="DK44" s="19" t="s">
        <v>1371</v>
      </c>
      <c r="DL44" s="19" t="s">
        <v>1371</v>
      </c>
      <c r="DM44" s="19" t="s">
        <v>1371</v>
      </c>
      <c r="DN44" s="19" t="s">
        <v>2901</v>
      </c>
      <c r="DO44" s="19" t="s">
        <v>2899</v>
      </c>
      <c r="DP44" s="19" t="s">
        <v>2900</v>
      </c>
      <c r="DQ44" s="19" t="s">
        <v>2904</v>
      </c>
      <c r="DR44" s="19" t="s">
        <v>2961</v>
      </c>
      <c r="DS44" s="19" t="s">
        <v>2962</v>
      </c>
      <c r="DT44" s="19" t="s">
        <v>2906</v>
      </c>
      <c r="DU44" s="19" t="s">
        <v>2907</v>
      </c>
    </row>
    <row r="45" spans="1:125" ht="99">
      <c r="A45" s="4" t="s">
        <v>359</v>
      </c>
      <c r="B45" s="4" t="s">
        <v>360</v>
      </c>
      <c r="C45" s="4">
        <v>58</v>
      </c>
      <c r="D45" s="4" t="s">
        <v>2890</v>
      </c>
      <c r="E45" s="4" t="s">
        <v>2891</v>
      </c>
      <c r="F45" s="4" t="s">
        <v>48</v>
      </c>
      <c r="G45" s="4" t="s">
        <v>362</v>
      </c>
      <c r="H45" s="4" t="s">
        <v>282</v>
      </c>
      <c r="I45" s="4" t="s">
        <v>31</v>
      </c>
      <c r="J45" s="4">
        <v>20</v>
      </c>
      <c r="K45" s="4" t="s">
        <v>363</v>
      </c>
      <c r="L45" s="4" t="s">
        <v>37</v>
      </c>
      <c r="M45" s="4" t="s">
        <v>200</v>
      </c>
      <c r="N45" s="4" t="s">
        <v>364</v>
      </c>
      <c r="O45" s="4" t="s">
        <v>1057</v>
      </c>
      <c r="P45" s="4" t="s">
        <v>2978</v>
      </c>
      <c r="Q45" s="4" t="s">
        <v>1079</v>
      </c>
      <c r="R45" s="4" t="s">
        <v>1080</v>
      </c>
      <c r="S45" s="4" t="s">
        <v>1081</v>
      </c>
      <c r="T45" s="4" t="s">
        <v>2940</v>
      </c>
      <c r="U45" s="4" t="s">
        <v>1557</v>
      </c>
      <c r="V45" s="4" t="s">
        <v>1558</v>
      </c>
      <c r="W45" s="4" t="s">
        <v>932</v>
      </c>
      <c r="X45" s="4" t="s">
        <v>945</v>
      </c>
      <c r="Y45" s="4" t="s">
        <v>946</v>
      </c>
      <c r="Z45" s="4" t="s">
        <v>948</v>
      </c>
      <c r="AA45" s="4" t="s">
        <v>2915</v>
      </c>
      <c r="AB45" s="4" t="s">
        <v>1557</v>
      </c>
      <c r="AC45" s="4" t="s">
        <v>1558</v>
      </c>
      <c r="AD45" s="4" t="s">
        <v>1559</v>
      </c>
      <c r="AE45" s="4" t="s">
        <v>1560</v>
      </c>
      <c r="AF45" s="4" t="s">
        <v>1436</v>
      </c>
      <c r="AG45" s="4" t="s">
        <v>1371</v>
      </c>
      <c r="AH45" s="4" t="s">
        <v>932</v>
      </c>
      <c r="AI45" s="4" t="s">
        <v>1559</v>
      </c>
      <c r="AJ45" s="4" t="s">
        <v>1966</v>
      </c>
      <c r="AK45" s="4" t="s">
        <v>1382</v>
      </c>
      <c r="AL45" s="4" t="s">
        <v>2084</v>
      </c>
      <c r="AM45" s="4" t="s">
        <v>2113</v>
      </c>
      <c r="AN45" s="4" t="s">
        <v>948</v>
      </c>
      <c r="AO45" s="4" t="s">
        <v>1184</v>
      </c>
      <c r="AP45" s="4" t="s">
        <v>1184</v>
      </c>
      <c r="AQ45" s="4" t="s">
        <v>2193</v>
      </c>
      <c r="AR45" s="4" t="s">
        <v>2194</v>
      </c>
      <c r="AS45" s="4" t="s">
        <v>2443</v>
      </c>
      <c r="AT45" s="4" t="s">
        <v>2444</v>
      </c>
      <c r="AU45" s="4" t="s">
        <v>2365</v>
      </c>
      <c r="AV45" s="4" t="s">
        <v>2894</v>
      </c>
      <c r="AW45" s="4" t="s">
        <v>932</v>
      </c>
      <c r="AX45" s="4" t="s">
        <v>932</v>
      </c>
      <c r="AY45" s="4" t="s">
        <v>932</v>
      </c>
      <c r="AZ45" s="4" t="s">
        <v>933</v>
      </c>
      <c r="BA45" s="4" t="s">
        <v>934</v>
      </c>
      <c r="BB45" s="4" t="s">
        <v>935</v>
      </c>
      <c r="BC45" s="4" t="s">
        <v>936</v>
      </c>
      <c r="BD45" s="4" t="s">
        <v>932</v>
      </c>
      <c r="BE45" s="4" t="s">
        <v>931</v>
      </c>
      <c r="BF45" s="4" t="s">
        <v>947</v>
      </c>
      <c r="BG45" s="4" t="s">
        <v>940</v>
      </c>
      <c r="BH45" s="4" t="s">
        <v>2089</v>
      </c>
      <c r="BI45" s="4" t="s">
        <v>2895</v>
      </c>
      <c r="BJ45" s="4" t="s">
        <v>2896</v>
      </c>
      <c r="BK45" s="4" t="s">
        <v>1387</v>
      </c>
      <c r="BL45" s="4" t="s">
        <v>1415</v>
      </c>
      <c r="BM45" s="4" t="s">
        <v>1425</v>
      </c>
      <c r="BN45" s="4" t="s">
        <v>1416</v>
      </c>
      <c r="BO45" s="4" t="s">
        <v>1385</v>
      </c>
      <c r="BP45" s="4" t="s">
        <v>1386</v>
      </c>
      <c r="BQ45" s="4" t="s">
        <v>1371</v>
      </c>
      <c r="BR45" s="4" t="s">
        <v>1371</v>
      </c>
      <c r="BS45" s="4" t="s">
        <v>1371</v>
      </c>
      <c r="BT45" s="4" t="s">
        <v>1888</v>
      </c>
      <c r="BU45" s="4" t="s">
        <v>1371</v>
      </c>
      <c r="BV45" s="4" t="s">
        <v>1375</v>
      </c>
      <c r="BW45" s="4" t="s">
        <v>32</v>
      </c>
      <c r="BX45" s="4" t="s">
        <v>33</v>
      </c>
      <c r="BY45" s="4" t="s">
        <v>34</v>
      </c>
      <c r="BZ45" s="4" t="s">
        <v>35</v>
      </c>
      <c r="CA45" s="2" t="s">
        <v>48</v>
      </c>
      <c r="CB45" s="2" t="s">
        <v>58</v>
      </c>
      <c r="CC45" s="2" t="s">
        <v>41</v>
      </c>
      <c r="CD45" s="19" t="s">
        <v>42</v>
      </c>
      <c r="CE45" s="19" t="s">
        <v>43</v>
      </c>
      <c r="CF45" s="19" t="s">
        <v>44</v>
      </c>
      <c r="CG45" s="19" t="s">
        <v>931</v>
      </c>
      <c r="CH45" s="19" t="s">
        <v>1076</v>
      </c>
      <c r="CI45" s="19" t="s">
        <v>931</v>
      </c>
      <c r="CJ45" s="19" t="s">
        <v>931</v>
      </c>
      <c r="CK45" s="19" t="s">
        <v>931</v>
      </c>
      <c r="CL45" s="19" t="s">
        <v>931</v>
      </c>
      <c r="CM45" s="19" t="s">
        <v>931</v>
      </c>
      <c r="CN45" s="19" t="s">
        <v>2897</v>
      </c>
      <c r="CO45" s="19" t="s">
        <v>931</v>
      </c>
      <c r="CP45" s="19" t="s">
        <v>931</v>
      </c>
      <c r="CQ45" s="19" t="s">
        <v>931</v>
      </c>
      <c r="CR45" s="19" t="s">
        <v>1076</v>
      </c>
      <c r="CS45" s="19" t="s">
        <v>931</v>
      </c>
      <c r="CT45" s="19" t="s">
        <v>1076</v>
      </c>
      <c r="CU45" s="19" t="s">
        <v>931</v>
      </c>
      <c r="CV45" s="19" t="s">
        <v>931</v>
      </c>
      <c r="CW45" s="19" t="s">
        <v>931</v>
      </c>
      <c r="CX45" s="19">
        <v>2</v>
      </c>
      <c r="CY45" s="19" t="s">
        <v>2979</v>
      </c>
      <c r="CZ45" s="19">
        <v>20</v>
      </c>
      <c r="DA45" s="19" t="s">
        <v>2899</v>
      </c>
      <c r="DB45" s="19" t="s">
        <v>2900</v>
      </c>
      <c r="DC45" s="19" t="s">
        <v>2900</v>
      </c>
      <c r="DD45" s="19" t="s">
        <v>1242</v>
      </c>
      <c r="DE45" s="19" t="s">
        <v>1242</v>
      </c>
      <c r="DF45" s="19" t="s">
        <v>1242</v>
      </c>
      <c r="DG45" s="19" t="s">
        <v>1242</v>
      </c>
      <c r="DH45" s="19" t="s">
        <v>1371</v>
      </c>
      <c r="DI45" s="19" t="s">
        <v>2903</v>
      </c>
      <c r="DJ45" s="19" t="s">
        <v>1371</v>
      </c>
      <c r="DK45" s="19" t="s">
        <v>1371</v>
      </c>
      <c r="DL45" s="19" t="s">
        <v>1371</v>
      </c>
      <c r="DM45" s="19" t="s">
        <v>1371</v>
      </c>
      <c r="DN45" s="19" t="s">
        <v>2901</v>
      </c>
      <c r="DO45" s="19" t="s">
        <v>2899</v>
      </c>
      <c r="DP45" s="19" t="s">
        <v>2899</v>
      </c>
      <c r="DQ45" s="19" t="s">
        <v>2904</v>
      </c>
      <c r="DR45" s="19" t="s">
        <v>2903</v>
      </c>
      <c r="DS45" s="19" t="s">
        <v>2917</v>
      </c>
      <c r="DT45" s="19" t="s">
        <v>2906</v>
      </c>
      <c r="DU45" s="19" t="s">
        <v>2907</v>
      </c>
    </row>
    <row r="46" spans="1:125" ht="141.44999999999999">
      <c r="A46" s="4" t="s">
        <v>365</v>
      </c>
      <c r="B46" s="4" t="s">
        <v>366</v>
      </c>
      <c r="C46" s="4">
        <v>59</v>
      </c>
      <c r="D46" s="4" t="s">
        <v>2943</v>
      </c>
      <c r="E46" s="4" t="s">
        <v>2891</v>
      </c>
      <c r="F46" s="4" t="s">
        <v>48</v>
      </c>
      <c r="G46" s="4" t="s">
        <v>368</v>
      </c>
      <c r="H46" s="4" t="s">
        <v>267</v>
      </c>
      <c r="I46" s="4" t="s">
        <v>31</v>
      </c>
      <c r="J46" s="4">
        <v>10</v>
      </c>
      <c r="K46" s="4" t="s">
        <v>369</v>
      </c>
      <c r="L46" s="4" t="s">
        <v>37</v>
      </c>
      <c r="M46" s="4" t="s">
        <v>56</v>
      </c>
      <c r="N46" s="4" t="s">
        <v>370</v>
      </c>
      <c r="O46" s="4" t="s">
        <v>1057</v>
      </c>
      <c r="P46" s="4" t="s">
        <v>2978</v>
      </c>
      <c r="Q46" s="4" t="s">
        <v>1058</v>
      </c>
      <c r="R46" s="4" t="s">
        <v>1082</v>
      </c>
      <c r="S46" s="4" t="s">
        <v>1083</v>
      </c>
      <c r="T46" s="4" t="s">
        <v>2980</v>
      </c>
      <c r="U46" s="4" t="s">
        <v>1561</v>
      </c>
      <c r="V46" s="4" t="s">
        <v>1562</v>
      </c>
      <c r="W46" s="4" t="s">
        <v>932</v>
      </c>
      <c r="X46" s="4" t="s">
        <v>945</v>
      </c>
      <c r="Y46" s="4" t="s">
        <v>946</v>
      </c>
      <c r="Z46" s="4" t="s">
        <v>948</v>
      </c>
      <c r="AA46" s="4" t="s">
        <v>2915</v>
      </c>
      <c r="AB46" s="4" t="s">
        <v>1561</v>
      </c>
      <c r="AC46" s="4" t="s">
        <v>1562</v>
      </c>
      <c r="AD46" s="4" t="s">
        <v>1563</v>
      </c>
      <c r="AE46" s="4" t="s">
        <v>1564</v>
      </c>
      <c r="AF46" s="4" t="s">
        <v>1393</v>
      </c>
      <c r="AG46" s="4" t="s">
        <v>1967</v>
      </c>
      <c r="AH46" s="4" t="s">
        <v>2981</v>
      </c>
      <c r="AI46" s="4" t="s">
        <v>1563</v>
      </c>
      <c r="AJ46" s="4" t="s">
        <v>1968</v>
      </c>
      <c r="AK46" s="4" t="s">
        <v>1393</v>
      </c>
      <c r="AL46" s="4" t="s">
        <v>2084</v>
      </c>
      <c r="AM46" s="4" t="s">
        <v>2095</v>
      </c>
      <c r="AN46" s="4" t="s">
        <v>948</v>
      </c>
      <c r="AO46" s="4" t="s">
        <v>1184</v>
      </c>
      <c r="AP46" s="4" t="s">
        <v>1184</v>
      </c>
      <c r="AQ46" s="4" t="s">
        <v>2195</v>
      </c>
      <c r="AR46" s="4" t="s">
        <v>2196</v>
      </c>
      <c r="AS46" s="4" t="s">
        <v>2445</v>
      </c>
      <c r="AT46" s="4" t="s">
        <v>2446</v>
      </c>
      <c r="AU46" s="4" t="s">
        <v>2365</v>
      </c>
      <c r="AV46" s="4" t="s">
        <v>2894</v>
      </c>
      <c r="AW46" s="4" t="s">
        <v>932</v>
      </c>
      <c r="AX46" s="4" t="s">
        <v>932</v>
      </c>
      <c r="AY46" s="4" t="s">
        <v>932</v>
      </c>
      <c r="AZ46" s="4" t="s">
        <v>933</v>
      </c>
      <c r="BA46" s="4" t="s">
        <v>934</v>
      </c>
      <c r="BB46" s="4" t="s">
        <v>944</v>
      </c>
      <c r="BC46" s="4" t="s">
        <v>936</v>
      </c>
      <c r="BD46" s="4" t="s">
        <v>932</v>
      </c>
      <c r="BE46" s="4" t="s">
        <v>931</v>
      </c>
      <c r="BF46" s="4" t="s">
        <v>947</v>
      </c>
      <c r="BG46" s="4" t="s">
        <v>940</v>
      </c>
      <c r="BH46" s="4" t="s">
        <v>2089</v>
      </c>
      <c r="BI46" s="4" t="s">
        <v>2895</v>
      </c>
      <c r="BJ46" s="4" t="s">
        <v>2896</v>
      </c>
      <c r="BK46" s="4" t="s">
        <v>1387</v>
      </c>
      <c r="BL46" s="4" t="s">
        <v>1415</v>
      </c>
      <c r="BM46" s="4" t="s">
        <v>1487</v>
      </c>
      <c r="BN46" s="4" t="s">
        <v>1416</v>
      </c>
      <c r="BO46" s="4" t="s">
        <v>1385</v>
      </c>
      <c r="BP46" s="4" t="s">
        <v>1450</v>
      </c>
      <c r="BQ46" s="4" t="s">
        <v>1967</v>
      </c>
      <c r="BR46" s="4" t="s">
        <v>1881</v>
      </c>
      <c r="BS46" s="4" t="s">
        <v>1505</v>
      </c>
      <c r="BT46" s="4" t="s">
        <v>1882</v>
      </c>
      <c r="BU46" s="4" t="s">
        <v>1385</v>
      </c>
      <c r="BV46" s="4" t="s">
        <v>1386</v>
      </c>
      <c r="BW46" s="4" t="s">
        <v>32</v>
      </c>
      <c r="BX46" s="4" t="s">
        <v>33</v>
      </c>
      <c r="BY46" s="4" t="s">
        <v>34</v>
      </c>
      <c r="BZ46" s="4" t="s">
        <v>35</v>
      </c>
      <c r="CA46" s="2" t="s">
        <v>48</v>
      </c>
      <c r="CB46" s="2" t="s">
        <v>58</v>
      </c>
      <c r="CC46" s="2" t="s">
        <v>41</v>
      </c>
      <c r="CD46" s="19" t="s">
        <v>42</v>
      </c>
      <c r="CE46" s="19" t="s">
        <v>43</v>
      </c>
      <c r="CF46" s="19" t="s">
        <v>44</v>
      </c>
      <c r="CG46" s="19" t="s">
        <v>1076</v>
      </c>
      <c r="CH46" s="19" t="s">
        <v>1076</v>
      </c>
      <c r="CI46" s="19" t="s">
        <v>931</v>
      </c>
      <c r="CJ46" s="19" t="s">
        <v>931</v>
      </c>
      <c r="CK46" s="19" t="s">
        <v>931</v>
      </c>
      <c r="CL46" s="19" t="s">
        <v>931</v>
      </c>
      <c r="CM46" s="19" t="s">
        <v>931</v>
      </c>
      <c r="CN46" s="19" t="s">
        <v>2897</v>
      </c>
      <c r="CO46" s="19" t="s">
        <v>1076</v>
      </c>
      <c r="CP46" s="19" t="s">
        <v>931</v>
      </c>
      <c r="CQ46" s="19" t="s">
        <v>931</v>
      </c>
      <c r="CR46" s="19" t="s">
        <v>931</v>
      </c>
      <c r="CS46" s="19" t="s">
        <v>931</v>
      </c>
      <c r="CT46" s="19" t="s">
        <v>1076</v>
      </c>
      <c r="CU46" s="19" t="s">
        <v>931</v>
      </c>
      <c r="CV46" s="19" t="s">
        <v>931</v>
      </c>
      <c r="CW46" s="19" t="s">
        <v>931</v>
      </c>
      <c r="CX46" s="19">
        <v>2</v>
      </c>
      <c r="CY46" s="19" t="s">
        <v>2939</v>
      </c>
      <c r="CZ46" s="19">
        <v>10</v>
      </c>
      <c r="DA46" s="19" t="s">
        <v>2899</v>
      </c>
      <c r="DB46" s="19" t="s">
        <v>2900</v>
      </c>
      <c r="DC46" s="19" t="s">
        <v>2900</v>
      </c>
      <c r="DD46" s="19" t="s">
        <v>1242</v>
      </c>
      <c r="DE46" s="19" t="s">
        <v>1242</v>
      </c>
      <c r="DF46" s="19" t="s">
        <v>1242</v>
      </c>
      <c r="DG46" s="19" t="s">
        <v>1242</v>
      </c>
      <c r="DH46" s="19" t="s">
        <v>1371</v>
      </c>
      <c r="DI46" s="19" t="s">
        <v>2903</v>
      </c>
      <c r="DJ46" s="19" t="s">
        <v>2900</v>
      </c>
      <c r="DK46" s="19" t="s">
        <v>1371</v>
      </c>
      <c r="DL46" s="19" t="s">
        <v>2902</v>
      </c>
      <c r="DM46" s="19" t="s">
        <v>2899</v>
      </c>
      <c r="DN46" s="19" t="s">
        <v>2903</v>
      </c>
      <c r="DO46" s="19" t="s">
        <v>2899</v>
      </c>
      <c r="DP46" s="19" t="s">
        <v>2899</v>
      </c>
      <c r="DQ46" s="19" t="s">
        <v>2904</v>
      </c>
      <c r="DR46" s="19" t="s">
        <v>2903</v>
      </c>
      <c r="DS46" s="19" t="s">
        <v>2912</v>
      </c>
      <c r="DT46" s="19" t="s">
        <v>2906</v>
      </c>
      <c r="DU46" s="19" t="s">
        <v>2907</v>
      </c>
    </row>
    <row r="47" spans="1:125" ht="141.44999999999999">
      <c r="A47" s="4" t="s">
        <v>371</v>
      </c>
      <c r="B47" s="4" t="s">
        <v>372</v>
      </c>
      <c r="C47" s="4">
        <v>60</v>
      </c>
      <c r="D47" s="4" t="s">
        <v>2890</v>
      </c>
      <c r="E47" s="4" t="s">
        <v>2891</v>
      </c>
      <c r="F47" s="4" t="s">
        <v>168</v>
      </c>
      <c r="G47" s="4" t="s">
        <v>374</v>
      </c>
      <c r="H47" s="4" t="s">
        <v>282</v>
      </c>
      <c r="I47" s="4" t="s">
        <v>31</v>
      </c>
      <c r="J47" s="4">
        <v>21</v>
      </c>
      <c r="K47" s="4" t="s">
        <v>375</v>
      </c>
      <c r="L47" s="4" t="s">
        <v>37</v>
      </c>
      <c r="M47" s="4" t="s">
        <v>112</v>
      </c>
      <c r="N47" s="4" t="s">
        <v>376</v>
      </c>
      <c r="O47" s="4" t="s">
        <v>1057</v>
      </c>
      <c r="P47" s="4" t="s">
        <v>2978</v>
      </c>
      <c r="Q47" s="4" t="s">
        <v>1084</v>
      </c>
      <c r="R47" s="4" t="s">
        <v>1085</v>
      </c>
      <c r="S47" s="4" t="s">
        <v>1086</v>
      </c>
      <c r="T47" s="4" t="s">
        <v>2958</v>
      </c>
      <c r="U47" s="4" t="s">
        <v>1565</v>
      </c>
      <c r="V47" s="4" t="s">
        <v>1566</v>
      </c>
      <c r="W47" s="4" t="s">
        <v>932</v>
      </c>
      <c r="X47" s="4" t="s">
        <v>945</v>
      </c>
      <c r="Y47" s="4" t="s">
        <v>946</v>
      </c>
      <c r="Z47" s="4" t="s">
        <v>948</v>
      </c>
      <c r="AA47" s="4" t="s">
        <v>2915</v>
      </c>
      <c r="AB47" s="4" t="s">
        <v>1565</v>
      </c>
      <c r="AC47" s="4" t="s">
        <v>1566</v>
      </c>
      <c r="AD47" s="4" t="s">
        <v>1567</v>
      </c>
      <c r="AE47" s="4" t="s">
        <v>1568</v>
      </c>
      <c r="AF47" s="4" t="s">
        <v>1550</v>
      </c>
      <c r="AG47" s="4" t="s">
        <v>1371</v>
      </c>
      <c r="AH47" s="4" t="s">
        <v>1446</v>
      </c>
      <c r="AI47" s="4" t="s">
        <v>1567</v>
      </c>
      <c r="AJ47" s="4" t="s">
        <v>1969</v>
      </c>
      <c r="AK47" s="4" t="s">
        <v>1382</v>
      </c>
      <c r="AL47" s="4" t="s">
        <v>2084</v>
      </c>
      <c r="AM47" s="4" t="s">
        <v>2095</v>
      </c>
      <c r="AN47" s="4" t="s">
        <v>948</v>
      </c>
      <c r="AO47" s="4" t="s">
        <v>1184</v>
      </c>
      <c r="AP47" s="4" t="s">
        <v>1184</v>
      </c>
      <c r="AQ47" s="4" t="s">
        <v>2197</v>
      </c>
      <c r="AR47" s="4" t="s">
        <v>2198</v>
      </c>
      <c r="AS47" s="4" t="s">
        <v>2407</v>
      </c>
      <c r="AT47" s="4" t="s">
        <v>2447</v>
      </c>
      <c r="AU47" s="4" t="s">
        <v>2365</v>
      </c>
      <c r="AV47" s="4" t="s">
        <v>2894</v>
      </c>
      <c r="AW47" s="4" t="s">
        <v>932</v>
      </c>
      <c r="AX47" s="4" t="s">
        <v>932</v>
      </c>
      <c r="AY47" s="4" t="s">
        <v>932</v>
      </c>
      <c r="AZ47" s="4" t="s">
        <v>933</v>
      </c>
      <c r="BA47" s="4" t="s">
        <v>934</v>
      </c>
      <c r="BB47" s="4" t="s">
        <v>935</v>
      </c>
      <c r="BC47" s="4" t="s">
        <v>936</v>
      </c>
      <c r="BD47" s="4" t="s">
        <v>932</v>
      </c>
      <c r="BE47" s="4" t="s">
        <v>931</v>
      </c>
      <c r="BF47" s="4" t="s">
        <v>947</v>
      </c>
      <c r="BG47" s="4" t="s">
        <v>940</v>
      </c>
      <c r="BH47" s="4" t="s">
        <v>2089</v>
      </c>
      <c r="BI47" s="4" t="s">
        <v>2895</v>
      </c>
      <c r="BJ47" s="4" t="s">
        <v>2896</v>
      </c>
      <c r="BK47" s="4" t="s">
        <v>1387</v>
      </c>
      <c r="BL47" s="4" t="s">
        <v>1429</v>
      </c>
      <c r="BM47" s="4" t="s">
        <v>1425</v>
      </c>
      <c r="BN47" s="4" t="s">
        <v>1430</v>
      </c>
      <c r="BO47" s="4" t="s">
        <v>1385</v>
      </c>
      <c r="BP47" s="4" t="s">
        <v>1386</v>
      </c>
      <c r="BQ47" s="4" t="s">
        <v>1371</v>
      </c>
      <c r="BR47" s="4" t="s">
        <v>1371</v>
      </c>
      <c r="BS47" s="4" t="s">
        <v>1371</v>
      </c>
      <c r="BT47" s="4" t="s">
        <v>1888</v>
      </c>
      <c r="BU47" s="4" t="s">
        <v>1371</v>
      </c>
      <c r="BV47" s="4" t="s">
        <v>1375</v>
      </c>
      <c r="BW47" s="4" t="s">
        <v>32</v>
      </c>
      <c r="BX47" s="4" t="s">
        <v>33</v>
      </c>
      <c r="BY47" s="4" t="s">
        <v>34</v>
      </c>
      <c r="BZ47" s="4" t="s">
        <v>35</v>
      </c>
      <c r="CA47" s="2" t="s">
        <v>168</v>
      </c>
      <c r="CB47" s="2" t="s">
        <v>40</v>
      </c>
      <c r="CC47" s="2" t="s">
        <v>41</v>
      </c>
      <c r="CD47" s="19" t="s">
        <v>133</v>
      </c>
      <c r="CE47" s="19" t="s">
        <v>134</v>
      </c>
      <c r="CF47" s="19" t="s">
        <v>135</v>
      </c>
      <c r="CG47" s="19" t="s">
        <v>931</v>
      </c>
      <c r="CH47" s="19" t="s">
        <v>1076</v>
      </c>
      <c r="CI47" s="19" t="s">
        <v>931</v>
      </c>
      <c r="CJ47" s="19" t="s">
        <v>931</v>
      </c>
      <c r="CK47" s="19" t="s">
        <v>931</v>
      </c>
      <c r="CL47" s="19" t="s">
        <v>931</v>
      </c>
      <c r="CM47" s="19" t="s">
        <v>931</v>
      </c>
      <c r="CN47" s="19" t="s">
        <v>2897</v>
      </c>
      <c r="CO47" s="19" t="s">
        <v>931</v>
      </c>
      <c r="CP47" s="19" t="s">
        <v>931</v>
      </c>
      <c r="CQ47" s="19" t="s">
        <v>931</v>
      </c>
      <c r="CR47" s="19" t="s">
        <v>931</v>
      </c>
      <c r="CS47" s="19" t="s">
        <v>931</v>
      </c>
      <c r="CT47" s="19" t="s">
        <v>1076</v>
      </c>
      <c r="CU47" s="19" t="s">
        <v>931</v>
      </c>
      <c r="CV47" s="19" t="s">
        <v>931</v>
      </c>
      <c r="CW47" s="19" t="s">
        <v>931</v>
      </c>
      <c r="CX47" s="19">
        <v>1</v>
      </c>
      <c r="CY47" s="19" t="s">
        <v>2916</v>
      </c>
      <c r="CZ47" s="19">
        <v>21</v>
      </c>
      <c r="DA47" s="19" t="s">
        <v>2899</v>
      </c>
      <c r="DB47" s="19" t="s">
        <v>2900</v>
      </c>
      <c r="DC47" s="19" t="s">
        <v>2900</v>
      </c>
      <c r="DD47" s="19" t="s">
        <v>1242</v>
      </c>
      <c r="DE47" s="19" t="s">
        <v>1242</v>
      </c>
      <c r="DF47" s="19" t="s">
        <v>2900</v>
      </c>
      <c r="DG47" s="19" t="s">
        <v>2900</v>
      </c>
      <c r="DH47" s="19" t="s">
        <v>1371</v>
      </c>
      <c r="DI47" s="19" t="s">
        <v>2903</v>
      </c>
      <c r="DJ47" s="19" t="s">
        <v>1371</v>
      </c>
      <c r="DK47" s="19" t="s">
        <v>1371</v>
      </c>
      <c r="DL47" s="19" t="s">
        <v>1371</v>
      </c>
      <c r="DM47" s="19" t="s">
        <v>1371</v>
      </c>
      <c r="DN47" s="19" t="s">
        <v>2901</v>
      </c>
      <c r="DO47" s="19" t="s">
        <v>2899</v>
      </c>
      <c r="DP47" s="19" t="s">
        <v>2899</v>
      </c>
      <c r="DQ47" s="19" t="s">
        <v>2904</v>
      </c>
      <c r="DR47" s="19" t="s">
        <v>2903</v>
      </c>
      <c r="DS47" s="19" t="s">
        <v>2917</v>
      </c>
      <c r="DT47" s="19" t="s">
        <v>2906</v>
      </c>
      <c r="DU47" s="19" t="s">
        <v>2907</v>
      </c>
    </row>
    <row r="48" spans="1:125" ht="155.6">
      <c r="A48" s="4" t="s">
        <v>377</v>
      </c>
      <c r="B48" s="4" t="s">
        <v>378</v>
      </c>
      <c r="C48" s="4">
        <v>61</v>
      </c>
      <c r="D48" s="4" t="s">
        <v>2890</v>
      </c>
      <c r="E48" s="4" t="s">
        <v>2891</v>
      </c>
      <c r="F48" s="4" t="s">
        <v>48</v>
      </c>
      <c r="G48" s="4" t="s">
        <v>380</v>
      </c>
      <c r="H48" s="4" t="s">
        <v>267</v>
      </c>
      <c r="I48" s="4" t="s">
        <v>31</v>
      </c>
      <c r="J48" s="4">
        <v>15</v>
      </c>
      <c r="K48" s="4" t="s">
        <v>381</v>
      </c>
      <c r="L48" s="4" t="s">
        <v>37</v>
      </c>
      <c r="M48" s="4" t="s">
        <v>112</v>
      </c>
      <c r="N48" s="4" t="s">
        <v>382</v>
      </c>
      <c r="O48" s="4" t="s">
        <v>1057</v>
      </c>
      <c r="P48" s="4" t="s">
        <v>2978</v>
      </c>
      <c r="Q48" s="4" t="s">
        <v>1087</v>
      </c>
      <c r="R48" s="4" t="s">
        <v>1088</v>
      </c>
      <c r="S48" s="4" t="s">
        <v>1086</v>
      </c>
      <c r="T48" s="4" t="s">
        <v>2958</v>
      </c>
      <c r="U48" s="4" t="s">
        <v>1565</v>
      </c>
      <c r="V48" s="4" t="s">
        <v>1569</v>
      </c>
      <c r="W48" s="4" t="s">
        <v>932</v>
      </c>
      <c r="X48" s="4" t="s">
        <v>945</v>
      </c>
      <c r="Y48" s="4" t="s">
        <v>946</v>
      </c>
      <c r="Z48" s="4" t="s">
        <v>948</v>
      </c>
      <c r="AA48" s="4" t="s">
        <v>2915</v>
      </c>
      <c r="AB48" s="4" t="s">
        <v>1565</v>
      </c>
      <c r="AC48" s="4" t="s">
        <v>1569</v>
      </c>
      <c r="AD48" s="4" t="s">
        <v>1570</v>
      </c>
      <c r="AE48" s="4" t="s">
        <v>1571</v>
      </c>
      <c r="AF48" s="4" t="s">
        <v>1436</v>
      </c>
      <c r="AG48" s="4" t="s">
        <v>1879</v>
      </c>
      <c r="AH48" s="4" t="s">
        <v>1508</v>
      </c>
      <c r="AI48" s="4" t="s">
        <v>1570</v>
      </c>
      <c r="AJ48" s="4" t="s">
        <v>1970</v>
      </c>
      <c r="AK48" s="4" t="s">
        <v>1442</v>
      </c>
      <c r="AL48" s="4" t="s">
        <v>2084</v>
      </c>
      <c r="AM48" s="4" t="s">
        <v>2121</v>
      </c>
      <c r="AN48" s="4" t="s">
        <v>948</v>
      </c>
      <c r="AO48" s="4" t="s">
        <v>1184</v>
      </c>
      <c r="AP48" s="4" t="s">
        <v>1184</v>
      </c>
      <c r="AQ48" s="4" t="s">
        <v>2199</v>
      </c>
      <c r="AR48" s="4" t="s">
        <v>2200</v>
      </c>
      <c r="AS48" s="4" t="s">
        <v>2445</v>
      </c>
      <c r="AT48" s="4" t="s">
        <v>2449</v>
      </c>
      <c r="AU48" s="4" t="s">
        <v>2365</v>
      </c>
      <c r="AV48" s="4" t="s">
        <v>2894</v>
      </c>
      <c r="AW48" s="4" t="s">
        <v>932</v>
      </c>
      <c r="AX48" s="4" t="s">
        <v>932</v>
      </c>
      <c r="AY48" s="4" t="s">
        <v>932</v>
      </c>
      <c r="AZ48" s="4" t="s">
        <v>933</v>
      </c>
      <c r="BA48" s="4" t="s">
        <v>934</v>
      </c>
      <c r="BB48" s="4" t="s">
        <v>935</v>
      </c>
      <c r="BC48" s="4" t="s">
        <v>936</v>
      </c>
      <c r="BD48" s="4" t="s">
        <v>932</v>
      </c>
      <c r="BE48" s="4" t="s">
        <v>931</v>
      </c>
      <c r="BF48" s="4" t="s">
        <v>947</v>
      </c>
      <c r="BG48" s="4" t="s">
        <v>940</v>
      </c>
      <c r="BH48" s="4" t="s">
        <v>2089</v>
      </c>
      <c r="BI48" s="4" t="s">
        <v>2895</v>
      </c>
      <c r="BJ48" s="4" t="s">
        <v>2896</v>
      </c>
      <c r="BK48" s="4" t="s">
        <v>1387</v>
      </c>
      <c r="BL48" s="4" t="s">
        <v>1415</v>
      </c>
      <c r="BM48" s="4" t="s">
        <v>1425</v>
      </c>
      <c r="BN48" s="4" t="s">
        <v>1416</v>
      </c>
      <c r="BO48" s="4" t="s">
        <v>1385</v>
      </c>
      <c r="BP48" s="4" t="s">
        <v>1450</v>
      </c>
      <c r="BQ48" s="4" t="s">
        <v>1879</v>
      </c>
      <c r="BR48" s="4" t="s">
        <v>1892</v>
      </c>
      <c r="BS48" s="4" t="s">
        <v>1971</v>
      </c>
      <c r="BT48" s="4" t="s">
        <v>1893</v>
      </c>
      <c r="BU48" s="4" t="s">
        <v>1385</v>
      </c>
      <c r="BV48" s="4" t="s">
        <v>1386</v>
      </c>
      <c r="BW48" s="4" t="s">
        <v>32</v>
      </c>
      <c r="BX48" s="4" t="s">
        <v>33</v>
      </c>
      <c r="BY48" s="4" t="s">
        <v>34</v>
      </c>
      <c r="BZ48" s="4" t="s">
        <v>35</v>
      </c>
      <c r="CA48" s="2" t="s">
        <v>48</v>
      </c>
      <c r="CB48" s="2" t="s">
        <v>58</v>
      </c>
      <c r="CC48" s="2" t="s">
        <v>41</v>
      </c>
      <c r="CD48" s="19" t="s">
        <v>42</v>
      </c>
      <c r="CE48" s="19" t="s">
        <v>43</v>
      </c>
      <c r="CF48" s="19" t="s">
        <v>44</v>
      </c>
      <c r="CG48" s="19" t="s">
        <v>931</v>
      </c>
      <c r="CH48" s="19" t="s">
        <v>1076</v>
      </c>
      <c r="CI48" s="19" t="s">
        <v>931</v>
      </c>
      <c r="CJ48" s="19" t="s">
        <v>931</v>
      </c>
      <c r="CK48" s="19" t="s">
        <v>931</v>
      </c>
      <c r="CL48" s="19" t="s">
        <v>931</v>
      </c>
      <c r="CM48" s="19" t="s">
        <v>931</v>
      </c>
      <c r="CN48" s="19" t="s">
        <v>2897</v>
      </c>
      <c r="CO48" s="19" t="s">
        <v>931</v>
      </c>
      <c r="CP48" s="19" t="s">
        <v>931</v>
      </c>
      <c r="CQ48" s="19" t="s">
        <v>931</v>
      </c>
      <c r="CR48" s="19" t="s">
        <v>931</v>
      </c>
      <c r="CS48" s="19" t="s">
        <v>931</v>
      </c>
      <c r="CT48" s="19" t="s">
        <v>1076</v>
      </c>
      <c r="CU48" s="19" t="s">
        <v>931</v>
      </c>
      <c r="CV48" s="19" t="s">
        <v>931</v>
      </c>
      <c r="CW48" s="19" t="s">
        <v>931</v>
      </c>
      <c r="CX48" s="19">
        <v>1</v>
      </c>
      <c r="CY48" s="19" t="s">
        <v>2916</v>
      </c>
      <c r="CZ48" s="19">
        <v>15</v>
      </c>
      <c r="DA48" s="19" t="s">
        <v>2899</v>
      </c>
      <c r="DB48" s="19" t="s">
        <v>2900</v>
      </c>
      <c r="DC48" s="19" t="s">
        <v>2900</v>
      </c>
      <c r="DD48" s="19" t="s">
        <v>1242</v>
      </c>
      <c r="DE48" s="19" t="s">
        <v>1242</v>
      </c>
      <c r="DF48" s="19" t="s">
        <v>2900</v>
      </c>
      <c r="DG48" s="19" t="s">
        <v>1242</v>
      </c>
      <c r="DH48" s="19" t="s">
        <v>1371</v>
      </c>
      <c r="DI48" s="19" t="s">
        <v>2903</v>
      </c>
      <c r="DJ48" s="19" t="s">
        <v>2900</v>
      </c>
      <c r="DK48" s="19" t="s">
        <v>1242</v>
      </c>
      <c r="DL48" s="19" t="s">
        <v>2902</v>
      </c>
      <c r="DM48" s="19" t="s">
        <v>2900</v>
      </c>
      <c r="DN48" s="19" t="s">
        <v>2903</v>
      </c>
      <c r="DO48" s="19" t="s">
        <v>2899</v>
      </c>
      <c r="DP48" s="19" t="s">
        <v>2899</v>
      </c>
      <c r="DQ48" s="19" t="s">
        <v>2904</v>
      </c>
      <c r="DR48" s="19" t="s">
        <v>2903</v>
      </c>
      <c r="DS48" s="19" t="s">
        <v>2912</v>
      </c>
      <c r="DT48" s="19" t="s">
        <v>2906</v>
      </c>
      <c r="DU48" s="19" t="s">
        <v>2907</v>
      </c>
    </row>
    <row r="49" spans="1:125" ht="155.6">
      <c r="A49" s="4" t="s">
        <v>383</v>
      </c>
      <c r="B49" s="4" t="s">
        <v>384</v>
      </c>
      <c r="C49" s="4">
        <v>62</v>
      </c>
      <c r="D49" s="4" t="s">
        <v>2890</v>
      </c>
      <c r="E49" s="4" t="s">
        <v>2891</v>
      </c>
      <c r="F49" s="4" t="s">
        <v>386</v>
      </c>
      <c r="G49" s="4" t="s">
        <v>387</v>
      </c>
      <c r="H49" s="4" t="s">
        <v>267</v>
      </c>
      <c r="I49" s="4" t="s">
        <v>31</v>
      </c>
      <c r="J49" s="4">
        <v>45</v>
      </c>
      <c r="K49" s="4" t="s">
        <v>388</v>
      </c>
      <c r="L49" s="4" t="s">
        <v>37</v>
      </c>
      <c r="M49" s="4" t="s">
        <v>56</v>
      </c>
      <c r="N49" s="4" t="s">
        <v>389</v>
      </c>
      <c r="O49" s="4" t="s">
        <v>927</v>
      </c>
      <c r="P49" s="4" t="s">
        <v>2908</v>
      </c>
      <c r="Q49" s="4" t="s">
        <v>1089</v>
      </c>
      <c r="R49" s="4" t="s">
        <v>1090</v>
      </c>
      <c r="S49" s="4" t="s">
        <v>994</v>
      </c>
      <c r="T49" s="4" t="s">
        <v>2947</v>
      </c>
      <c r="U49" s="4" t="s">
        <v>1572</v>
      </c>
      <c r="V49" s="4" t="s">
        <v>1573</v>
      </c>
      <c r="W49" s="4" t="s">
        <v>932</v>
      </c>
      <c r="X49" s="4" t="s">
        <v>945</v>
      </c>
      <c r="Y49" s="4" t="s">
        <v>946</v>
      </c>
      <c r="Z49" s="4" t="s">
        <v>948</v>
      </c>
      <c r="AA49" s="4" t="s">
        <v>2915</v>
      </c>
      <c r="AB49" s="4" t="s">
        <v>1572</v>
      </c>
      <c r="AC49" s="4" t="s">
        <v>1573</v>
      </c>
      <c r="AD49" s="4" t="s">
        <v>1574</v>
      </c>
      <c r="AE49" s="4" t="s">
        <v>1575</v>
      </c>
      <c r="AF49" s="4" t="s">
        <v>1393</v>
      </c>
      <c r="AG49" s="4" t="s">
        <v>1910</v>
      </c>
      <c r="AH49" s="4" t="s">
        <v>1508</v>
      </c>
      <c r="AI49" s="4" t="s">
        <v>1574</v>
      </c>
      <c r="AJ49" s="4" t="s">
        <v>1972</v>
      </c>
      <c r="AK49" s="4" t="s">
        <v>1393</v>
      </c>
      <c r="AL49" s="4" t="s">
        <v>2084</v>
      </c>
      <c r="AM49" s="4" t="s">
        <v>2095</v>
      </c>
      <c r="AN49" s="4" t="s">
        <v>948</v>
      </c>
      <c r="AO49" s="4" t="s">
        <v>1184</v>
      </c>
      <c r="AP49" s="4" t="s">
        <v>1184</v>
      </c>
      <c r="AQ49" s="4" t="s">
        <v>2201</v>
      </c>
      <c r="AR49" s="4" t="s">
        <v>2202</v>
      </c>
      <c r="AS49" s="4" t="s">
        <v>2450</v>
      </c>
      <c r="AT49" s="4" t="s">
        <v>2451</v>
      </c>
      <c r="AU49" s="4" t="s">
        <v>2365</v>
      </c>
      <c r="AV49" s="4" t="s">
        <v>2894</v>
      </c>
      <c r="AW49" s="4" t="s">
        <v>932</v>
      </c>
      <c r="AX49" s="4" t="s">
        <v>932</v>
      </c>
      <c r="AY49" s="4" t="s">
        <v>932</v>
      </c>
      <c r="AZ49" s="4" t="s">
        <v>933</v>
      </c>
      <c r="BA49" s="4" t="s">
        <v>934</v>
      </c>
      <c r="BB49" s="4" t="s">
        <v>963</v>
      </c>
      <c r="BC49" s="4" t="s">
        <v>936</v>
      </c>
      <c r="BD49" s="4" t="s">
        <v>932</v>
      </c>
      <c r="BE49" s="4" t="s">
        <v>931</v>
      </c>
      <c r="BF49" s="4" t="s">
        <v>947</v>
      </c>
      <c r="BG49" s="4" t="s">
        <v>940</v>
      </c>
      <c r="BH49" s="4" t="s">
        <v>2089</v>
      </c>
      <c r="BI49" s="4" t="s">
        <v>2895</v>
      </c>
      <c r="BJ49" s="4" t="s">
        <v>2896</v>
      </c>
      <c r="BK49" s="4" t="s">
        <v>1387</v>
      </c>
      <c r="BL49" s="4" t="s">
        <v>1415</v>
      </c>
      <c r="BM49" s="4" t="s">
        <v>1445</v>
      </c>
      <c r="BN49" s="4" t="s">
        <v>1416</v>
      </c>
      <c r="BO49" s="4" t="s">
        <v>1385</v>
      </c>
      <c r="BP49" s="4" t="s">
        <v>1386</v>
      </c>
      <c r="BQ49" s="4" t="s">
        <v>1910</v>
      </c>
      <c r="BR49" s="4" t="s">
        <v>1892</v>
      </c>
      <c r="BS49" s="4" t="s">
        <v>1973</v>
      </c>
      <c r="BT49" s="4" t="s">
        <v>1893</v>
      </c>
      <c r="BU49" s="4" t="s">
        <v>1901</v>
      </c>
      <c r="BV49" s="4" t="s">
        <v>1386</v>
      </c>
      <c r="BW49" s="4" t="s">
        <v>32</v>
      </c>
      <c r="BX49" s="4" t="s">
        <v>33</v>
      </c>
      <c r="BY49" s="4" t="s">
        <v>34</v>
      </c>
      <c r="BZ49" s="4" t="s">
        <v>35</v>
      </c>
      <c r="CA49" s="2" t="s">
        <v>386</v>
      </c>
      <c r="CB49" s="2" t="s">
        <v>270</v>
      </c>
      <c r="CC49" s="2" t="s">
        <v>41</v>
      </c>
      <c r="CD49" s="19" t="s">
        <v>42</v>
      </c>
      <c r="CE49" s="19" t="s">
        <v>43</v>
      </c>
      <c r="CF49" s="19" t="s">
        <v>44</v>
      </c>
      <c r="CG49" s="19" t="s">
        <v>931</v>
      </c>
      <c r="CH49" s="19" t="s">
        <v>1076</v>
      </c>
      <c r="CI49" s="19" t="s">
        <v>931</v>
      </c>
      <c r="CJ49" s="19" t="s">
        <v>931</v>
      </c>
      <c r="CK49" s="19" t="s">
        <v>931</v>
      </c>
      <c r="CL49" s="19" t="s">
        <v>931</v>
      </c>
      <c r="CM49" s="19" t="s">
        <v>931</v>
      </c>
      <c r="CN49" s="19" t="s">
        <v>2897</v>
      </c>
      <c r="CO49" s="19" t="s">
        <v>931</v>
      </c>
      <c r="CP49" s="19" t="s">
        <v>931</v>
      </c>
      <c r="CQ49" s="19" t="s">
        <v>931</v>
      </c>
      <c r="CR49" s="19" t="s">
        <v>931</v>
      </c>
      <c r="CS49" s="19" t="s">
        <v>931</v>
      </c>
      <c r="CT49" s="19" t="s">
        <v>1076</v>
      </c>
      <c r="CU49" s="19" t="s">
        <v>931</v>
      </c>
      <c r="CV49" s="19" t="s">
        <v>931</v>
      </c>
      <c r="CW49" s="19" t="s">
        <v>931</v>
      </c>
      <c r="CX49" s="19">
        <v>1</v>
      </c>
      <c r="CY49" s="19" t="s">
        <v>2916</v>
      </c>
      <c r="CZ49" s="19">
        <v>45</v>
      </c>
      <c r="DA49" s="19" t="s">
        <v>2902</v>
      </c>
      <c r="DB49" s="19" t="s">
        <v>2900</v>
      </c>
      <c r="DC49" s="19" t="s">
        <v>2900</v>
      </c>
      <c r="DD49" s="19" t="s">
        <v>1242</v>
      </c>
      <c r="DE49" s="19" t="s">
        <v>1242</v>
      </c>
      <c r="DF49" s="19" t="s">
        <v>1242</v>
      </c>
      <c r="DG49" s="19" t="s">
        <v>1242</v>
      </c>
      <c r="DH49" s="19" t="s">
        <v>1371</v>
      </c>
      <c r="DI49" s="19" t="s">
        <v>2933</v>
      </c>
      <c r="DJ49" s="19" t="s">
        <v>2900</v>
      </c>
      <c r="DK49" s="19" t="s">
        <v>1371</v>
      </c>
      <c r="DL49" s="19" t="s">
        <v>2902</v>
      </c>
      <c r="DM49" s="19" t="s">
        <v>2900</v>
      </c>
      <c r="DN49" s="19" t="s">
        <v>2378</v>
      </c>
      <c r="DO49" s="19" t="s">
        <v>2899</v>
      </c>
      <c r="DP49" s="19" t="s">
        <v>2899</v>
      </c>
      <c r="DQ49" s="19" t="s">
        <v>2904</v>
      </c>
      <c r="DR49" s="19" t="s">
        <v>2378</v>
      </c>
      <c r="DS49" s="19" t="s">
        <v>2982</v>
      </c>
      <c r="DT49" s="19" t="s">
        <v>2906</v>
      </c>
      <c r="DU49" s="19" t="s">
        <v>2907</v>
      </c>
    </row>
    <row r="50" spans="1:125" ht="141.44999999999999">
      <c r="A50" s="4" t="s">
        <v>390</v>
      </c>
      <c r="B50" s="4" t="s">
        <v>391</v>
      </c>
      <c r="C50" s="4">
        <v>63</v>
      </c>
      <c r="D50" s="4" t="s">
        <v>2943</v>
      </c>
      <c r="E50" s="4" t="s">
        <v>2891</v>
      </c>
      <c r="F50" s="4" t="s">
        <v>322</v>
      </c>
      <c r="G50" s="4" t="s">
        <v>393</v>
      </c>
      <c r="H50" s="4" t="s">
        <v>267</v>
      </c>
      <c r="I50" s="4" t="s">
        <v>102</v>
      </c>
      <c r="J50" s="4">
        <v>35</v>
      </c>
      <c r="K50" s="4" t="s">
        <v>394</v>
      </c>
      <c r="L50" s="4" t="s">
        <v>83</v>
      </c>
      <c r="M50" s="4" t="s">
        <v>395</v>
      </c>
      <c r="N50" s="4" t="s">
        <v>396</v>
      </c>
      <c r="O50" s="4" t="s">
        <v>1091</v>
      </c>
      <c r="P50" s="4" t="s">
        <v>2983</v>
      </c>
      <c r="Q50" s="4" t="s">
        <v>1092</v>
      </c>
      <c r="R50" s="4" t="s">
        <v>1093</v>
      </c>
      <c r="S50" s="4" t="s">
        <v>1053</v>
      </c>
      <c r="T50" s="4" t="s">
        <v>2977</v>
      </c>
      <c r="U50" s="4" t="s">
        <v>1576</v>
      </c>
      <c r="V50" s="4" t="s">
        <v>1577</v>
      </c>
      <c r="W50" s="4" t="s">
        <v>932</v>
      </c>
      <c r="X50" s="4" t="s">
        <v>945</v>
      </c>
      <c r="Y50" s="4" t="s">
        <v>946</v>
      </c>
      <c r="Z50" s="4" t="s">
        <v>948</v>
      </c>
      <c r="AA50" s="4" t="s">
        <v>2915</v>
      </c>
      <c r="AB50" s="4" t="s">
        <v>1576</v>
      </c>
      <c r="AC50" s="4" t="s">
        <v>1577</v>
      </c>
      <c r="AD50" s="4" t="s">
        <v>1578</v>
      </c>
      <c r="AE50" s="4" t="s">
        <v>1579</v>
      </c>
      <c r="AF50" s="4" t="s">
        <v>1393</v>
      </c>
      <c r="AG50" s="4" t="s">
        <v>2984</v>
      </c>
      <c r="AH50" s="4" t="s">
        <v>2985</v>
      </c>
      <c r="AI50" s="4" t="s">
        <v>1578</v>
      </c>
      <c r="AJ50" s="4" t="s">
        <v>1974</v>
      </c>
      <c r="AK50" s="4" t="s">
        <v>1393</v>
      </c>
      <c r="AL50" s="4" t="s">
        <v>2084</v>
      </c>
      <c r="AM50" s="4" t="s">
        <v>2095</v>
      </c>
      <c r="AN50" s="4" t="s">
        <v>948</v>
      </c>
      <c r="AO50" s="4" t="s">
        <v>1184</v>
      </c>
      <c r="AP50" s="4" t="s">
        <v>1184</v>
      </c>
      <c r="AQ50" s="4" t="s">
        <v>2203</v>
      </c>
      <c r="AR50" s="4" t="s">
        <v>2204</v>
      </c>
      <c r="AS50" s="4" t="s">
        <v>2424</v>
      </c>
      <c r="AT50" s="4" t="s">
        <v>2452</v>
      </c>
      <c r="AU50" s="4" t="s">
        <v>2365</v>
      </c>
      <c r="AV50" s="4" t="s">
        <v>2894</v>
      </c>
      <c r="AW50" s="4" t="s">
        <v>932</v>
      </c>
      <c r="AX50" s="4" t="s">
        <v>932</v>
      </c>
      <c r="AY50" s="4" t="s">
        <v>932</v>
      </c>
      <c r="AZ50" s="4" t="s">
        <v>933</v>
      </c>
      <c r="BA50" s="4" t="s">
        <v>934</v>
      </c>
      <c r="BB50" s="4" t="s">
        <v>935</v>
      </c>
      <c r="BC50" s="4" t="s">
        <v>936</v>
      </c>
      <c r="BD50" s="4" t="s">
        <v>932</v>
      </c>
      <c r="BE50" s="4" t="s">
        <v>931</v>
      </c>
      <c r="BF50" s="4" t="s">
        <v>947</v>
      </c>
      <c r="BG50" s="4" t="s">
        <v>940</v>
      </c>
      <c r="BH50" s="4" t="s">
        <v>2089</v>
      </c>
      <c r="BI50" s="4" t="s">
        <v>2895</v>
      </c>
      <c r="BJ50" s="4" t="s">
        <v>2896</v>
      </c>
      <c r="BK50" s="4" t="s">
        <v>1387</v>
      </c>
      <c r="BL50" s="4" t="s">
        <v>1534</v>
      </c>
      <c r="BM50" s="4" t="s">
        <v>1487</v>
      </c>
      <c r="BN50" s="4" t="s">
        <v>1535</v>
      </c>
      <c r="BO50" s="4" t="s">
        <v>1385</v>
      </c>
      <c r="BP50" s="4" t="s">
        <v>1386</v>
      </c>
      <c r="BQ50" s="4" t="s">
        <v>1943</v>
      </c>
      <c r="BR50" s="4" t="s">
        <v>1881</v>
      </c>
      <c r="BS50" s="4" t="s">
        <v>1505</v>
      </c>
      <c r="BT50" s="4" t="s">
        <v>1882</v>
      </c>
      <c r="BU50" s="4" t="s">
        <v>1385</v>
      </c>
      <c r="BV50" s="4" t="s">
        <v>1886</v>
      </c>
      <c r="BW50" s="4" t="s">
        <v>32</v>
      </c>
      <c r="BX50" s="4" t="s">
        <v>103</v>
      </c>
      <c r="BY50" s="4" t="s">
        <v>53</v>
      </c>
      <c r="BZ50" s="4" t="s">
        <v>54</v>
      </c>
      <c r="CA50" s="2" t="s">
        <v>322</v>
      </c>
      <c r="CB50" s="2" t="s">
        <v>270</v>
      </c>
      <c r="CC50" s="2" t="s">
        <v>41</v>
      </c>
      <c r="CD50" s="19" t="s">
        <v>42</v>
      </c>
      <c r="CE50" s="19" t="s">
        <v>43</v>
      </c>
      <c r="CF50" s="19" t="s">
        <v>44</v>
      </c>
      <c r="CG50" s="19" t="s">
        <v>1076</v>
      </c>
      <c r="CH50" s="19" t="s">
        <v>931</v>
      </c>
      <c r="CI50" s="19" t="s">
        <v>931</v>
      </c>
      <c r="CJ50" s="19" t="s">
        <v>931</v>
      </c>
      <c r="CK50" s="19" t="s">
        <v>931</v>
      </c>
      <c r="CL50" s="19" t="s">
        <v>931</v>
      </c>
      <c r="CM50" s="19" t="s">
        <v>931</v>
      </c>
      <c r="CN50" s="19" t="s">
        <v>2897</v>
      </c>
      <c r="CO50" s="19" t="s">
        <v>1076</v>
      </c>
      <c r="CP50" s="19" t="s">
        <v>931</v>
      </c>
      <c r="CQ50" s="19" t="s">
        <v>931</v>
      </c>
      <c r="CR50" s="19" t="s">
        <v>931</v>
      </c>
      <c r="CS50" s="19" t="s">
        <v>931</v>
      </c>
      <c r="CT50" s="19" t="s">
        <v>1076</v>
      </c>
      <c r="CU50" s="19" t="s">
        <v>931</v>
      </c>
      <c r="CV50" s="19" t="s">
        <v>931</v>
      </c>
      <c r="CW50" s="19" t="s">
        <v>931</v>
      </c>
      <c r="CX50" s="19">
        <v>2</v>
      </c>
      <c r="CY50" s="19" t="s">
        <v>2939</v>
      </c>
      <c r="CZ50" s="19">
        <v>35</v>
      </c>
      <c r="DA50" s="19" t="s">
        <v>2902</v>
      </c>
      <c r="DB50" s="19" t="s">
        <v>2900</v>
      </c>
      <c r="DC50" s="19" t="s">
        <v>2900</v>
      </c>
      <c r="DD50" s="19" t="s">
        <v>1242</v>
      </c>
      <c r="DE50" s="19" t="s">
        <v>1242</v>
      </c>
      <c r="DF50" s="19" t="s">
        <v>1242</v>
      </c>
      <c r="DG50" s="19" t="s">
        <v>2899</v>
      </c>
      <c r="DH50" s="19" t="s">
        <v>1371</v>
      </c>
      <c r="DI50" s="19" t="s">
        <v>2903</v>
      </c>
      <c r="DJ50" s="19" t="s">
        <v>1242</v>
      </c>
      <c r="DK50" s="19" t="s">
        <v>1371</v>
      </c>
      <c r="DL50" s="19" t="s">
        <v>2902</v>
      </c>
      <c r="DM50" s="19" t="s">
        <v>2899</v>
      </c>
      <c r="DN50" s="19" t="s">
        <v>2378</v>
      </c>
      <c r="DO50" s="19" t="s">
        <v>2899</v>
      </c>
      <c r="DP50" s="19" t="s">
        <v>2900</v>
      </c>
      <c r="DQ50" s="19" t="s">
        <v>2904</v>
      </c>
      <c r="DR50" s="19" t="s">
        <v>2903</v>
      </c>
      <c r="DS50" s="19" t="s">
        <v>2986</v>
      </c>
      <c r="DT50" s="19" t="s">
        <v>2906</v>
      </c>
      <c r="DU50" s="19" t="s">
        <v>2907</v>
      </c>
    </row>
    <row r="51" spans="1:125" ht="141.44999999999999">
      <c r="A51" s="4" t="s">
        <v>397</v>
      </c>
      <c r="B51" s="4" t="s">
        <v>398</v>
      </c>
      <c r="C51" s="4">
        <v>64</v>
      </c>
      <c r="D51" s="4" t="s">
        <v>2890</v>
      </c>
      <c r="E51" s="4" t="s">
        <v>2891</v>
      </c>
      <c r="F51" s="4" t="s">
        <v>400</v>
      </c>
      <c r="G51" s="4" t="s">
        <v>401</v>
      </c>
      <c r="H51" s="4" t="s">
        <v>267</v>
      </c>
      <c r="I51" s="4" t="s">
        <v>31</v>
      </c>
      <c r="J51" s="4">
        <v>19</v>
      </c>
      <c r="K51" s="4" t="s">
        <v>402</v>
      </c>
      <c r="L51" s="4" t="s">
        <v>37</v>
      </c>
      <c r="M51" s="4" t="s">
        <v>56</v>
      </c>
      <c r="N51" s="4" t="s">
        <v>403</v>
      </c>
      <c r="O51" s="4" t="s">
        <v>949</v>
      </c>
      <c r="P51" s="4" t="s">
        <v>2973</v>
      </c>
      <c r="Q51" s="4" t="s">
        <v>1094</v>
      </c>
      <c r="R51" s="4" t="s">
        <v>1095</v>
      </c>
      <c r="S51" s="4" t="s">
        <v>1096</v>
      </c>
      <c r="T51" s="4" t="s">
        <v>2958</v>
      </c>
      <c r="U51" s="4" t="s">
        <v>1580</v>
      </c>
      <c r="V51" s="4" t="s">
        <v>1581</v>
      </c>
      <c r="W51" s="4" t="s">
        <v>932</v>
      </c>
      <c r="X51" s="4" t="s">
        <v>945</v>
      </c>
      <c r="Y51" s="4" t="s">
        <v>946</v>
      </c>
      <c r="Z51" s="4" t="s">
        <v>953</v>
      </c>
      <c r="AA51" s="4" t="s">
        <v>2915</v>
      </c>
      <c r="AB51" s="4" t="s">
        <v>1580</v>
      </c>
      <c r="AC51" s="4" t="s">
        <v>1581</v>
      </c>
      <c r="AD51" s="4" t="s">
        <v>1582</v>
      </c>
      <c r="AE51" s="4" t="s">
        <v>1583</v>
      </c>
      <c r="AF51" s="4" t="s">
        <v>1436</v>
      </c>
      <c r="AG51" s="4" t="s">
        <v>1879</v>
      </c>
      <c r="AH51" s="4" t="s">
        <v>2987</v>
      </c>
      <c r="AI51" s="4" t="s">
        <v>1582</v>
      </c>
      <c r="AJ51" s="4" t="s">
        <v>1976</v>
      </c>
      <c r="AK51" s="4" t="s">
        <v>1436</v>
      </c>
      <c r="AL51" s="4" t="s">
        <v>2084</v>
      </c>
      <c r="AM51" s="4" t="s">
        <v>2095</v>
      </c>
      <c r="AN51" s="4" t="s">
        <v>948</v>
      </c>
      <c r="AO51" s="4" t="s">
        <v>948</v>
      </c>
      <c r="AP51" s="4" t="s">
        <v>948</v>
      </c>
      <c r="AQ51" s="4" t="s">
        <v>2205</v>
      </c>
      <c r="AR51" s="4" t="s">
        <v>2206</v>
      </c>
      <c r="AS51" s="4" t="s">
        <v>2409</v>
      </c>
      <c r="AT51" s="4" t="s">
        <v>2453</v>
      </c>
      <c r="AU51" s="4" t="s">
        <v>2378</v>
      </c>
      <c r="AV51" s="4" t="s">
        <v>2894</v>
      </c>
      <c r="AW51" s="4" t="s">
        <v>932</v>
      </c>
      <c r="AX51" s="4" t="s">
        <v>932</v>
      </c>
      <c r="AY51" s="4" t="s">
        <v>932</v>
      </c>
      <c r="AZ51" s="4" t="s">
        <v>967</v>
      </c>
      <c r="BA51" s="4" t="s">
        <v>934</v>
      </c>
      <c r="BB51" s="4" t="s">
        <v>935</v>
      </c>
      <c r="BC51" s="4" t="s">
        <v>936</v>
      </c>
      <c r="BD51" s="4" t="s">
        <v>932</v>
      </c>
      <c r="BE51" s="4" t="s">
        <v>931</v>
      </c>
      <c r="BF51" s="4" t="s">
        <v>947</v>
      </c>
      <c r="BG51" s="4" t="s">
        <v>940</v>
      </c>
      <c r="BH51" s="4" t="s">
        <v>2089</v>
      </c>
      <c r="BI51" s="4" t="s">
        <v>2895</v>
      </c>
      <c r="BJ51" s="4" t="s">
        <v>2896</v>
      </c>
      <c r="BK51" s="4" t="s">
        <v>1387</v>
      </c>
      <c r="BL51" s="4" t="s">
        <v>1429</v>
      </c>
      <c r="BM51" s="4" t="s">
        <v>1425</v>
      </c>
      <c r="BN51" s="4" t="s">
        <v>1395</v>
      </c>
      <c r="BO51" s="4" t="s">
        <v>1385</v>
      </c>
      <c r="BP51" s="4" t="s">
        <v>1386</v>
      </c>
      <c r="BQ51" s="4" t="s">
        <v>1879</v>
      </c>
      <c r="BR51" s="4" t="s">
        <v>1899</v>
      </c>
      <c r="BS51" s="4" t="s">
        <v>1975</v>
      </c>
      <c r="BT51" s="4" t="s">
        <v>1900</v>
      </c>
      <c r="BU51" s="4" t="s">
        <v>1385</v>
      </c>
      <c r="BV51" s="4" t="s">
        <v>1386</v>
      </c>
      <c r="BW51" s="4" t="s">
        <v>32</v>
      </c>
      <c r="BX51" s="4" t="s">
        <v>33</v>
      </c>
      <c r="BY51" s="4" t="s">
        <v>34</v>
      </c>
      <c r="BZ51" s="4" t="s">
        <v>35</v>
      </c>
      <c r="CA51" s="2" t="s">
        <v>400</v>
      </c>
      <c r="CB51" s="2" t="s">
        <v>40</v>
      </c>
      <c r="CC51" s="2" t="s">
        <v>41</v>
      </c>
      <c r="CD51" s="19" t="s">
        <v>42</v>
      </c>
      <c r="CE51" s="19" t="s">
        <v>43</v>
      </c>
      <c r="CF51" s="19" t="s">
        <v>44</v>
      </c>
      <c r="CG51" s="19" t="s">
        <v>1076</v>
      </c>
      <c r="CH51" s="19" t="s">
        <v>1076</v>
      </c>
      <c r="CI51" s="19" t="s">
        <v>931</v>
      </c>
      <c r="CJ51" s="19" t="s">
        <v>931</v>
      </c>
      <c r="CK51" s="19" t="s">
        <v>931</v>
      </c>
      <c r="CL51" s="19" t="s">
        <v>931</v>
      </c>
      <c r="CM51" s="19" t="s">
        <v>931</v>
      </c>
      <c r="CN51" s="19" t="s">
        <v>2897</v>
      </c>
      <c r="CO51" s="19" t="s">
        <v>1076</v>
      </c>
      <c r="CP51" s="19" t="s">
        <v>931</v>
      </c>
      <c r="CQ51" s="19" t="s">
        <v>931</v>
      </c>
      <c r="CR51" s="19" t="s">
        <v>931</v>
      </c>
      <c r="CS51" s="19" t="s">
        <v>931</v>
      </c>
      <c r="CT51" s="19" t="s">
        <v>1076</v>
      </c>
      <c r="CU51" s="19" t="s">
        <v>931</v>
      </c>
      <c r="CV51" s="19" t="s">
        <v>931</v>
      </c>
      <c r="CW51" s="19" t="s">
        <v>931</v>
      </c>
      <c r="CX51" s="19">
        <v>2</v>
      </c>
      <c r="CY51" s="19" t="s">
        <v>2939</v>
      </c>
      <c r="CZ51" s="19">
        <v>19</v>
      </c>
      <c r="DA51" s="19" t="s">
        <v>2899</v>
      </c>
      <c r="DB51" s="19" t="s">
        <v>2900</v>
      </c>
      <c r="DC51" s="19" t="s">
        <v>2900</v>
      </c>
      <c r="DD51" s="19" t="s">
        <v>1242</v>
      </c>
      <c r="DE51" s="19" t="s">
        <v>1242</v>
      </c>
      <c r="DF51" s="19" t="s">
        <v>2902</v>
      </c>
      <c r="DG51" s="19" t="s">
        <v>2900</v>
      </c>
      <c r="DH51" s="19" t="s">
        <v>1371</v>
      </c>
      <c r="DI51" s="19" t="s">
        <v>2903</v>
      </c>
      <c r="DJ51" s="19" t="s">
        <v>2900</v>
      </c>
      <c r="DK51" s="19" t="s">
        <v>1242</v>
      </c>
      <c r="DL51" s="19" t="s">
        <v>2900</v>
      </c>
      <c r="DM51" s="19" t="s">
        <v>2900</v>
      </c>
      <c r="DN51" s="19" t="s">
        <v>2903</v>
      </c>
      <c r="DO51" s="19" t="s">
        <v>2899</v>
      </c>
      <c r="DP51" s="19" t="s">
        <v>2899</v>
      </c>
      <c r="DQ51" s="19" t="s">
        <v>2904</v>
      </c>
      <c r="DR51" s="19" t="s">
        <v>2903</v>
      </c>
      <c r="DS51" s="19" t="s">
        <v>2912</v>
      </c>
      <c r="DT51" s="19" t="s">
        <v>2906</v>
      </c>
      <c r="DU51" s="19" t="s">
        <v>2907</v>
      </c>
    </row>
    <row r="52" spans="1:125" ht="155.6">
      <c r="A52" s="4" t="s">
        <v>404</v>
      </c>
      <c r="B52" s="4" t="s">
        <v>405</v>
      </c>
      <c r="C52" s="4">
        <v>65</v>
      </c>
      <c r="D52" s="4" t="s">
        <v>2890</v>
      </c>
      <c r="E52" s="4" t="s">
        <v>2891</v>
      </c>
      <c r="F52" s="4" t="s">
        <v>151</v>
      </c>
      <c r="G52" s="4" t="s">
        <v>407</v>
      </c>
      <c r="H52" s="4" t="s">
        <v>267</v>
      </c>
      <c r="I52" s="4" t="s">
        <v>80</v>
      </c>
      <c r="J52" s="4">
        <v>30</v>
      </c>
      <c r="K52" s="4" t="s">
        <v>408</v>
      </c>
      <c r="L52" s="4" t="s">
        <v>37</v>
      </c>
      <c r="M52" s="4" t="s">
        <v>56</v>
      </c>
      <c r="N52" s="4" t="s">
        <v>409</v>
      </c>
      <c r="O52" s="4" t="s">
        <v>949</v>
      </c>
      <c r="P52" s="4" t="s">
        <v>2973</v>
      </c>
      <c r="Q52" s="4" t="s">
        <v>1097</v>
      </c>
      <c r="R52" s="4" t="s">
        <v>1098</v>
      </c>
      <c r="S52" s="4" t="s">
        <v>1099</v>
      </c>
      <c r="T52" s="4" t="s">
        <v>2958</v>
      </c>
      <c r="U52" s="4" t="s">
        <v>1584</v>
      </c>
      <c r="V52" s="4" t="s">
        <v>1585</v>
      </c>
      <c r="W52" s="4" t="s">
        <v>932</v>
      </c>
      <c r="X52" s="4" t="s">
        <v>945</v>
      </c>
      <c r="Y52" s="4" t="s">
        <v>946</v>
      </c>
      <c r="Z52" s="4" t="s">
        <v>948</v>
      </c>
      <c r="AA52" s="4" t="s">
        <v>2915</v>
      </c>
      <c r="AB52" s="4" t="s">
        <v>1584</v>
      </c>
      <c r="AC52" s="4" t="s">
        <v>1585</v>
      </c>
      <c r="AD52" s="4" t="s">
        <v>1586</v>
      </c>
      <c r="AE52" s="4" t="s">
        <v>1587</v>
      </c>
      <c r="AF52" s="4" t="s">
        <v>1393</v>
      </c>
      <c r="AG52" s="4" t="s">
        <v>1879</v>
      </c>
      <c r="AH52" s="4" t="s">
        <v>2988</v>
      </c>
      <c r="AI52" s="4" t="s">
        <v>1586</v>
      </c>
      <c r="AJ52" s="4" t="s">
        <v>1977</v>
      </c>
      <c r="AK52" s="4" t="s">
        <v>1393</v>
      </c>
      <c r="AL52" s="4" t="s">
        <v>2084</v>
      </c>
      <c r="AM52" s="4" t="s">
        <v>2095</v>
      </c>
      <c r="AN52" s="4" t="s">
        <v>948</v>
      </c>
      <c r="AO52" s="4" t="s">
        <v>948</v>
      </c>
      <c r="AP52" s="4" t="s">
        <v>948</v>
      </c>
      <c r="AQ52" s="4" t="s">
        <v>2207</v>
      </c>
      <c r="AR52" s="4" t="s">
        <v>2208</v>
      </c>
      <c r="AS52" s="4" t="s">
        <v>2454</v>
      </c>
      <c r="AT52" s="4" t="s">
        <v>2455</v>
      </c>
      <c r="AU52" s="4" t="s">
        <v>2365</v>
      </c>
      <c r="AV52" s="4" t="s">
        <v>2894</v>
      </c>
      <c r="AW52" s="4" t="s">
        <v>932</v>
      </c>
      <c r="AX52" s="4" t="s">
        <v>932</v>
      </c>
      <c r="AY52" s="4" t="s">
        <v>932</v>
      </c>
      <c r="AZ52" s="4" t="s">
        <v>967</v>
      </c>
      <c r="BA52" s="4" t="s">
        <v>934</v>
      </c>
      <c r="BB52" s="4" t="s">
        <v>944</v>
      </c>
      <c r="BC52" s="4" t="s">
        <v>936</v>
      </c>
      <c r="BD52" s="4" t="s">
        <v>932</v>
      </c>
      <c r="BE52" s="4" t="s">
        <v>931</v>
      </c>
      <c r="BF52" s="4" t="s">
        <v>947</v>
      </c>
      <c r="BG52" s="4" t="s">
        <v>940</v>
      </c>
      <c r="BH52" s="4" t="s">
        <v>2089</v>
      </c>
      <c r="BI52" s="4" t="s">
        <v>2895</v>
      </c>
      <c r="BJ52" s="4" t="s">
        <v>2896</v>
      </c>
      <c r="BK52" s="4" t="s">
        <v>1387</v>
      </c>
      <c r="BL52" s="4" t="s">
        <v>1415</v>
      </c>
      <c r="BM52" s="4" t="s">
        <v>1425</v>
      </c>
      <c r="BN52" s="4" t="s">
        <v>1416</v>
      </c>
      <c r="BO52" s="4" t="s">
        <v>1385</v>
      </c>
      <c r="BP52" s="4" t="s">
        <v>1386</v>
      </c>
      <c r="BQ52" s="4" t="s">
        <v>1879</v>
      </c>
      <c r="BR52" s="4" t="s">
        <v>1978</v>
      </c>
      <c r="BS52" s="4"/>
      <c r="BT52" s="4" t="s">
        <v>1979</v>
      </c>
      <c r="BU52" s="4" t="s">
        <v>1385</v>
      </c>
      <c r="BV52" s="4" t="s">
        <v>1386</v>
      </c>
      <c r="BW52" s="4" t="s">
        <v>32</v>
      </c>
      <c r="BX52" s="4" t="s">
        <v>33</v>
      </c>
      <c r="BY52" s="4" t="s">
        <v>34</v>
      </c>
      <c r="BZ52" s="4" t="s">
        <v>81</v>
      </c>
      <c r="CA52" s="2" t="s">
        <v>151</v>
      </c>
      <c r="CB52" s="2" t="s">
        <v>40</v>
      </c>
      <c r="CC52" s="2" t="s">
        <v>41</v>
      </c>
      <c r="CD52" s="19" t="s">
        <v>42</v>
      </c>
      <c r="CE52" s="19" t="s">
        <v>43</v>
      </c>
      <c r="CF52" s="19" t="s">
        <v>44</v>
      </c>
      <c r="CG52" s="19" t="s">
        <v>931</v>
      </c>
      <c r="CH52" s="19" t="s">
        <v>1076</v>
      </c>
      <c r="CI52" s="19" t="s">
        <v>931</v>
      </c>
      <c r="CJ52" s="19" t="s">
        <v>931</v>
      </c>
      <c r="CK52" s="19" t="s">
        <v>931</v>
      </c>
      <c r="CL52" s="19" t="s">
        <v>931</v>
      </c>
      <c r="CM52" s="19" t="s">
        <v>931</v>
      </c>
      <c r="CN52" s="19" t="s">
        <v>2897</v>
      </c>
      <c r="CO52" s="19" t="s">
        <v>931</v>
      </c>
      <c r="CP52" s="19" t="s">
        <v>931</v>
      </c>
      <c r="CQ52" s="19" t="s">
        <v>931</v>
      </c>
      <c r="CR52" s="19" t="s">
        <v>931</v>
      </c>
      <c r="CS52" s="19" t="s">
        <v>931</v>
      </c>
      <c r="CT52" s="19" t="s">
        <v>1076</v>
      </c>
      <c r="CU52" s="19" t="s">
        <v>931</v>
      </c>
      <c r="CV52" s="19" t="s">
        <v>931</v>
      </c>
      <c r="CW52" s="19" t="s">
        <v>1076</v>
      </c>
      <c r="CX52" s="19">
        <v>2</v>
      </c>
      <c r="CY52" s="19" t="s">
        <v>2925</v>
      </c>
      <c r="CZ52" s="19">
        <v>30</v>
      </c>
      <c r="DA52" s="19" t="s">
        <v>2902</v>
      </c>
      <c r="DB52" s="19" t="s">
        <v>2900</v>
      </c>
      <c r="DC52" s="19" t="s">
        <v>2900</v>
      </c>
      <c r="DD52" s="19" t="s">
        <v>1242</v>
      </c>
      <c r="DE52" s="19" t="s">
        <v>1242</v>
      </c>
      <c r="DF52" s="19" t="s">
        <v>2902</v>
      </c>
      <c r="DG52" s="19" t="s">
        <v>1242</v>
      </c>
      <c r="DH52" s="19" t="s">
        <v>1371</v>
      </c>
      <c r="DI52" s="19" t="s">
        <v>2903</v>
      </c>
      <c r="DJ52" s="19" t="s">
        <v>1242</v>
      </c>
      <c r="DK52" s="19" t="s">
        <v>1242</v>
      </c>
      <c r="DL52" s="19" t="s">
        <v>2902</v>
      </c>
      <c r="DM52" s="19" t="s">
        <v>2899</v>
      </c>
      <c r="DN52" s="19" t="s">
        <v>2378</v>
      </c>
      <c r="DO52" s="19" t="s">
        <v>2899</v>
      </c>
      <c r="DP52" s="19" t="s">
        <v>2899</v>
      </c>
      <c r="DQ52" s="19" t="s">
        <v>2904</v>
      </c>
      <c r="DR52" s="19" t="s">
        <v>2903</v>
      </c>
      <c r="DS52" s="19" t="s">
        <v>2986</v>
      </c>
      <c r="DT52" s="19" t="s">
        <v>2906</v>
      </c>
      <c r="DU52" s="19" t="s">
        <v>2907</v>
      </c>
    </row>
    <row r="53" spans="1:125" ht="155.6">
      <c r="A53" s="4" t="s">
        <v>410</v>
      </c>
      <c r="B53" s="4" t="s">
        <v>411</v>
      </c>
      <c r="C53" s="4">
        <v>66</v>
      </c>
      <c r="D53" s="4" t="s">
        <v>2890</v>
      </c>
      <c r="E53" s="4" t="s">
        <v>2891</v>
      </c>
      <c r="F53" s="4" t="s">
        <v>413</v>
      </c>
      <c r="G53" s="4" t="s">
        <v>414</v>
      </c>
      <c r="H53" s="4" t="s">
        <v>267</v>
      </c>
      <c r="I53" s="4" t="s">
        <v>80</v>
      </c>
      <c r="J53" s="4"/>
      <c r="K53" s="4" t="s">
        <v>415</v>
      </c>
      <c r="L53" s="4" t="s">
        <v>37</v>
      </c>
      <c r="M53" s="4" t="s">
        <v>56</v>
      </c>
      <c r="N53" s="4" t="s">
        <v>416</v>
      </c>
      <c r="O53" s="4" t="s">
        <v>1091</v>
      </c>
      <c r="P53" s="4" t="s">
        <v>2983</v>
      </c>
      <c r="Q53" s="4" t="s">
        <v>1100</v>
      </c>
      <c r="R53" s="4" t="s">
        <v>1101</v>
      </c>
      <c r="S53" s="4" t="s">
        <v>1102</v>
      </c>
      <c r="T53" s="4" t="s">
        <v>2958</v>
      </c>
      <c r="U53" s="4" t="s">
        <v>1588</v>
      </c>
      <c r="V53" s="4" t="s">
        <v>1589</v>
      </c>
      <c r="W53" s="4" t="s">
        <v>932</v>
      </c>
      <c r="X53" s="4" t="s">
        <v>945</v>
      </c>
      <c r="Y53" s="4" t="s">
        <v>946</v>
      </c>
      <c r="Z53" s="4" t="s">
        <v>948</v>
      </c>
      <c r="AA53" s="4" t="s">
        <v>2915</v>
      </c>
      <c r="AB53" s="4" t="s">
        <v>1588</v>
      </c>
      <c r="AC53" s="4" t="s">
        <v>1589</v>
      </c>
      <c r="AD53" s="4" t="s">
        <v>1590</v>
      </c>
      <c r="AE53" s="4" t="s">
        <v>1591</v>
      </c>
      <c r="AF53" s="4" t="s">
        <v>1393</v>
      </c>
      <c r="AG53" s="4" t="s">
        <v>1879</v>
      </c>
      <c r="AH53" s="4" t="s">
        <v>1508</v>
      </c>
      <c r="AI53" s="4" t="s">
        <v>1590</v>
      </c>
      <c r="AJ53" s="4" t="s">
        <v>1980</v>
      </c>
      <c r="AK53" s="4" t="s">
        <v>1393</v>
      </c>
      <c r="AL53" s="4" t="s">
        <v>2084</v>
      </c>
      <c r="AM53" s="4" t="s">
        <v>2159</v>
      </c>
      <c r="AN53" s="4" t="s">
        <v>948</v>
      </c>
      <c r="AO53" s="4" t="s">
        <v>948</v>
      </c>
      <c r="AP53" s="4" t="s">
        <v>1184</v>
      </c>
      <c r="AQ53" s="4" t="s">
        <v>2209</v>
      </c>
      <c r="AR53" s="4" t="s">
        <v>2210</v>
      </c>
      <c r="AS53" s="4" t="s">
        <v>2457</v>
      </c>
      <c r="AT53" s="4" t="s">
        <v>2458</v>
      </c>
      <c r="AU53" s="4" t="s">
        <v>2365</v>
      </c>
      <c r="AV53" s="4" t="s">
        <v>2894</v>
      </c>
      <c r="AW53" s="4" t="s">
        <v>932</v>
      </c>
      <c r="AX53" s="4" t="s">
        <v>932</v>
      </c>
      <c r="AY53" s="4" t="s">
        <v>932</v>
      </c>
      <c r="AZ53" s="4" t="s">
        <v>1021</v>
      </c>
      <c r="BA53" s="4" t="s">
        <v>934</v>
      </c>
      <c r="BB53" s="4" t="s">
        <v>944</v>
      </c>
      <c r="BC53" s="4" t="s">
        <v>936</v>
      </c>
      <c r="BD53" s="4" t="s">
        <v>932</v>
      </c>
      <c r="BE53" s="4" t="s">
        <v>931</v>
      </c>
      <c r="BF53" s="4" t="s">
        <v>947</v>
      </c>
      <c r="BG53" s="4" t="s">
        <v>940</v>
      </c>
      <c r="BH53" s="4" t="s">
        <v>2089</v>
      </c>
      <c r="BI53" s="4" t="s">
        <v>2895</v>
      </c>
      <c r="BJ53" s="4" t="s">
        <v>2896</v>
      </c>
      <c r="BK53" s="4" t="s">
        <v>1387</v>
      </c>
      <c r="BL53" s="4" t="s">
        <v>1415</v>
      </c>
      <c r="BM53" s="4" t="s">
        <v>1487</v>
      </c>
      <c r="BN53" s="4" t="s">
        <v>1416</v>
      </c>
      <c r="BO53" s="4" t="s">
        <v>1385</v>
      </c>
      <c r="BP53" s="4" t="s">
        <v>1386</v>
      </c>
      <c r="BQ53" s="4" t="s">
        <v>1879</v>
      </c>
      <c r="BR53" s="4" t="s">
        <v>1892</v>
      </c>
      <c r="BS53" s="4" t="s">
        <v>1894</v>
      </c>
      <c r="BT53" s="4" t="s">
        <v>1893</v>
      </c>
      <c r="BU53" s="4" t="s">
        <v>1385</v>
      </c>
      <c r="BV53" s="4" t="s">
        <v>1386</v>
      </c>
      <c r="BW53" s="4" t="s">
        <v>32</v>
      </c>
      <c r="BX53" s="4" t="s">
        <v>33</v>
      </c>
      <c r="BY53" s="4" t="s">
        <v>34</v>
      </c>
      <c r="BZ53" s="4" t="s">
        <v>81</v>
      </c>
      <c r="CA53" s="2" t="s">
        <v>413</v>
      </c>
      <c r="CB53" s="2" t="s">
        <v>40</v>
      </c>
      <c r="CC53" s="2" t="s">
        <v>41</v>
      </c>
      <c r="CD53" s="19" t="s">
        <v>42</v>
      </c>
      <c r="CE53" s="19" t="s">
        <v>43</v>
      </c>
      <c r="CF53" s="19" t="s">
        <v>44</v>
      </c>
      <c r="CG53" s="19" t="s">
        <v>1076</v>
      </c>
      <c r="CH53" s="19" t="s">
        <v>1076</v>
      </c>
      <c r="CI53" s="19" t="s">
        <v>1076</v>
      </c>
      <c r="CJ53" s="19" t="s">
        <v>931</v>
      </c>
      <c r="CK53" s="19" t="s">
        <v>931</v>
      </c>
      <c r="CL53" s="19" t="s">
        <v>931</v>
      </c>
      <c r="CM53" s="19" t="s">
        <v>931</v>
      </c>
      <c r="CN53" s="19" t="s">
        <v>2897</v>
      </c>
      <c r="CO53" s="19" t="s">
        <v>931</v>
      </c>
      <c r="CP53" s="19" t="s">
        <v>931</v>
      </c>
      <c r="CQ53" s="19" t="s">
        <v>1076</v>
      </c>
      <c r="CR53" s="19" t="s">
        <v>931</v>
      </c>
      <c r="CS53" s="19" t="s">
        <v>931</v>
      </c>
      <c r="CT53" s="19" t="s">
        <v>1076</v>
      </c>
      <c r="CU53" s="19" t="s">
        <v>931</v>
      </c>
      <c r="CV53" s="19" t="s">
        <v>931</v>
      </c>
      <c r="CW53" s="19" t="s">
        <v>1076</v>
      </c>
      <c r="CX53" s="19">
        <v>3</v>
      </c>
      <c r="CY53" s="19" t="s">
        <v>2989</v>
      </c>
      <c r="CZ53" s="19"/>
      <c r="DA53" s="19" t="s">
        <v>1242</v>
      </c>
      <c r="DB53" s="19" t="s">
        <v>2900</v>
      </c>
      <c r="DC53" s="19" t="s">
        <v>2900</v>
      </c>
      <c r="DD53" s="19" t="s">
        <v>1242</v>
      </c>
      <c r="DE53" s="19" t="s">
        <v>1242</v>
      </c>
      <c r="DF53" s="19" t="s">
        <v>1242</v>
      </c>
      <c r="DG53" s="19" t="s">
        <v>1242</v>
      </c>
      <c r="DH53" s="19" t="s">
        <v>1371</v>
      </c>
      <c r="DI53" s="19" t="s">
        <v>2933</v>
      </c>
      <c r="DJ53" s="19" t="s">
        <v>2900</v>
      </c>
      <c r="DK53" s="19" t="s">
        <v>1242</v>
      </c>
      <c r="DL53" s="19" t="s">
        <v>2902</v>
      </c>
      <c r="DM53" s="19" t="s">
        <v>2900</v>
      </c>
      <c r="DN53" s="19" t="s">
        <v>2378</v>
      </c>
      <c r="DO53" s="19" t="s">
        <v>2899</v>
      </c>
      <c r="DP53" s="19" t="s">
        <v>2899</v>
      </c>
      <c r="DQ53" s="19" t="s">
        <v>2904</v>
      </c>
      <c r="DR53" s="19" t="s">
        <v>2378</v>
      </c>
      <c r="DS53" s="19" t="s">
        <v>2982</v>
      </c>
      <c r="DT53" s="19" t="s">
        <v>2906</v>
      </c>
      <c r="DU53" s="19" t="s">
        <v>2907</v>
      </c>
    </row>
    <row r="54" spans="1:125" ht="141.44999999999999">
      <c r="A54" s="4" t="s">
        <v>417</v>
      </c>
      <c r="B54" s="4" t="s">
        <v>418</v>
      </c>
      <c r="C54" s="4">
        <v>67</v>
      </c>
      <c r="D54" s="4" t="s">
        <v>2890</v>
      </c>
      <c r="E54" s="4" t="s">
        <v>2891</v>
      </c>
      <c r="F54" s="4" t="s">
        <v>96</v>
      </c>
      <c r="G54" s="4" t="s">
        <v>420</v>
      </c>
      <c r="H54" s="4" t="s">
        <v>334</v>
      </c>
      <c r="I54" s="4" t="s">
        <v>31</v>
      </c>
      <c r="J54" s="4">
        <v>70</v>
      </c>
      <c r="K54" s="4" t="s">
        <v>421</v>
      </c>
      <c r="L54" s="4" t="s">
        <v>83</v>
      </c>
      <c r="M54" s="4" t="s">
        <v>422</v>
      </c>
      <c r="N54" s="4" t="s">
        <v>382</v>
      </c>
      <c r="O54" s="4" t="s">
        <v>927</v>
      </c>
      <c r="P54" s="4" t="s">
        <v>2908</v>
      </c>
      <c r="Q54" s="4" t="s">
        <v>1103</v>
      </c>
      <c r="R54" s="4" t="s">
        <v>1104</v>
      </c>
      <c r="S54" s="4" t="s">
        <v>1105</v>
      </c>
      <c r="T54" s="4" t="s">
        <v>2990</v>
      </c>
      <c r="U54" s="4" t="s">
        <v>1592</v>
      </c>
      <c r="V54" s="4" t="s">
        <v>1593</v>
      </c>
      <c r="W54" s="4" t="s">
        <v>932</v>
      </c>
      <c r="X54" s="4" t="s">
        <v>945</v>
      </c>
      <c r="Y54" s="4" t="s">
        <v>946</v>
      </c>
      <c r="Z54" s="4" t="s">
        <v>948</v>
      </c>
      <c r="AA54" s="4" t="s">
        <v>2991</v>
      </c>
      <c r="AB54" s="4" t="s">
        <v>1592</v>
      </c>
      <c r="AC54" s="4" t="s">
        <v>1593</v>
      </c>
      <c r="AD54" s="4" t="s">
        <v>1594</v>
      </c>
      <c r="AE54" s="4" t="s">
        <v>1595</v>
      </c>
      <c r="AF54" s="4" t="s">
        <v>1436</v>
      </c>
      <c r="AG54" s="4" t="s">
        <v>1981</v>
      </c>
      <c r="AH54" s="4" t="s">
        <v>1508</v>
      </c>
      <c r="AI54" s="4" t="s">
        <v>1594</v>
      </c>
      <c r="AJ54" s="4" t="s">
        <v>1982</v>
      </c>
      <c r="AK54" s="4" t="s">
        <v>1550</v>
      </c>
      <c r="AL54" s="4" t="s">
        <v>2084</v>
      </c>
      <c r="AM54" s="4" t="s">
        <v>2121</v>
      </c>
      <c r="AN54" s="4" t="s">
        <v>948</v>
      </c>
      <c r="AO54" s="4" t="s">
        <v>1184</v>
      </c>
      <c r="AP54" s="4" t="s">
        <v>953</v>
      </c>
      <c r="AQ54" s="4" t="s">
        <v>2211</v>
      </c>
      <c r="AR54" s="4" t="s">
        <v>2212</v>
      </c>
      <c r="AS54" s="4" t="s">
        <v>2459</v>
      </c>
      <c r="AT54" s="4" t="s">
        <v>2460</v>
      </c>
      <c r="AU54" s="4" t="s">
        <v>2365</v>
      </c>
      <c r="AV54" s="4" t="s">
        <v>2894</v>
      </c>
      <c r="AW54" s="4" t="s">
        <v>932</v>
      </c>
      <c r="AX54" s="4" t="s">
        <v>932</v>
      </c>
      <c r="AY54" s="4" t="s">
        <v>932</v>
      </c>
      <c r="AZ54" s="4" t="s">
        <v>933</v>
      </c>
      <c r="BA54" s="4" t="s">
        <v>934</v>
      </c>
      <c r="BB54" s="4" t="s">
        <v>935</v>
      </c>
      <c r="BC54" s="4" t="s">
        <v>936</v>
      </c>
      <c r="BD54" s="4" t="s">
        <v>932</v>
      </c>
      <c r="BE54" s="4" t="s">
        <v>931</v>
      </c>
      <c r="BF54" s="4" t="s">
        <v>947</v>
      </c>
      <c r="BG54" s="4" t="s">
        <v>940</v>
      </c>
      <c r="BH54" s="4" t="s">
        <v>2089</v>
      </c>
      <c r="BI54" s="4" t="s">
        <v>2895</v>
      </c>
      <c r="BJ54" s="4" t="s">
        <v>2896</v>
      </c>
      <c r="BK54" s="4" t="s">
        <v>1376</v>
      </c>
      <c r="BL54" s="4" t="s">
        <v>1415</v>
      </c>
      <c r="BM54" s="4" t="s">
        <v>1487</v>
      </c>
      <c r="BN54" s="4" t="s">
        <v>1416</v>
      </c>
      <c r="BO54" s="4" t="s">
        <v>1385</v>
      </c>
      <c r="BP54" s="4" t="s">
        <v>1386</v>
      </c>
      <c r="BQ54" s="4" t="s">
        <v>1981</v>
      </c>
      <c r="BR54" s="4" t="s">
        <v>1881</v>
      </c>
      <c r="BS54" s="4" t="s">
        <v>1983</v>
      </c>
      <c r="BT54" s="4" t="s">
        <v>1882</v>
      </c>
      <c r="BU54" s="4" t="s">
        <v>1385</v>
      </c>
      <c r="BV54" s="4" t="s">
        <v>1386</v>
      </c>
      <c r="BW54" s="4" t="s">
        <v>32</v>
      </c>
      <c r="BX54" s="4" t="s">
        <v>33</v>
      </c>
      <c r="BY54" s="4" t="s">
        <v>34</v>
      </c>
      <c r="BZ54" s="4" t="s">
        <v>35</v>
      </c>
      <c r="CA54" s="2" t="s">
        <v>96</v>
      </c>
      <c r="CB54" s="2" t="s">
        <v>185</v>
      </c>
      <c r="CC54" s="2" t="s">
        <v>41</v>
      </c>
      <c r="CD54" s="19" t="s">
        <v>42</v>
      </c>
      <c r="CE54" s="19" t="s">
        <v>43</v>
      </c>
      <c r="CF54" s="19" t="s">
        <v>44</v>
      </c>
      <c r="CG54" s="19" t="s">
        <v>1076</v>
      </c>
      <c r="CH54" s="19" t="s">
        <v>931</v>
      </c>
      <c r="CI54" s="19" t="s">
        <v>931</v>
      </c>
      <c r="CJ54" s="19" t="s">
        <v>931</v>
      </c>
      <c r="CK54" s="19" t="s">
        <v>931</v>
      </c>
      <c r="CL54" s="19" t="s">
        <v>931</v>
      </c>
      <c r="CM54" s="19" t="s">
        <v>931</v>
      </c>
      <c r="CN54" s="19" t="s">
        <v>2897</v>
      </c>
      <c r="CO54" s="19" t="s">
        <v>1076</v>
      </c>
      <c r="CP54" s="19" t="s">
        <v>931</v>
      </c>
      <c r="CQ54" s="19" t="s">
        <v>931</v>
      </c>
      <c r="CR54" s="19" t="s">
        <v>931</v>
      </c>
      <c r="CS54" s="19" t="s">
        <v>931</v>
      </c>
      <c r="CT54" s="19" t="s">
        <v>1076</v>
      </c>
      <c r="CU54" s="19" t="s">
        <v>931</v>
      </c>
      <c r="CV54" s="19" t="s">
        <v>931</v>
      </c>
      <c r="CW54" s="19" t="s">
        <v>931</v>
      </c>
      <c r="CX54" s="19">
        <v>2</v>
      </c>
      <c r="CY54" s="19" t="s">
        <v>2939</v>
      </c>
      <c r="CZ54" s="19">
        <v>70</v>
      </c>
      <c r="DA54" s="19" t="s">
        <v>2900</v>
      </c>
      <c r="DB54" s="19" t="s">
        <v>2900</v>
      </c>
      <c r="DC54" s="19" t="s">
        <v>2900</v>
      </c>
      <c r="DD54" s="19" t="s">
        <v>1242</v>
      </c>
      <c r="DE54" s="19" t="s">
        <v>1242</v>
      </c>
      <c r="DF54" s="19" t="s">
        <v>1242</v>
      </c>
      <c r="DG54" s="19" t="s">
        <v>1242</v>
      </c>
      <c r="DH54" s="19" t="s">
        <v>1242</v>
      </c>
      <c r="DI54" s="19" t="s">
        <v>2933</v>
      </c>
      <c r="DJ54" s="19" t="s">
        <v>2900</v>
      </c>
      <c r="DK54" s="19" t="s">
        <v>2900</v>
      </c>
      <c r="DL54" s="19" t="s">
        <v>2902</v>
      </c>
      <c r="DM54" s="19" t="s">
        <v>2899</v>
      </c>
      <c r="DN54" s="19" t="s">
        <v>2378</v>
      </c>
      <c r="DO54" s="19" t="s">
        <v>2899</v>
      </c>
      <c r="DP54" s="19" t="s">
        <v>2900</v>
      </c>
      <c r="DQ54" s="19" t="s">
        <v>2904</v>
      </c>
      <c r="DR54" s="19" t="s">
        <v>2378</v>
      </c>
      <c r="DS54" s="19" t="s">
        <v>2982</v>
      </c>
      <c r="DT54" s="19" t="s">
        <v>2906</v>
      </c>
      <c r="DU54" s="19" t="s">
        <v>2907</v>
      </c>
    </row>
    <row r="55" spans="1:125" ht="127.3">
      <c r="A55" s="4" t="s">
        <v>423</v>
      </c>
      <c r="B55" s="4" t="s">
        <v>424</v>
      </c>
      <c r="C55" s="4">
        <v>68</v>
      </c>
      <c r="D55" s="4" t="s">
        <v>2890</v>
      </c>
      <c r="E55" s="4" t="s">
        <v>2891</v>
      </c>
      <c r="F55" s="4" t="s">
        <v>308</v>
      </c>
      <c r="G55" s="4" t="s">
        <v>426</v>
      </c>
      <c r="H55" s="4" t="s">
        <v>427</v>
      </c>
      <c r="I55" s="4" t="s">
        <v>51</v>
      </c>
      <c r="J55" s="4">
        <v>16</v>
      </c>
      <c r="K55" s="4" t="s">
        <v>428</v>
      </c>
      <c r="L55" s="4" t="s">
        <v>429</v>
      </c>
      <c r="M55" s="4" t="s">
        <v>430</v>
      </c>
      <c r="N55" s="4" t="s">
        <v>431</v>
      </c>
      <c r="O55" s="4" t="s">
        <v>927</v>
      </c>
      <c r="P55" s="4" t="s">
        <v>2992</v>
      </c>
      <c r="Q55" s="4" t="s">
        <v>1106</v>
      </c>
      <c r="R55" s="4" t="s">
        <v>1107</v>
      </c>
      <c r="S55" s="4" t="s">
        <v>1108</v>
      </c>
      <c r="T55" s="4" t="s">
        <v>2990</v>
      </c>
      <c r="U55" s="4" t="s">
        <v>1596</v>
      </c>
      <c r="V55" s="4" t="s">
        <v>1597</v>
      </c>
      <c r="W55" s="4" t="s">
        <v>932</v>
      </c>
      <c r="X55" s="4" t="s">
        <v>945</v>
      </c>
      <c r="Y55" s="4" t="s">
        <v>946</v>
      </c>
      <c r="Z55" s="4" t="s">
        <v>948</v>
      </c>
      <c r="AA55" s="4" t="s">
        <v>1371</v>
      </c>
      <c r="AB55" s="4" t="s">
        <v>1596</v>
      </c>
      <c r="AC55" s="4" t="s">
        <v>1597</v>
      </c>
      <c r="AD55" s="4" t="s">
        <v>1598</v>
      </c>
      <c r="AE55" s="4" t="s">
        <v>1599</v>
      </c>
      <c r="AF55" s="4" t="s">
        <v>1382</v>
      </c>
      <c r="AG55" s="4" t="s">
        <v>1910</v>
      </c>
      <c r="AH55" s="4" t="s">
        <v>2993</v>
      </c>
      <c r="AI55" s="4" t="s">
        <v>1598</v>
      </c>
      <c r="AJ55" s="4" t="s">
        <v>1984</v>
      </c>
      <c r="AK55" s="4" t="s">
        <v>1550</v>
      </c>
      <c r="AL55" s="4" t="s">
        <v>2084</v>
      </c>
      <c r="AM55" s="4" t="s">
        <v>2121</v>
      </c>
      <c r="AN55" s="4" t="s">
        <v>948</v>
      </c>
      <c r="AO55" s="4" t="s">
        <v>948</v>
      </c>
      <c r="AP55" s="4" t="s">
        <v>948</v>
      </c>
      <c r="AQ55" s="4" t="s">
        <v>2213</v>
      </c>
      <c r="AR55" s="4" t="s">
        <v>2214</v>
      </c>
      <c r="AS55" s="4" t="s">
        <v>2461</v>
      </c>
      <c r="AT55" s="4" t="s">
        <v>2462</v>
      </c>
      <c r="AU55" s="4" t="s">
        <v>2365</v>
      </c>
      <c r="AV55" s="4" t="s">
        <v>2894</v>
      </c>
      <c r="AW55" s="4" t="s">
        <v>932</v>
      </c>
      <c r="AX55" s="4" t="s">
        <v>932</v>
      </c>
      <c r="AY55" s="4" t="s">
        <v>932</v>
      </c>
      <c r="AZ55" s="4" t="s">
        <v>933</v>
      </c>
      <c r="BA55" s="4" t="s">
        <v>934</v>
      </c>
      <c r="BB55" s="4" t="s">
        <v>963</v>
      </c>
      <c r="BC55" s="4" t="s">
        <v>936</v>
      </c>
      <c r="BD55" s="4" t="s">
        <v>932</v>
      </c>
      <c r="BE55" s="4" t="s">
        <v>931</v>
      </c>
      <c r="BF55" s="4" t="s">
        <v>947</v>
      </c>
      <c r="BG55" s="4" t="s">
        <v>940</v>
      </c>
      <c r="BH55" s="4" t="s">
        <v>2089</v>
      </c>
      <c r="BI55" s="4" t="s">
        <v>2895</v>
      </c>
      <c r="BJ55" s="4" t="s">
        <v>2896</v>
      </c>
      <c r="BK55" s="4" t="s">
        <v>1371</v>
      </c>
      <c r="BL55" s="4" t="s">
        <v>1371</v>
      </c>
      <c r="BM55" s="4" t="s">
        <v>1371</v>
      </c>
      <c r="BN55" s="4" t="s">
        <v>1374</v>
      </c>
      <c r="BO55" s="4" t="s">
        <v>1371</v>
      </c>
      <c r="BP55" s="4" t="s">
        <v>1375</v>
      </c>
      <c r="BQ55" s="4" t="s">
        <v>1910</v>
      </c>
      <c r="BR55" s="4" t="s">
        <v>1881</v>
      </c>
      <c r="BS55" s="4" t="s">
        <v>1930</v>
      </c>
      <c r="BT55" s="4" t="s">
        <v>1882</v>
      </c>
      <c r="BU55" s="4" t="s">
        <v>1385</v>
      </c>
      <c r="BV55" s="4" t="s">
        <v>1386</v>
      </c>
      <c r="BW55" s="4" t="s">
        <v>32</v>
      </c>
      <c r="BX55" s="4" t="s">
        <v>52</v>
      </c>
      <c r="BY55" s="4" t="s">
        <v>53</v>
      </c>
      <c r="BZ55" s="4" t="s">
        <v>54</v>
      </c>
      <c r="CA55" s="2" t="s">
        <v>308</v>
      </c>
      <c r="CB55" s="2" t="s">
        <v>40</v>
      </c>
      <c r="CC55" s="2" t="s">
        <v>41</v>
      </c>
      <c r="CD55" s="19" t="s">
        <v>42</v>
      </c>
      <c r="CE55" s="19" t="s">
        <v>43</v>
      </c>
      <c r="CF55" s="19" t="s">
        <v>44</v>
      </c>
      <c r="CG55" s="19" t="s">
        <v>931</v>
      </c>
      <c r="CH55" s="19" t="s">
        <v>1076</v>
      </c>
      <c r="CI55" s="19" t="s">
        <v>931</v>
      </c>
      <c r="CJ55" s="19" t="s">
        <v>931</v>
      </c>
      <c r="CK55" s="19" t="s">
        <v>931</v>
      </c>
      <c r="CL55" s="19" t="s">
        <v>931</v>
      </c>
      <c r="CM55" s="19" t="s">
        <v>931</v>
      </c>
      <c r="CN55" s="19" t="s">
        <v>2897</v>
      </c>
      <c r="CO55" s="19" t="s">
        <v>1076</v>
      </c>
      <c r="CP55" s="19" t="s">
        <v>931</v>
      </c>
      <c r="CQ55" s="19" t="s">
        <v>931</v>
      </c>
      <c r="CR55" s="19" t="s">
        <v>931</v>
      </c>
      <c r="CS55" s="19" t="s">
        <v>931</v>
      </c>
      <c r="CT55" s="19" t="s">
        <v>1076</v>
      </c>
      <c r="CU55" s="19" t="s">
        <v>931</v>
      </c>
      <c r="CV55" s="19" t="s">
        <v>931</v>
      </c>
      <c r="CW55" s="19" t="s">
        <v>1076</v>
      </c>
      <c r="CX55" s="19">
        <v>3</v>
      </c>
      <c r="CY55" s="19" t="s">
        <v>2922</v>
      </c>
      <c r="CZ55" s="19">
        <v>16</v>
      </c>
      <c r="DA55" s="19" t="s">
        <v>2899</v>
      </c>
      <c r="DB55" s="19" t="s">
        <v>2900</v>
      </c>
      <c r="DC55" s="19" t="s">
        <v>2900</v>
      </c>
      <c r="DD55" s="19" t="s">
        <v>1242</v>
      </c>
      <c r="DE55" s="19" t="s">
        <v>1242</v>
      </c>
      <c r="DF55" s="19" t="s">
        <v>1371</v>
      </c>
      <c r="DG55" s="19" t="s">
        <v>1371</v>
      </c>
      <c r="DH55" s="19" t="s">
        <v>1371</v>
      </c>
      <c r="DI55" s="19" t="s">
        <v>2901</v>
      </c>
      <c r="DJ55" s="19" t="s">
        <v>2900</v>
      </c>
      <c r="DK55" s="19" t="s">
        <v>1371</v>
      </c>
      <c r="DL55" s="19" t="s">
        <v>2900</v>
      </c>
      <c r="DM55" s="19" t="s">
        <v>2899</v>
      </c>
      <c r="DN55" s="19" t="s">
        <v>2903</v>
      </c>
      <c r="DO55" s="19" t="s">
        <v>2899</v>
      </c>
      <c r="DP55" s="19" t="s">
        <v>1242</v>
      </c>
      <c r="DQ55" s="19" t="s">
        <v>2904</v>
      </c>
      <c r="DR55" s="19" t="s">
        <v>2903</v>
      </c>
      <c r="DS55" s="19" t="s">
        <v>2905</v>
      </c>
      <c r="DT55" s="19" t="s">
        <v>2906</v>
      </c>
      <c r="DU55" s="19" t="s">
        <v>2907</v>
      </c>
    </row>
    <row r="56" spans="1:125" ht="155.6">
      <c r="A56" s="4" t="s">
        <v>432</v>
      </c>
      <c r="B56" s="4" t="s">
        <v>433</v>
      </c>
      <c r="C56" s="4">
        <v>69</v>
      </c>
      <c r="D56" s="4" t="s">
        <v>2890</v>
      </c>
      <c r="E56" s="4" t="s">
        <v>2891</v>
      </c>
      <c r="F56" s="4" t="s">
        <v>435</v>
      </c>
      <c r="G56" s="4" t="s">
        <v>436</v>
      </c>
      <c r="H56" s="4" t="s">
        <v>282</v>
      </c>
      <c r="I56" s="4" t="s">
        <v>31</v>
      </c>
      <c r="J56" s="4">
        <v>28</v>
      </c>
      <c r="K56" s="4" t="s">
        <v>437</v>
      </c>
      <c r="L56" s="4" t="s">
        <v>37</v>
      </c>
      <c r="M56" s="4" t="s">
        <v>56</v>
      </c>
      <c r="N56" s="4" t="s">
        <v>438</v>
      </c>
      <c r="O56" s="4" t="s">
        <v>927</v>
      </c>
      <c r="P56" s="4" t="s">
        <v>2994</v>
      </c>
      <c r="Q56" s="4" t="s">
        <v>1109</v>
      </c>
      <c r="R56" s="4" t="s">
        <v>1110</v>
      </c>
      <c r="S56" s="4" t="s">
        <v>1111</v>
      </c>
      <c r="T56" s="4" t="s">
        <v>1487</v>
      </c>
      <c r="U56" s="4" t="s">
        <v>1600</v>
      </c>
      <c r="V56" s="4" t="s">
        <v>1601</v>
      </c>
      <c r="W56" s="4" t="s">
        <v>1112</v>
      </c>
      <c r="X56" s="4" t="s">
        <v>945</v>
      </c>
      <c r="Y56" s="4" t="s">
        <v>982</v>
      </c>
      <c r="Z56" s="4" t="s">
        <v>948</v>
      </c>
      <c r="AA56" s="4" t="s">
        <v>2915</v>
      </c>
      <c r="AB56" s="4" t="s">
        <v>1600</v>
      </c>
      <c r="AC56" s="4" t="s">
        <v>1601</v>
      </c>
      <c r="AD56" s="4" t="s">
        <v>1602</v>
      </c>
      <c r="AE56" s="4" t="s">
        <v>1603</v>
      </c>
      <c r="AF56" s="4" t="s">
        <v>1393</v>
      </c>
      <c r="AG56" s="4" t="s">
        <v>2995</v>
      </c>
      <c r="AH56" s="4" t="s">
        <v>2996</v>
      </c>
      <c r="AI56" s="4" t="s">
        <v>1602</v>
      </c>
      <c r="AJ56" s="4" t="s">
        <v>1985</v>
      </c>
      <c r="AK56" s="4" t="s">
        <v>1393</v>
      </c>
      <c r="AL56" s="4" t="s">
        <v>2084</v>
      </c>
      <c r="AM56" s="4" t="s">
        <v>2095</v>
      </c>
      <c r="AN56" s="4" t="s">
        <v>948</v>
      </c>
      <c r="AO56" s="4" t="s">
        <v>1184</v>
      </c>
      <c r="AP56" s="4" t="s">
        <v>1184</v>
      </c>
      <c r="AQ56" s="4" t="s">
        <v>2215</v>
      </c>
      <c r="AR56" s="4" t="s">
        <v>2216</v>
      </c>
      <c r="AS56" s="4" t="s">
        <v>2454</v>
      </c>
      <c r="AT56" s="4" t="s">
        <v>2463</v>
      </c>
      <c r="AU56" s="4" t="s">
        <v>2365</v>
      </c>
      <c r="AV56" s="4" t="s">
        <v>2894</v>
      </c>
      <c r="AW56" s="4" t="s">
        <v>932</v>
      </c>
      <c r="AX56" s="4" t="s">
        <v>932</v>
      </c>
      <c r="AY56" s="4" t="s">
        <v>932</v>
      </c>
      <c r="AZ56" s="4" t="s">
        <v>933</v>
      </c>
      <c r="BA56" s="4" t="s">
        <v>934</v>
      </c>
      <c r="BB56" s="4" t="s">
        <v>935</v>
      </c>
      <c r="BC56" s="4" t="s">
        <v>936</v>
      </c>
      <c r="BD56" s="4" t="s">
        <v>932</v>
      </c>
      <c r="BE56" s="4" t="s">
        <v>931</v>
      </c>
      <c r="BF56" s="4" t="s">
        <v>947</v>
      </c>
      <c r="BG56" s="4" t="s">
        <v>940</v>
      </c>
      <c r="BH56" s="4" t="s">
        <v>2089</v>
      </c>
      <c r="BI56" s="4" t="s">
        <v>2895</v>
      </c>
      <c r="BJ56" s="4" t="s">
        <v>2896</v>
      </c>
      <c r="BK56" s="4" t="s">
        <v>1387</v>
      </c>
      <c r="BL56" s="4" t="s">
        <v>1429</v>
      </c>
      <c r="BM56" s="4" t="s">
        <v>1487</v>
      </c>
      <c r="BN56" s="4" t="s">
        <v>1395</v>
      </c>
      <c r="BO56" s="4" t="s">
        <v>1385</v>
      </c>
      <c r="BP56" s="4" t="s">
        <v>1386</v>
      </c>
      <c r="BQ56" s="4" t="s">
        <v>1943</v>
      </c>
      <c r="BR56" s="4" t="s">
        <v>1892</v>
      </c>
      <c r="BS56" s="4" t="s">
        <v>1986</v>
      </c>
      <c r="BT56" s="4" t="s">
        <v>1893</v>
      </c>
      <c r="BU56" s="4" t="s">
        <v>1901</v>
      </c>
      <c r="BV56" s="4" t="s">
        <v>1386</v>
      </c>
      <c r="BW56" s="4" t="s">
        <v>32</v>
      </c>
      <c r="BX56" s="4" t="s">
        <v>33</v>
      </c>
      <c r="BY56" s="4" t="s">
        <v>34</v>
      </c>
      <c r="BZ56" s="4" t="s">
        <v>35</v>
      </c>
      <c r="CA56" s="2" t="s">
        <v>265</v>
      </c>
      <c r="CB56" s="2" t="s">
        <v>270</v>
      </c>
      <c r="CC56" s="2" t="s">
        <v>41</v>
      </c>
      <c r="CD56" s="19" t="s">
        <v>42</v>
      </c>
      <c r="CE56" s="19" t="s">
        <v>43</v>
      </c>
      <c r="CF56" s="19" t="s">
        <v>44</v>
      </c>
      <c r="CG56" s="19" t="s">
        <v>1076</v>
      </c>
      <c r="CH56" s="19" t="s">
        <v>931</v>
      </c>
      <c r="CI56" s="19" t="s">
        <v>931</v>
      </c>
      <c r="CJ56" s="19" t="s">
        <v>931</v>
      </c>
      <c r="CK56" s="19" t="s">
        <v>931</v>
      </c>
      <c r="CL56" s="19" t="s">
        <v>931</v>
      </c>
      <c r="CM56" s="19" t="s">
        <v>931</v>
      </c>
      <c r="CN56" s="19" t="s">
        <v>2897</v>
      </c>
      <c r="CO56" s="19" t="s">
        <v>931</v>
      </c>
      <c r="CP56" s="19" t="s">
        <v>931</v>
      </c>
      <c r="CQ56" s="19" t="s">
        <v>931</v>
      </c>
      <c r="CR56" s="19" t="s">
        <v>931</v>
      </c>
      <c r="CS56" s="19" t="s">
        <v>931</v>
      </c>
      <c r="CT56" s="19" t="s">
        <v>1076</v>
      </c>
      <c r="CU56" s="19" t="s">
        <v>931</v>
      </c>
      <c r="CV56" s="19" t="s">
        <v>931</v>
      </c>
      <c r="CW56" s="19" t="s">
        <v>931</v>
      </c>
      <c r="CX56" s="19">
        <v>1</v>
      </c>
      <c r="CY56" s="19" t="s">
        <v>2916</v>
      </c>
      <c r="CZ56" s="19">
        <v>28</v>
      </c>
      <c r="DA56" s="19" t="s">
        <v>2899</v>
      </c>
      <c r="DB56" s="19" t="s">
        <v>2900</v>
      </c>
      <c r="DC56" s="19" t="s">
        <v>2900</v>
      </c>
      <c r="DD56" s="19" t="s">
        <v>1242</v>
      </c>
      <c r="DE56" s="19" t="s">
        <v>1242</v>
      </c>
      <c r="DF56" s="19" t="s">
        <v>2900</v>
      </c>
      <c r="DG56" s="19" t="s">
        <v>2900</v>
      </c>
      <c r="DH56" s="19" t="s">
        <v>1371</v>
      </c>
      <c r="DI56" s="19" t="s">
        <v>2903</v>
      </c>
      <c r="DJ56" s="19" t="s">
        <v>1242</v>
      </c>
      <c r="DK56" s="19" t="s">
        <v>1371</v>
      </c>
      <c r="DL56" s="19" t="s">
        <v>2902</v>
      </c>
      <c r="DM56" s="19" t="s">
        <v>2900</v>
      </c>
      <c r="DN56" s="19" t="s">
        <v>2903</v>
      </c>
      <c r="DO56" s="19" t="s">
        <v>2899</v>
      </c>
      <c r="DP56" s="19" t="s">
        <v>2899</v>
      </c>
      <c r="DQ56" s="19" t="s">
        <v>2904</v>
      </c>
      <c r="DR56" s="19" t="s">
        <v>2903</v>
      </c>
      <c r="DS56" s="19" t="s">
        <v>2912</v>
      </c>
      <c r="DT56" s="19" t="s">
        <v>2906</v>
      </c>
      <c r="DU56" s="19" t="s">
        <v>2907</v>
      </c>
    </row>
    <row r="57" spans="1:125" ht="155.6">
      <c r="A57" s="4" t="s">
        <v>439</v>
      </c>
      <c r="B57" s="4" t="s">
        <v>440</v>
      </c>
      <c r="C57" s="4">
        <v>70</v>
      </c>
      <c r="D57" s="4" t="s">
        <v>2890</v>
      </c>
      <c r="E57" s="4" t="s">
        <v>2891</v>
      </c>
      <c r="F57" s="4" t="s">
        <v>322</v>
      </c>
      <c r="G57" s="4" t="s">
        <v>442</v>
      </c>
      <c r="H57" s="4" t="s">
        <v>282</v>
      </c>
      <c r="I57" s="4" t="s">
        <v>31</v>
      </c>
      <c r="J57" s="4">
        <v>65</v>
      </c>
      <c r="K57" s="4" t="s">
        <v>443</v>
      </c>
      <c r="L57" s="4" t="s">
        <v>83</v>
      </c>
      <c r="M57" s="4" t="s">
        <v>444</v>
      </c>
      <c r="N57" s="4" t="s">
        <v>445</v>
      </c>
      <c r="O57" s="4" t="s">
        <v>1067</v>
      </c>
      <c r="P57" s="4" t="s">
        <v>2997</v>
      </c>
      <c r="Q57" s="4" t="s">
        <v>1113</v>
      </c>
      <c r="R57" s="4" t="s">
        <v>1114</v>
      </c>
      <c r="S57" s="4" t="s">
        <v>1115</v>
      </c>
      <c r="T57" s="4" t="s">
        <v>1487</v>
      </c>
      <c r="U57" s="4" t="s">
        <v>1604</v>
      </c>
      <c r="V57" s="4" t="s">
        <v>1605</v>
      </c>
      <c r="W57" s="4" t="s">
        <v>1112</v>
      </c>
      <c r="X57" s="4" t="s">
        <v>945</v>
      </c>
      <c r="Y57" s="4" t="s">
        <v>982</v>
      </c>
      <c r="Z57" s="4" t="s">
        <v>948</v>
      </c>
      <c r="AA57" s="4" t="s">
        <v>2915</v>
      </c>
      <c r="AB57" s="4" t="s">
        <v>1604</v>
      </c>
      <c r="AC57" s="4" t="s">
        <v>1605</v>
      </c>
      <c r="AD57" s="4" t="s">
        <v>1606</v>
      </c>
      <c r="AE57" s="4" t="s">
        <v>1607</v>
      </c>
      <c r="AF57" s="4" t="s">
        <v>1436</v>
      </c>
      <c r="AG57" s="4" t="s">
        <v>2984</v>
      </c>
      <c r="AH57" s="4" t="s">
        <v>2998</v>
      </c>
      <c r="AI57" s="4" t="s">
        <v>1606</v>
      </c>
      <c r="AJ57" s="4" t="s">
        <v>1987</v>
      </c>
      <c r="AK57" s="4" t="s">
        <v>1436</v>
      </c>
      <c r="AL57" s="4" t="s">
        <v>2084</v>
      </c>
      <c r="AM57" s="4" t="s">
        <v>2095</v>
      </c>
      <c r="AN57" s="4" t="s">
        <v>948</v>
      </c>
      <c r="AO57" s="4" t="s">
        <v>948</v>
      </c>
      <c r="AP57" s="4" t="s">
        <v>948</v>
      </c>
      <c r="AQ57" s="4" t="s">
        <v>2217</v>
      </c>
      <c r="AR57" s="4" t="s">
        <v>2218</v>
      </c>
      <c r="AS57" s="4" t="s">
        <v>2409</v>
      </c>
      <c r="AT57" s="4" t="s">
        <v>2465</v>
      </c>
      <c r="AU57" s="4" t="s">
        <v>2378</v>
      </c>
      <c r="AV57" s="4" t="s">
        <v>2894</v>
      </c>
      <c r="AW57" s="4" t="s">
        <v>932</v>
      </c>
      <c r="AX57" s="4" t="s">
        <v>932</v>
      </c>
      <c r="AY57" s="4" t="s">
        <v>932</v>
      </c>
      <c r="AZ57" s="4" t="s">
        <v>967</v>
      </c>
      <c r="BA57" s="4" t="s">
        <v>934</v>
      </c>
      <c r="BB57" s="4" t="s">
        <v>935</v>
      </c>
      <c r="BC57" s="4" t="s">
        <v>936</v>
      </c>
      <c r="BD57" s="4" t="s">
        <v>932</v>
      </c>
      <c r="BE57" s="4" t="s">
        <v>931</v>
      </c>
      <c r="BF57" s="4" t="s">
        <v>947</v>
      </c>
      <c r="BG57" s="4" t="s">
        <v>940</v>
      </c>
      <c r="BH57" s="4" t="s">
        <v>2089</v>
      </c>
      <c r="BI57" s="4" t="s">
        <v>2895</v>
      </c>
      <c r="BJ57" s="4" t="s">
        <v>2896</v>
      </c>
      <c r="BK57" s="4" t="s">
        <v>1387</v>
      </c>
      <c r="BL57" s="4" t="s">
        <v>1534</v>
      </c>
      <c r="BM57" s="4" t="s">
        <v>1487</v>
      </c>
      <c r="BN57" s="4" t="s">
        <v>1535</v>
      </c>
      <c r="BO57" s="4" t="s">
        <v>1385</v>
      </c>
      <c r="BP57" s="4" t="s">
        <v>1386</v>
      </c>
      <c r="BQ57" s="4" t="s">
        <v>1943</v>
      </c>
      <c r="BR57" s="4" t="s">
        <v>1881</v>
      </c>
      <c r="BS57" s="4" t="s">
        <v>1505</v>
      </c>
      <c r="BT57" s="4" t="s">
        <v>1882</v>
      </c>
      <c r="BU57" s="4" t="s">
        <v>1385</v>
      </c>
      <c r="BV57" s="4" t="s">
        <v>1386</v>
      </c>
      <c r="BW57" s="4" t="s">
        <v>32</v>
      </c>
      <c r="BX57" s="4" t="s">
        <v>103</v>
      </c>
      <c r="BY57" s="4" t="s">
        <v>121</v>
      </c>
      <c r="BZ57" s="4" t="s">
        <v>54</v>
      </c>
      <c r="CA57" s="2" t="s">
        <v>322</v>
      </c>
      <c r="CB57" s="2" t="s">
        <v>270</v>
      </c>
      <c r="CC57" s="2" t="s">
        <v>41</v>
      </c>
      <c r="CD57" s="19" t="s">
        <v>42</v>
      </c>
      <c r="CE57" s="19" t="s">
        <v>43</v>
      </c>
      <c r="CF57" s="19" t="s">
        <v>44</v>
      </c>
      <c r="CG57" s="19" t="s">
        <v>1076</v>
      </c>
      <c r="CH57" s="19" t="s">
        <v>931</v>
      </c>
      <c r="CI57" s="19" t="s">
        <v>931</v>
      </c>
      <c r="CJ57" s="19" t="s">
        <v>931</v>
      </c>
      <c r="CK57" s="19" t="s">
        <v>931</v>
      </c>
      <c r="CL57" s="19" t="s">
        <v>931</v>
      </c>
      <c r="CM57" s="19" t="s">
        <v>931</v>
      </c>
      <c r="CN57" s="19" t="s">
        <v>2897</v>
      </c>
      <c r="CO57" s="19" t="s">
        <v>1076</v>
      </c>
      <c r="CP57" s="19" t="s">
        <v>931</v>
      </c>
      <c r="CQ57" s="19" t="s">
        <v>931</v>
      </c>
      <c r="CR57" s="19" t="s">
        <v>931</v>
      </c>
      <c r="CS57" s="19" t="s">
        <v>931</v>
      </c>
      <c r="CT57" s="19" t="s">
        <v>1076</v>
      </c>
      <c r="CU57" s="19" t="s">
        <v>931</v>
      </c>
      <c r="CV57" s="19" t="s">
        <v>931</v>
      </c>
      <c r="CW57" s="19" t="s">
        <v>931</v>
      </c>
      <c r="CX57" s="19">
        <v>2</v>
      </c>
      <c r="CY57" s="19" t="s">
        <v>2939</v>
      </c>
      <c r="CZ57" s="19">
        <v>65</v>
      </c>
      <c r="DA57" s="19" t="s">
        <v>2900</v>
      </c>
      <c r="DB57" s="19" t="s">
        <v>2900</v>
      </c>
      <c r="DC57" s="19" t="s">
        <v>2900</v>
      </c>
      <c r="DD57" s="19" t="s">
        <v>1242</v>
      </c>
      <c r="DE57" s="19" t="s">
        <v>1242</v>
      </c>
      <c r="DF57" s="19" t="s">
        <v>2902</v>
      </c>
      <c r="DG57" s="19" t="s">
        <v>2899</v>
      </c>
      <c r="DH57" s="19" t="s">
        <v>1371</v>
      </c>
      <c r="DI57" s="19" t="s">
        <v>2903</v>
      </c>
      <c r="DJ57" s="19" t="s">
        <v>1242</v>
      </c>
      <c r="DK57" s="19" t="s">
        <v>1371</v>
      </c>
      <c r="DL57" s="19" t="s">
        <v>2900</v>
      </c>
      <c r="DM57" s="19" t="s">
        <v>2899</v>
      </c>
      <c r="DN57" s="19" t="s">
        <v>2378</v>
      </c>
      <c r="DO57" s="19" t="s">
        <v>2899</v>
      </c>
      <c r="DP57" s="19" t="s">
        <v>2900</v>
      </c>
      <c r="DQ57" s="19" t="s">
        <v>2904</v>
      </c>
      <c r="DR57" s="19" t="s">
        <v>2903</v>
      </c>
      <c r="DS57" s="19" t="s">
        <v>2986</v>
      </c>
      <c r="DT57" s="19" t="s">
        <v>2906</v>
      </c>
      <c r="DU57" s="19" t="s">
        <v>2907</v>
      </c>
    </row>
    <row r="58" spans="1:125" ht="141.44999999999999">
      <c r="A58" s="4" t="s">
        <v>446</v>
      </c>
      <c r="B58" s="4" t="s">
        <v>447</v>
      </c>
      <c r="C58" s="4">
        <v>71</v>
      </c>
      <c r="D58" s="4" t="s">
        <v>2890</v>
      </c>
      <c r="E58" s="4" t="s">
        <v>2891</v>
      </c>
      <c r="F58" s="4" t="s">
        <v>413</v>
      </c>
      <c r="G58" s="4" t="s">
        <v>449</v>
      </c>
      <c r="H58" s="4" t="s">
        <v>450</v>
      </c>
      <c r="I58" s="4" t="s">
        <v>154</v>
      </c>
      <c r="J58" s="4">
        <v>5</v>
      </c>
      <c r="K58" s="4" t="s">
        <v>451</v>
      </c>
      <c r="L58" s="4" t="s">
        <v>83</v>
      </c>
      <c r="M58" s="4" t="s">
        <v>452</v>
      </c>
      <c r="N58" s="4" t="s">
        <v>453</v>
      </c>
      <c r="O58" s="4" t="s">
        <v>1017</v>
      </c>
      <c r="P58" s="4" t="s">
        <v>2999</v>
      </c>
      <c r="Q58" s="4" t="s">
        <v>1116</v>
      </c>
      <c r="R58" s="4" t="s">
        <v>1117</v>
      </c>
      <c r="S58" s="4" t="s">
        <v>1118</v>
      </c>
      <c r="T58" s="4" t="s">
        <v>2958</v>
      </c>
      <c r="U58" s="4" t="s">
        <v>1608</v>
      </c>
      <c r="V58" s="4" t="s">
        <v>1609</v>
      </c>
      <c r="W58" s="4" t="s">
        <v>1112</v>
      </c>
      <c r="X58" s="4" t="s">
        <v>945</v>
      </c>
      <c r="Y58" s="4" t="s">
        <v>982</v>
      </c>
      <c r="Z58" s="4" t="s">
        <v>948</v>
      </c>
      <c r="AA58" s="4" t="s">
        <v>2915</v>
      </c>
      <c r="AB58" s="4" t="s">
        <v>1608</v>
      </c>
      <c r="AC58" s="4" t="s">
        <v>1609</v>
      </c>
      <c r="AD58" s="4" t="s">
        <v>1611</v>
      </c>
      <c r="AE58" s="4" t="s">
        <v>1612</v>
      </c>
      <c r="AF58" s="4" t="s">
        <v>1382</v>
      </c>
      <c r="AG58" s="4" t="s">
        <v>1879</v>
      </c>
      <c r="AH58" s="4" t="s">
        <v>3000</v>
      </c>
      <c r="AI58" s="4" t="s">
        <v>1611</v>
      </c>
      <c r="AJ58" s="4" t="s">
        <v>1988</v>
      </c>
      <c r="AK58" s="4" t="s">
        <v>1393</v>
      </c>
      <c r="AL58" s="4" t="s">
        <v>2084</v>
      </c>
      <c r="AM58" s="4" t="s">
        <v>2121</v>
      </c>
      <c r="AN58" s="4" t="s">
        <v>948</v>
      </c>
      <c r="AO58" s="4" t="s">
        <v>948</v>
      </c>
      <c r="AP58" s="4" t="s">
        <v>948</v>
      </c>
      <c r="AQ58" s="4" t="s">
        <v>2219</v>
      </c>
      <c r="AR58" s="4" t="s">
        <v>2220</v>
      </c>
      <c r="AS58" s="4" t="s">
        <v>2445</v>
      </c>
      <c r="AT58" s="4" t="s">
        <v>2467</v>
      </c>
      <c r="AU58" s="4" t="s">
        <v>2365</v>
      </c>
      <c r="AV58" s="4" t="s">
        <v>2894</v>
      </c>
      <c r="AW58" s="4" t="s">
        <v>932</v>
      </c>
      <c r="AX58" s="4" t="s">
        <v>932</v>
      </c>
      <c r="AY58" s="4" t="s">
        <v>932</v>
      </c>
      <c r="AZ58" s="4" t="s">
        <v>967</v>
      </c>
      <c r="BA58" s="4" t="s">
        <v>934</v>
      </c>
      <c r="BB58" s="4" t="s">
        <v>963</v>
      </c>
      <c r="BC58" s="4" t="s">
        <v>936</v>
      </c>
      <c r="BD58" s="4" t="s">
        <v>932</v>
      </c>
      <c r="BE58" s="4" t="s">
        <v>931</v>
      </c>
      <c r="BF58" s="4" t="s">
        <v>947</v>
      </c>
      <c r="BG58" s="4" t="s">
        <v>940</v>
      </c>
      <c r="BH58" s="4" t="s">
        <v>2089</v>
      </c>
      <c r="BI58" s="4" t="s">
        <v>2895</v>
      </c>
      <c r="BJ58" s="4" t="s">
        <v>2896</v>
      </c>
      <c r="BK58" s="4" t="s">
        <v>1387</v>
      </c>
      <c r="BL58" s="4" t="s">
        <v>1394</v>
      </c>
      <c r="BM58" s="4" t="s">
        <v>1610</v>
      </c>
      <c r="BN58" s="4" t="s">
        <v>1395</v>
      </c>
      <c r="BO58" s="4" t="s">
        <v>1385</v>
      </c>
      <c r="BP58" s="4" t="s">
        <v>1386</v>
      </c>
      <c r="BQ58" s="4" t="s">
        <v>1879</v>
      </c>
      <c r="BR58" s="4" t="s">
        <v>1899</v>
      </c>
      <c r="BS58" s="4" t="s">
        <v>1896</v>
      </c>
      <c r="BT58" s="4" t="s">
        <v>1900</v>
      </c>
      <c r="BU58" s="4" t="s">
        <v>1901</v>
      </c>
      <c r="BV58" s="4" t="s">
        <v>1386</v>
      </c>
      <c r="BW58" s="4" t="s">
        <v>237</v>
      </c>
      <c r="BX58" s="4" t="s">
        <v>33</v>
      </c>
      <c r="BY58" s="4" t="s">
        <v>246</v>
      </c>
      <c r="BZ58" s="4" t="s">
        <v>35</v>
      </c>
      <c r="CA58" s="2" t="s">
        <v>413</v>
      </c>
      <c r="CB58" s="2" t="s">
        <v>40</v>
      </c>
      <c r="CC58" s="2" t="s">
        <v>41</v>
      </c>
      <c r="CD58" s="19" t="s">
        <v>42</v>
      </c>
      <c r="CE58" s="19" t="s">
        <v>43</v>
      </c>
      <c r="CF58" s="19" t="s">
        <v>44</v>
      </c>
      <c r="CG58" s="19" t="s">
        <v>931</v>
      </c>
      <c r="CH58" s="19" t="s">
        <v>931</v>
      </c>
      <c r="CI58" s="19" t="s">
        <v>931</v>
      </c>
      <c r="CJ58" s="19" t="s">
        <v>931</v>
      </c>
      <c r="CK58" s="19" t="s">
        <v>931</v>
      </c>
      <c r="CL58" s="19" t="s">
        <v>1076</v>
      </c>
      <c r="CM58" s="19" t="s">
        <v>1076</v>
      </c>
      <c r="CN58" s="19" t="s">
        <v>2897</v>
      </c>
      <c r="CO58" s="19" t="s">
        <v>1076</v>
      </c>
      <c r="CP58" s="19" t="s">
        <v>931</v>
      </c>
      <c r="CQ58" s="19" t="s">
        <v>931</v>
      </c>
      <c r="CR58" s="19" t="s">
        <v>931</v>
      </c>
      <c r="CS58" s="19" t="s">
        <v>931</v>
      </c>
      <c r="CT58" s="19" t="s">
        <v>1076</v>
      </c>
      <c r="CU58" s="19" t="s">
        <v>931</v>
      </c>
      <c r="CV58" s="19" t="s">
        <v>931</v>
      </c>
      <c r="CW58" s="19" t="s">
        <v>931</v>
      </c>
      <c r="CX58" s="19">
        <v>2</v>
      </c>
      <c r="CY58" s="19" t="s">
        <v>2939</v>
      </c>
      <c r="CZ58" s="19">
        <v>5</v>
      </c>
      <c r="DA58" s="19" t="s">
        <v>2899</v>
      </c>
      <c r="DB58" s="19" t="s">
        <v>2900</v>
      </c>
      <c r="DC58" s="19" t="s">
        <v>2900</v>
      </c>
      <c r="DD58" s="19" t="s">
        <v>1242</v>
      </c>
      <c r="DE58" s="19" t="s">
        <v>1242</v>
      </c>
      <c r="DF58" s="19" t="s">
        <v>2902</v>
      </c>
      <c r="DG58" s="19" t="s">
        <v>2900</v>
      </c>
      <c r="DH58" s="19" t="s">
        <v>1371</v>
      </c>
      <c r="DI58" s="19" t="s">
        <v>2903</v>
      </c>
      <c r="DJ58" s="19" t="s">
        <v>2900</v>
      </c>
      <c r="DK58" s="19" t="s">
        <v>1242</v>
      </c>
      <c r="DL58" s="19" t="s">
        <v>2900</v>
      </c>
      <c r="DM58" s="19" t="s">
        <v>2900</v>
      </c>
      <c r="DN58" s="19" t="s">
        <v>2903</v>
      </c>
      <c r="DO58" s="19" t="s">
        <v>2899</v>
      </c>
      <c r="DP58" s="19" t="s">
        <v>2900</v>
      </c>
      <c r="DQ58" s="19" t="s">
        <v>2904</v>
      </c>
      <c r="DR58" s="19" t="s">
        <v>2903</v>
      </c>
      <c r="DS58" s="19" t="s">
        <v>2912</v>
      </c>
      <c r="DT58" s="19" t="s">
        <v>2906</v>
      </c>
      <c r="DU58" s="19" t="s">
        <v>2907</v>
      </c>
    </row>
    <row r="59" spans="1:125" ht="141.44999999999999">
      <c r="A59" s="4" t="s">
        <v>454</v>
      </c>
      <c r="B59" s="4" t="s">
        <v>455</v>
      </c>
      <c r="C59" s="4">
        <v>72</v>
      </c>
      <c r="D59" s="4" t="s">
        <v>2890</v>
      </c>
      <c r="E59" s="4" t="s">
        <v>2891</v>
      </c>
      <c r="F59" s="4" t="s">
        <v>457</v>
      </c>
      <c r="G59" s="4" t="s">
        <v>458</v>
      </c>
      <c r="H59" s="4" t="s">
        <v>267</v>
      </c>
      <c r="I59" s="4" t="s">
        <v>31</v>
      </c>
      <c r="J59" s="4">
        <v>56</v>
      </c>
      <c r="K59" s="4" t="s">
        <v>459</v>
      </c>
      <c r="L59" s="4" t="s">
        <v>37</v>
      </c>
      <c r="M59" s="4" t="s">
        <v>56</v>
      </c>
      <c r="N59" s="4" t="s">
        <v>460</v>
      </c>
      <c r="O59" s="4" t="s">
        <v>927</v>
      </c>
      <c r="P59" s="4" t="s">
        <v>2992</v>
      </c>
      <c r="Q59" s="4" t="s">
        <v>1119</v>
      </c>
      <c r="R59" s="4" t="s">
        <v>1120</v>
      </c>
      <c r="S59" s="4" t="s">
        <v>1121</v>
      </c>
      <c r="T59" s="4" t="s">
        <v>2914</v>
      </c>
      <c r="U59" s="4" t="s">
        <v>1565</v>
      </c>
      <c r="V59" s="4" t="s">
        <v>1613</v>
      </c>
      <c r="W59" s="4" t="s">
        <v>1122</v>
      </c>
      <c r="X59" s="4" t="s">
        <v>937</v>
      </c>
      <c r="Y59" s="4" t="s">
        <v>982</v>
      </c>
      <c r="Z59" s="4" t="s">
        <v>948</v>
      </c>
      <c r="AA59" s="4" t="s">
        <v>2915</v>
      </c>
      <c r="AB59" s="4" t="s">
        <v>1565</v>
      </c>
      <c r="AC59" s="4" t="s">
        <v>1613</v>
      </c>
      <c r="AD59" s="4" t="s">
        <v>1614</v>
      </c>
      <c r="AE59" s="4" t="s">
        <v>1615</v>
      </c>
      <c r="AF59" s="4" t="s">
        <v>1393</v>
      </c>
      <c r="AG59" s="4" t="s">
        <v>1910</v>
      </c>
      <c r="AH59" s="4" t="s">
        <v>3001</v>
      </c>
      <c r="AI59" s="4" t="s">
        <v>1614</v>
      </c>
      <c r="AJ59" s="4" t="s">
        <v>1989</v>
      </c>
      <c r="AK59" s="4" t="s">
        <v>1393</v>
      </c>
      <c r="AL59" s="4" t="s">
        <v>2084</v>
      </c>
      <c r="AM59" s="4" t="s">
        <v>2095</v>
      </c>
      <c r="AN59" s="4" t="s">
        <v>948</v>
      </c>
      <c r="AO59" s="4" t="s">
        <v>948</v>
      </c>
      <c r="AP59" s="4" t="s">
        <v>1184</v>
      </c>
      <c r="AQ59" s="4" t="s">
        <v>2221</v>
      </c>
      <c r="AR59" s="4" t="s">
        <v>2222</v>
      </c>
      <c r="AS59" s="4" t="s">
        <v>2390</v>
      </c>
      <c r="AT59" s="4" t="s">
        <v>2469</v>
      </c>
      <c r="AU59" s="4" t="s">
        <v>2365</v>
      </c>
      <c r="AV59" s="4" t="s">
        <v>2894</v>
      </c>
      <c r="AW59" s="4" t="s">
        <v>932</v>
      </c>
      <c r="AX59" s="4" t="s">
        <v>1123</v>
      </c>
      <c r="AY59" s="4" t="s">
        <v>932</v>
      </c>
      <c r="AZ59" s="4" t="s">
        <v>933</v>
      </c>
      <c r="BA59" s="4" t="s">
        <v>934</v>
      </c>
      <c r="BB59" s="4" t="s">
        <v>935</v>
      </c>
      <c r="BC59" s="4" t="s">
        <v>936</v>
      </c>
      <c r="BD59" s="4" t="s">
        <v>932</v>
      </c>
      <c r="BE59" s="4" t="s">
        <v>931</v>
      </c>
      <c r="BF59" s="4" t="s">
        <v>939</v>
      </c>
      <c r="BG59" s="4" t="s">
        <v>940</v>
      </c>
      <c r="BH59" s="4" t="s">
        <v>2089</v>
      </c>
      <c r="BI59" s="4" t="s">
        <v>2895</v>
      </c>
      <c r="BJ59" s="4" t="s">
        <v>2896</v>
      </c>
      <c r="BK59" s="4" t="s">
        <v>1387</v>
      </c>
      <c r="BL59" s="4" t="s">
        <v>1394</v>
      </c>
      <c r="BM59" s="4" t="s">
        <v>1487</v>
      </c>
      <c r="BN59" s="4" t="s">
        <v>1395</v>
      </c>
      <c r="BO59" s="4" t="s">
        <v>1385</v>
      </c>
      <c r="BP59" s="4" t="s">
        <v>1386</v>
      </c>
      <c r="BQ59" s="4" t="s">
        <v>1910</v>
      </c>
      <c r="BR59" s="4" t="s">
        <v>1899</v>
      </c>
      <c r="BS59" s="4" t="s">
        <v>1990</v>
      </c>
      <c r="BT59" s="4" t="s">
        <v>1900</v>
      </c>
      <c r="BU59" s="4" t="s">
        <v>1901</v>
      </c>
      <c r="BV59" s="4" t="s">
        <v>1386</v>
      </c>
      <c r="BW59" s="4" t="s">
        <v>32</v>
      </c>
      <c r="BX59" s="4" t="s">
        <v>33</v>
      </c>
      <c r="BY59" s="4" t="s">
        <v>34</v>
      </c>
      <c r="BZ59" s="4" t="s">
        <v>35</v>
      </c>
      <c r="CA59" s="2" t="s">
        <v>457</v>
      </c>
      <c r="CB59" s="2" t="s">
        <v>461</v>
      </c>
      <c r="CC59" s="2" t="s">
        <v>41</v>
      </c>
      <c r="CD59" s="19" t="s">
        <v>42</v>
      </c>
      <c r="CE59" s="19" t="s">
        <v>43</v>
      </c>
      <c r="CF59" s="19" t="s">
        <v>44</v>
      </c>
      <c r="CG59" s="19" t="s">
        <v>1076</v>
      </c>
      <c r="CH59" s="19" t="s">
        <v>1076</v>
      </c>
      <c r="CI59" s="19" t="s">
        <v>931</v>
      </c>
      <c r="CJ59" s="19" t="s">
        <v>931</v>
      </c>
      <c r="CK59" s="19" t="s">
        <v>931</v>
      </c>
      <c r="CL59" s="19" t="s">
        <v>931</v>
      </c>
      <c r="CM59" s="19" t="s">
        <v>931</v>
      </c>
      <c r="CN59" s="19" t="s">
        <v>2897</v>
      </c>
      <c r="CO59" s="19" t="s">
        <v>931</v>
      </c>
      <c r="CP59" s="19" t="s">
        <v>931</v>
      </c>
      <c r="CQ59" s="19" t="s">
        <v>931</v>
      </c>
      <c r="CR59" s="19" t="s">
        <v>931</v>
      </c>
      <c r="CS59" s="19" t="s">
        <v>931</v>
      </c>
      <c r="CT59" s="19" t="s">
        <v>1076</v>
      </c>
      <c r="CU59" s="19" t="s">
        <v>931</v>
      </c>
      <c r="CV59" s="19" t="s">
        <v>931</v>
      </c>
      <c r="CW59" s="19" t="s">
        <v>931</v>
      </c>
      <c r="CX59" s="19">
        <v>1</v>
      </c>
      <c r="CY59" s="19" t="s">
        <v>2916</v>
      </c>
      <c r="CZ59" s="19">
        <v>56</v>
      </c>
      <c r="DA59" s="19" t="s">
        <v>2900</v>
      </c>
      <c r="DB59" s="19" t="s">
        <v>2900</v>
      </c>
      <c r="DC59" s="19" t="s">
        <v>2900</v>
      </c>
      <c r="DD59" s="19" t="s">
        <v>1242</v>
      </c>
      <c r="DE59" s="19" t="s">
        <v>1242</v>
      </c>
      <c r="DF59" s="19" t="s">
        <v>2900</v>
      </c>
      <c r="DG59" s="19" t="s">
        <v>2900</v>
      </c>
      <c r="DH59" s="19" t="s">
        <v>1371</v>
      </c>
      <c r="DI59" s="19" t="s">
        <v>2961</v>
      </c>
      <c r="DJ59" s="19" t="s">
        <v>2900</v>
      </c>
      <c r="DK59" s="19" t="s">
        <v>1371</v>
      </c>
      <c r="DL59" s="19" t="s">
        <v>2900</v>
      </c>
      <c r="DM59" s="19" t="s">
        <v>2900</v>
      </c>
      <c r="DN59" s="19" t="s">
        <v>2961</v>
      </c>
      <c r="DO59" s="19" t="s">
        <v>2899</v>
      </c>
      <c r="DP59" s="19" t="s">
        <v>2899</v>
      </c>
      <c r="DQ59" s="19" t="s">
        <v>2904</v>
      </c>
      <c r="DR59" s="19" t="s">
        <v>2961</v>
      </c>
      <c r="DS59" s="19" t="s">
        <v>3002</v>
      </c>
      <c r="DT59" s="19" t="s">
        <v>2906</v>
      </c>
      <c r="DU59" s="19" t="s">
        <v>2907</v>
      </c>
    </row>
    <row r="60" spans="1:125" ht="155.6">
      <c r="A60" s="4" t="s">
        <v>462</v>
      </c>
      <c r="B60" s="4" t="s">
        <v>463</v>
      </c>
      <c r="C60" s="4">
        <v>73</v>
      </c>
      <c r="D60" s="4" t="s">
        <v>2890</v>
      </c>
      <c r="E60" s="4" t="s">
        <v>2891</v>
      </c>
      <c r="F60" s="4" t="s">
        <v>244</v>
      </c>
      <c r="G60" s="4" t="s">
        <v>465</v>
      </c>
      <c r="H60" s="4" t="s">
        <v>267</v>
      </c>
      <c r="I60" s="4" t="s">
        <v>154</v>
      </c>
      <c r="J60" s="4">
        <v>44</v>
      </c>
      <c r="K60" s="4" t="s">
        <v>466</v>
      </c>
      <c r="L60" s="4" t="s">
        <v>336</v>
      </c>
      <c r="M60" s="4" t="s">
        <v>467</v>
      </c>
      <c r="N60" s="4" t="s">
        <v>468</v>
      </c>
      <c r="O60" s="4" t="s">
        <v>1067</v>
      </c>
      <c r="P60" s="4" t="s">
        <v>2973</v>
      </c>
      <c r="Q60" s="4" t="s">
        <v>1124</v>
      </c>
      <c r="R60" s="4" t="s">
        <v>1125</v>
      </c>
      <c r="S60" s="4" t="s">
        <v>1126</v>
      </c>
      <c r="T60" s="4" t="s">
        <v>3003</v>
      </c>
      <c r="U60" s="4" t="s">
        <v>1616</v>
      </c>
      <c r="V60" s="4" t="s">
        <v>1617</v>
      </c>
      <c r="W60" s="4" t="s">
        <v>1112</v>
      </c>
      <c r="X60" s="4" t="s">
        <v>945</v>
      </c>
      <c r="Y60" s="4" t="s">
        <v>982</v>
      </c>
      <c r="Z60" s="4" t="s">
        <v>948</v>
      </c>
      <c r="AA60" s="4" t="s">
        <v>2915</v>
      </c>
      <c r="AB60" s="4" t="s">
        <v>1616</v>
      </c>
      <c r="AC60" s="4" t="s">
        <v>1617</v>
      </c>
      <c r="AD60" s="4" t="s">
        <v>1618</v>
      </c>
      <c r="AE60" s="4" t="s">
        <v>1619</v>
      </c>
      <c r="AF60" s="4" t="s">
        <v>1393</v>
      </c>
      <c r="AG60" s="4" t="s">
        <v>1879</v>
      </c>
      <c r="AH60" s="4" t="s">
        <v>3004</v>
      </c>
      <c r="AI60" s="4" t="s">
        <v>1618</v>
      </c>
      <c r="AJ60" s="4" t="s">
        <v>1991</v>
      </c>
      <c r="AK60" s="4" t="s">
        <v>1393</v>
      </c>
      <c r="AL60" s="4" t="s">
        <v>2084</v>
      </c>
      <c r="AM60" s="4" t="s">
        <v>2121</v>
      </c>
      <c r="AN60" s="4" t="s">
        <v>948</v>
      </c>
      <c r="AO60" s="4" t="s">
        <v>948</v>
      </c>
      <c r="AP60" s="4" t="s">
        <v>948</v>
      </c>
      <c r="AQ60" s="4" t="s">
        <v>2223</v>
      </c>
      <c r="AR60" s="4" t="s">
        <v>2224</v>
      </c>
      <c r="AS60" s="4" t="s">
        <v>2409</v>
      </c>
      <c r="AT60" s="4" t="s">
        <v>2470</v>
      </c>
      <c r="AU60" s="4" t="s">
        <v>2378</v>
      </c>
      <c r="AV60" s="4" t="s">
        <v>2894</v>
      </c>
      <c r="AW60" s="4" t="s">
        <v>932</v>
      </c>
      <c r="AX60" s="4" t="s">
        <v>932</v>
      </c>
      <c r="AY60" s="4" t="s">
        <v>932</v>
      </c>
      <c r="AZ60" s="4" t="s">
        <v>967</v>
      </c>
      <c r="BA60" s="4" t="s">
        <v>934</v>
      </c>
      <c r="BB60" s="4" t="s">
        <v>935</v>
      </c>
      <c r="BC60" s="4" t="s">
        <v>936</v>
      </c>
      <c r="BD60" s="4" t="s">
        <v>932</v>
      </c>
      <c r="BE60" s="4" t="s">
        <v>931</v>
      </c>
      <c r="BF60" s="4" t="s">
        <v>947</v>
      </c>
      <c r="BG60" s="4" t="s">
        <v>940</v>
      </c>
      <c r="BH60" s="4" t="s">
        <v>2089</v>
      </c>
      <c r="BI60" s="4" t="s">
        <v>2895</v>
      </c>
      <c r="BJ60" s="4" t="s">
        <v>2896</v>
      </c>
      <c r="BK60" s="4" t="s">
        <v>1387</v>
      </c>
      <c r="BL60" s="4" t="s">
        <v>1415</v>
      </c>
      <c r="BM60" s="4" t="s">
        <v>1487</v>
      </c>
      <c r="BN60" s="4" t="s">
        <v>1416</v>
      </c>
      <c r="BO60" s="4" t="s">
        <v>1385</v>
      </c>
      <c r="BP60" s="4" t="s">
        <v>1386</v>
      </c>
      <c r="BQ60" s="4" t="s">
        <v>1879</v>
      </c>
      <c r="BR60" s="4" t="s">
        <v>1899</v>
      </c>
      <c r="BS60" s="4" t="s">
        <v>1896</v>
      </c>
      <c r="BT60" s="4" t="s">
        <v>1900</v>
      </c>
      <c r="BU60" s="4" t="s">
        <v>1901</v>
      </c>
      <c r="BV60" s="4" t="s">
        <v>1386</v>
      </c>
      <c r="BW60" s="4" t="s">
        <v>237</v>
      </c>
      <c r="BX60" s="4" t="s">
        <v>33</v>
      </c>
      <c r="BY60" s="4" t="s">
        <v>246</v>
      </c>
      <c r="BZ60" s="4" t="s">
        <v>35</v>
      </c>
      <c r="CA60" s="2" t="s">
        <v>244</v>
      </c>
      <c r="CB60" s="2" t="s">
        <v>40</v>
      </c>
      <c r="CC60" s="2" t="s">
        <v>41</v>
      </c>
      <c r="CD60" s="19" t="s">
        <v>42</v>
      </c>
      <c r="CE60" s="19" t="s">
        <v>43</v>
      </c>
      <c r="CF60" s="19" t="s">
        <v>44</v>
      </c>
      <c r="CG60" s="19" t="s">
        <v>1076</v>
      </c>
      <c r="CH60" s="19" t="s">
        <v>931</v>
      </c>
      <c r="CI60" s="19" t="s">
        <v>931</v>
      </c>
      <c r="CJ60" s="19" t="s">
        <v>931</v>
      </c>
      <c r="CK60" s="19" t="s">
        <v>931</v>
      </c>
      <c r="CL60" s="19" t="s">
        <v>931</v>
      </c>
      <c r="CM60" s="19" t="s">
        <v>931</v>
      </c>
      <c r="CN60" s="19" t="s">
        <v>2897</v>
      </c>
      <c r="CO60" s="19" t="s">
        <v>931</v>
      </c>
      <c r="CP60" s="19" t="s">
        <v>931</v>
      </c>
      <c r="CQ60" s="19" t="s">
        <v>931</v>
      </c>
      <c r="CR60" s="19" t="s">
        <v>931</v>
      </c>
      <c r="CS60" s="19" t="s">
        <v>931</v>
      </c>
      <c r="CT60" s="19" t="s">
        <v>1076</v>
      </c>
      <c r="CU60" s="19" t="s">
        <v>931</v>
      </c>
      <c r="CV60" s="19" t="s">
        <v>931</v>
      </c>
      <c r="CW60" s="19" t="s">
        <v>931</v>
      </c>
      <c r="CX60" s="19">
        <v>1</v>
      </c>
      <c r="CY60" s="19" t="s">
        <v>2916</v>
      </c>
      <c r="CZ60" s="19">
        <v>44</v>
      </c>
      <c r="DA60" s="19" t="s">
        <v>2902</v>
      </c>
      <c r="DB60" s="19" t="s">
        <v>2900</v>
      </c>
      <c r="DC60" s="19" t="s">
        <v>2900</v>
      </c>
      <c r="DD60" s="19" t="s">
        <v>1242</v>
      </c>
      <c r="DE60" s="19" t="s">
        <v>1242</v>
      </c>
      <c r="DF60" s="19" t="s">
        <v>2900</v>
      </c>
      <c r="DG60" s="19" t="s">
        <v>1242</v>
      </c>
      <c r="DH60" s="19" t="s">
        <v>1371</v>
      </c>
      <c r="DI60" s="19" t="s">
        <v>2378</v>
      </c>
      <c r="DJ60" s="19" t="s">
        <v>2900</v>
      </c>
      <c r="DK60" s="19" t="s">
        <v>1242</v>
      </c>
      <c r="DL60" s="19" t="s">
        <v>2900</v>
      </c>
      <c r="DM60" s="19" t="s">
        <v>2900</v>
      </c>
      <c r="DN60" s="19" t="s">
        <v>2378</v>
      </c>
      <c r="DO60" s="19" t="s">
        <v>2899</v>
      </c>
      <c r="DP60" s="19" t="s">
        <v>2900</v>
      </c>
      <c r="DQ60" s="19" t="s">
        <v>2904</v>
      </c>
      <c r="DR60" s="19" t="s">
        <v>2378</v>
      </c>
      <c r="DS60" s="19" t="s">
        <v>2929</v>
      </c>
      <c r="DT60" s="19" t="s">
        <v>2906</v>
      </c>
      <c r="DU60" s="19" t="s">
        <v>2907</v>
      </c>
    </row>
    <row r="61" spans="1:125" ht="127.3">
      <c r="A61" s="4" t="s">
        <v>469</v>
      </c>
      <c r="B61" s="4" t="s">
        <v>470</v>
      </c>
      <c r="C61" s="4">
        <v>74</v>
      </c>
      <c r="D61" s="4" t="s">
        <v>2890</v>
      </c>
      <c r="E61" s="4" t="s">
        <v>2891</v>
      </c>
      <c r="F61" s="4" t="s">
        <v>48</v>
      </c>
      <c r="G61" s="4" t="s">
        <v>472</v>
      </c>
      <c r="H61" s="4" t="s">
        <v>282</v>
      </c>
      <c r="I61" s="4" t="s">
        <v>31</v>
      </c>
      <c r="J61" s="4">
        <v>7</v>
      </c>
      <c r="K61" s="4" t="s">
        <v>473</v>
      </c>
      <c r="L61" s="4" t="s">
        <v>37</v>
      </c>
      <c r="M61" s="4" t="s">
        <v>474</v>
      </c>
      <c r="N61" s="4" t="s">
        <v>39</v>
      </c>
      <c r="O61" s="4" t="s">
        <v>1091</v>
      </c>
      <c r="P61" s="4" t="s">
        <v>2983</v>
      </c>
      <c r="Q61" s="4" t="s">
        <v>1127</v>
      </c>
      <c r="R61" s="4" t="s">
        <v>1128</v>
      </c>
      <c r="S61" s="4" t="s">
        <v>1129</v>
      </c>
      <c r="T61" s="4" t="s">
        <v>1487</v>
      </c>
      <c r="U61" s="4" t="s">
        <v>1620</v>
      </c>
      <c r="V61" s="4" t="s">
        <v>1621</v>
      </c>
      <c r="W61" s="4" t="s">
        <v>1130</v>
      </c>
      <c r="X61" s="4" t="s">
        <v>945</v>
      </c>
      <c r="Y61" s="4" t="s">
        <v>982</v>
      </c>
      <c r="Z61" s="4" t="s">
        <v>948</v>
      </c>
      <c r="AA61" s="4" t="s">
        <v>2915</v>
      </c>
      <c r="AB61" s="4" t="s">
        <v>1620</v>
      </c>
      <c r="AC61" s="4" t="s">
        <v>1621</v>
      </c>
      <c r="AD61" s="4" t="s">
        <v>1622</v>
      </c>
      <c r="AE61" s="4" t="s">
        <v>1623</v>
      </c>
      <c r="AF61" s="4" t="s">
        <v>1393</v>
      </c>
      <c r="AG61" s="4" t="s">
        <v>3005</v>
      </c>
      <c r="AH61" s="4" t="s">
        <v>930</v>
      </c>
      <c r="AI61" s="4" t="s">
        <v>1622</v>
      </c>
      <c r="AJ61" s="4" t="s">
        <v>1992</v>
      </c>
      <c r="AK61" s="4" t="s">
        <v>1382</v>
      </c>
      <c r="AL61" s="4" t="s">
        <v>2084</v>
      </c>
      <c r="AM61" s="4" t="s">
        <v>2121</v>
      </c>
      <c r="AN61" s="4" t="s">
        <v>948</v>
      </c>
      <c r="AO61" s="4" t="s">
        <v>948</v>
      </c>
      <c r="AP61" s="4" t="s">
        <v>948</v>
      </c>
      <c r="AQ61" s="4" t="s">
        <v>2225</v>
      </c>
      <c r="AR61" s="4" t="s">
        <v>2226</v>
      </c>
      <c r="AS61" s="4" t="s">
        <v>2424</v>
      </c>
      <c r="AT61" s="4" t="s">
        <v>2471</v>
      </c>
      <c r="AU61" s="4" t="s">
        <v>2365</v>
      </c>
      <c r="AV61" s="4" t="s">
        <v>2894</v>
      </c>
      <c r="AW61" s="4" t="s">
        <v>932</v>
      </c>
      <c r="AX61" s="4" t="s">
        <v>932</v>
      </c>
      <c r="AY61" s="4" t="s">
        <v>932</v>
      </c>
      <c r="AZ61" s="4" t="s">
        <v>1021</v>
      </c>
      <c r="BA61" s="4" t="s">
        <v>934</v>
      </c>
      <c r="BB61" s="4" t="s">
        <v>935</v>
      </c>
      <c r="BC61" s="4" t="s">
        <v>936</v>
      </c>
      <c r="BD61" s="4" t="s">
        <v>932</v>
      </c>
      <c r="BE61" s="4" t="s">
        <v>931</v>
      </c>
      <c r="BF61" s="4" t="s">
        <v>947</v>
      </c>
      <c r="BG61" s="4" t="s">
        <v>940</v>
      </c>
      <c r="BH61" s="4" t="s">
        <v>2089</v>
      </c>
      <c r="BI61" s="4" t="s">
        <v>2895</v>
      </c>
      <c r="BJ61" s="4" t="s">
        <v>2896</v>
      </c>
      <c r="BK61" s="4" t="s">
        <v>1387</v>
      </c>
      <c r="BL61" s="4" t="s">
        <v>1429</v>
      </c>
      <c r="BM61" s="4" t="s">
        <v>1487</v>
      </c>
      <c r="BN61" s="4" t="s">
        <v>1395</v>
      </c>
      <c r="BO61" s="4" t="s">
        <v>1385</v>
      </c>
      <c r="BP61" s="4" t="s">
        <v>1386</v>
      </c>
      <c r="BQ61" s="4" t="s">
        <v>1943</v>
      </c>
      <c r="BR61" s="4" t="s">
        <v>1899</v>
      </c>
      <c r="BS61" s="4" t="s">
        <v>1920</v>
      </c>
      <c r="BT61" s="4" t="s">
        <v>1900</v>
      </c>
      <c r="BU61" s="4" t="s">
        <v>1385</v>
      </c>
      <c r="BV61" s="4" t="s">
        <v>1386</v>
      </c>
      <c r="BW61" s="4" t="s">
        <v>32</v>
      </c>
      <c r="BX61" s="4" t="s">
        <v>33</v>
      </c>
      <c r="BY61" s="4" t="s">
        <v>34</v>
      </c>
      <c r="BZ61" s="4" t="s">
        <v>35</v>
      </c>
      <c r="CA61" s="2" t="s">
        <v>48</v>
      </c>
      <c r="CB61" s="2" t="s">
        <v>58</v>
      </c>
      <c r="CC61" s="2" t="s">
        <v>41</v>
      </c>
      <c r="CD61" s="19" t="s">
        <v>42</v>
      </c>
      <c r="CE61" s="19" t="s">
        <v>43</v>
      </c>
      <c r="CF61" s="19" t="s">
        <v>44</v>
      </c>
      <c r="CG61" s="19" t="s">
        <v>1076</v>
      </c>
      <c r="CH61" s="19" t="s">
        <v>931</v>
      </c>
      <c r="CI61" s="19" t="s">
        <v>931</v>
      </c>
      <c r="CJ61" s="19" t="s">
        <v>931</v>
      </c>
      <c r="CK61" s="19" t="s">
        <v>931</v>
      </c>
      <c r="CL61" s="19" t="s">
        <v>931</v>
      </c>
      <c r="CM61" s="19" t="s">
        <v>931</v>
      </c>
      <c r="CN61" s="19" t="s">
        <v>2897</v>
      </c>
      <c r="CO61" s="19" t="s">
        <v>931</v>
      </c>
      <c r="CP61" s="19" t="s">
        <v>931</v>
      </c>
      <c r="CQ61" s="19" t="s">
        <v>1076</v>
      </c>
      <c r="CR61" s="19" t="s">
        <v>931</v>
      </c>
      <c r="CS61" s="19" t="s">
        <v>931</v>
      </c>
      <c r="CT61" s="19" t="s">
        <v>1076</v>
      </c>
      <c r="CU61" s="19" t="s">
        <v>931</v>
      </c>
      <c r="CV61" s="19" t="s">
        <v>931</v>
      </c>
      <c r="CW61" s="19" t="s">
        <v>931</v>
      </c>
      <c r="CX61" s="19">
        <v>2</v>
      </c>
      <c r="CY61" s="19" t="s">
        <v>3006</v>
      </c>
      <c r="CZ61" s="19">
        <v>7</v>
      </c>
      <c r="DA61" s="19" t="s">
        <v>2899</v>
      </c>
      <c r="DB61" s="19" t="s">
        <v>2900</v>
      </c>
      <c r="DC61" s="19" t="s">
        <v>2900</v>
      </c>
      <c r="DD61" s="19" t="s">
        <v>1242</v>
      </c>
      <c r="DE61" s="19" t="s">
        <v>1242</v>
      </c>
      <c r="DF61" s="19" t="s">
        <v>1242</v>
      </c>
      <c r="DG61" s="19" t="s">
        <v>2900</v>
      </c>
      <c r="DH61" s="19" t="s">
        <v>1371</v>
      </c>
      <c r="DI61" s="19" t="s">
        <v>2903</v>
      </c>
      <c r="DJ61" s="19" t="s">
        <v>2900</v>
      </c>
      <c r="DK61" s="19" t="s">
        <v>1371</v>
      </c>
      <c r="DL61" s="19" t="s">
        <v>1242</v>
      </c>
      <c r="DM61" s="19" t="s">
        <v>2900</v>
      </c>
      <c r="DN61" s="19" t="s">
        <v>2903</v>
      </c>
      <c r="DO61" s="19" t="s">
        <v>2899</v>
      </c>
      <c r="DP61" s="19" t="s">
        <v>2899</v>
      </c>
      <c r="DQ61" s="19" t="s">
        <v>2904</v>
      </c>
      <c r="DR61" s="19" t="s">
        <v>2903</v>
      </c>
      <c r="DS61" s="19" t="s">
        <v>2912</v>
      </c>
      <c r="DT61" s="19" t="s">
        <v>2906</v>
      </c>
      <c r="DU61" s="19" t="s">
        <v>2907</v>
      </c>
    </row>
    <row r="62" spans="1:125" ht="155.6">
      <c r="A62" s="4" t="s">
        <v>475</v>
      </c>
      <c r="B62" s="4" t="s">
        <v>476</v>
      </c>
      <c r="C62" s="4">
        <v>75</v>
      </c>
      <c r="D62" s="4" t="s">
        <v>2890</v>
      </c>
      <c r="E62" s="4" t="s">
        <v>2891</v>
      </c>
      <c r="F62" s="4" t="s">
        <v>478</v>
      </c>
      <c r="G62" s="4" t="s">
        <v>479</v>
      </c>
      <c r="H62" s="4" t="s">
        <v>480</v>
      </c>
      <c r="I62" s="4" t="s">
        <v>51</v>
      </c>
      <c r="J62" s="4">
        <v>9</v>
      </c>
      <c r="K62" s="4" t="s">
        <v>482</v>
      </c>
      <c r="L62" s="4" t="s">
        <v>483</v>
      </c>
      <c r="M62" s="4" t="s">
        <v>52</v>
      </c>
      <c r="N62" s="4" t="s">
        <v>484</v>
      </c>
      <c r="O62" s="4" t="s">
        <v>1017</v>
      </c>
      <c r="P62" s="4" t="s">
        <v>3007</v>
      </c>
      <c r="Q62" s="4" t="s">
        <v>1131</v>
      </c>
      <c r="R62" s="4" t="s">
        <v>1132</v>
      </c>
      <c r="S62" s="4" t="s">
        <v>1133</v>
      </c>
      <c r="T62" s="4" t="s">
        <v>2958</v>
      </c>
      <c r="U62" s="4" t="s">
        <v>1624</v>
      </c>
      <c r="V62" s="4" t="s">
        <v>1625</v>
      </c>
      <c r="W62" s="4" t="s">
        <v>932</v>
      </c>
      <c r="X62" s="4" t="s">
        <v>945</v>
      </c>
      <c r="Y62" s="4" t="s">
        <v>946</v>
      </c>
      <c r="Z62" s="4" t="s">
        <v>948</v>
      </c>
      <c r="AA62" s="4" t="s">
        <v>1371</v>
      </c>
      <c r="AB62" s="4" t="s">
        <v>1624</v>
      </c>
      <c r="AC62" s="4" t="s">
        <v>1625</v>
      </c>
      <c r="AD62" s="4" t="s">
        <v>1626</v>
      </c>
      <c r="AE62" s="4" t="s">
        <v>1627</v>
      </c>
      <c r="AF62" s="4" t="s">
        <v>1382</v>
      </c>
      <c r="AG62" s="4" t="s">
        <v>1910</v>
      </c>
      <c r="AH62" s="4" t="s">
        <v>3008</v>
      </c>
      <c r="AI62" s="4" t="s">
        <v>1626</v>
      </c>
      <c r="AJ62" s="4" t="s">
        <v>1993</v>
      </c>
      <c r="AK62" s="4" t="s">
        <v>1442</v>
      </c>
      <c r="AL62" s="4" t="s">
        <v>2084</v>
      </c>
      <c r="AM62" s="4" t="s">
        <v>2159</v>
      </c>
      <c r="AN62" s="4" t="s">
        <v>948</v>
      </c>
      <c r="AO62" s="4" t="s">
        <v>1184</v>
      </c>
      <c r="AP62" s="4" t="s">
        <v>948</v>
      </c>
      <c r="AQ62" s="4" t="s">
        <v>2227</v>
      </c>
      <c r="AR62" s="4" t="s">
        <v>2228</v>
      </c>
      <c r="AS62" s="4" t="s">
        <v>2436</v>
      </c>
      <c r="AT62" s="4" t="s">
        <v>2472</v>
      </c>
      <c r="AU62" s="4" t="s">
        <v>2365</v>
      </c>
      <c r="AV62" s="4" t="s">
        <v>2894</v>
      </c>
      <c r="AW62" s="4" t="s">
        <v>932</v>
      </c>
      <c r="AX62" s="4" t="s">
        <v>932</v>
      </c>
      <c r="AY62" s="4" t="s">
        <v>932</v>
      </c>
      <c r="AZ62" s="4" t="s">
        <v>1021</v>
      </c>
      <c r="BA62" s="4" t="s">
        <v>934</v>
      </c>
      <c r="BB62" s="4" t="s">
        <v>935</v>
      </c>
      <c r="BC62" s="4" t="s">
        <v>936</v>
      </c>
      <c r="BD62" s="4" t="s">
        <v>932</v>
      </c>
      <c r="BE62" s="4" t="s">
        <v>931</v>
      </c>
      <c r="BF62" s="4" t="s">
        <v>947</v>
      </c>
      <c r="BG62" s="4" t="s">
        <v>940</v>
      </c>
      <c r="BH62" s="4" t="s">
        <v>2089</v>
      </c>
      <c r="BI62" s="4" t="s">
        <v>2895</v>
      </c>
      <c r="BJ62" s="4" t="s">
        <v>2896</v>
      </c>
      <c r="BK62" s="4" t="s">
        <v>1371</v>
      </c>
      <c r="BL62" s="4" t="s">
        <v>1371</v>
      </c>
      <c r="BM62" s="4" t="s">
        <v>1371</v>
      </c>
      <c r="BN62" s="4" t="s">
        <v>1374</v>
      </c>
      <c r="BO62" s="4" t="s">
        <v>1371</v>
      </c>
      <c r="BP62" s="4" t="s">
        <v>1375</v>
      </c>
      <c r="BQ62" s="4" t="s">
        <v>1910</v>
      </c>
      <c r="BR62" s="4" t="s">
        <v>1892</v>
      </c>
      <c r="BS62" s="4" t="s">
        <v>1994</v>
      </c>
      <c r="BT62" s="4" t="s">
        <v>1893</v>
      </c>
      <c r="BU62" s="4" t="s">
        <v>1901</v>
      </c>
      <c r="BV62" s="4" t="s">
        <v>1386</v>
      </c>
      <c r="BW62" s="4" t="s">
        <v>32</v>
      </c>
      <c r="BX62" s="4" t="s">
        <v>52</v>
      </c>
      <c r="BY62" s="4" t="s">
        <v>481</v>
      </c>
      <c r="BZ62" s="4" t="s">
        <v>54</v>
      </c>
      <c r="CA62" s="2" t="s">
        <v>478</v>
      </c>
      <c r="CB62" s="2" t="s">
        <v>270</v>
      </c>
      <c r="CC62" s="2" t="s">
        <v>41</v>
      </c>
      <c r="CD62" s="19" t="s">
        <v>42</v>
      </c>
      <c r="CE62" s="19" t="s">
        <v>43</v>
      </c>
      <c r="CF62" s="19" t="s">
        <v>44</v>
      </c>
      <c r="CG62" s="19" t="s">
        <v>1076</v>
      </c>
      <c r="CH62" s="19" t="s">
        <v>1076</v>
      </c>
      <c r="CI62" s="19" t="s">
        <v>931</v>
      </c>
      <c r="CJ62" s="19" t="s">
        <v>931</v>
      </c>
      <c r="CK62" s="19" t="s">
        <v>931</v>
      </c>
      <c r="CL62" s="19" t="s">
        <v>1076</v>
      </c>
      <c r="CM62" s="19" t="s">
        <v>931</v>
      </c>
      <c r="CN62" s="19" t="s">
        <v>2897</v>
      </c>
      <c r="CO62" s="19" t="s">
        <v>1076</v>
      </c>
      <c r="CP62" s="19" t="s">
        <v>931</v>
      </c>
      <c r="CQ62" s="19" t="s">
        <v>931</v>
      </c>
      <c r="CR62" s="19" t="s">
        <v>931</v>
      </c>
      <c r="CS62" s="19" t="s">
        <v>931</v>
      </c>
      <c r="CT62" s="19" t="s">
        <v>1076</v>
      </c>
      <c r="CU62" s="19" t="s">
        <v>931</v>
      </c>
      <c r="CV62" s="19" t="s">
        <v>931</v>
      </c>
      <c r="CW62" s="19" t="s">
        <v>931</v>
      </c>
      <c r="CX62" s="19">
        <v>2</v>
      </c>
      <c r="CY62" s="19" t="s">
        <v>2939</v>
      </c>
      <c r="CZ62" s="19">
        <v>9</v>
      </c>
      <c r="DA62" s="19" t="s">
        <v>2899</v>
      </c>
      <c r="DB62" s="19" t="s">
        <v>2900</v>
      </c>
      <c r="DC62" s="19" t="s">
        <v>2900</v>
      </c>
      <c r="DD62" s="19" t="s">
        <v>1242</v>
      </c>
      <c r="DE62" s="19" t="s">
        <v>1242</v>
      </c>
      <c r="DF62" s="19" t="s">
        <v>1371</v>
      </c>
      <c r="DG62" s="19" t="s">
        <v>1371</v>
      </c>
      <c r="DH62" s="19" t="s">
        <v>1371</v>
      </c>
      <c r="DI62" s="19" t="s">
        <v>2901</v>
      </c>
      <c r="DJ62" s="19" t="s">
        <v>2900</v>
      </c>
      <c r="DK62" s="19" t="s">
        <v>1371</v>
      </c>
      <c r="DL62" s="19" t="s">
        <v>2902</v>
      </c>
      <c r="DM62" s="19" t="s">
        <v>2900</v>
      </c>
      <c r="DN62" s="19" t="s">
        <v>2903</v>
      </c>
      <c r="DO62" s="19" t="s">
        <v>2899</v>
      </c>
      <c r="DP62" s="19" t="s">
        <v>2900</v>
      </c>
      <c r="DQ62" s="19" t="s">
        <v>2904</v>
      </c>
      <c r="DR62" s="19" t="s">
        <v>2903</v>
      </c>
      <c r="DS62" s="19" t="s">
        <v>2905</v>
      </c>
      <c r="DT62" s="19" t="s">
        <v>2906</v>
      </c>
      <c r="DU62" s="19" t="s">
        <v>2907</v>
      </c>
    </row>
    <row r="63" spans="1:125" ht="155.6">
      <c r="A63" s="4" t="s">
        <v>485</v>
      </c>
      <c r="B63" s="4" t="s">
        <v>486</v>
      </c>
      <c r="C63" s="4">
        <v>76</v>
      </c>
      <c r="D63" s="4" t="s">
        <v>2890</v>
      </c>
      <c r="E63" s="4" t="s">
        <v>2891</v>
      </c>
      <c r="F63" s="4" t="s">
        <v>322</v>
      </c>
      <c r="G63" s="4" t="s">
        <v>488</v>
      </c>
      <c r="H63" s="4" t="s">
        <v>267</v>
      </c>
      <c r="I63" s="4" t="s">
        <v>102</v>
      </c>
      <c r="J63" s="4">
        <v>50</v>
      </c>
      <c r="K63" s="4" t="s">
        <v>489</v>
      </c>
      <c r="L63" s="4" t="s">
        <v>483</v>
      </c>
      <c r="M63" s="4" t="s">
        <v>52</v>
      </c>
      <c r="N63" s="4" t="s">
        <v>490</v>
      </c>
      <c r="O63" s="4" t="s">
        <v>949</v>
      </c>
      <c r="P63" s="4" t="s">
        <v>2973</v>
      </c>
      <c r="Q63" s="4" t="s">
        <v>1134</v>
      </c>
      <c r="R63" s="4" t="s">
        <v>1135</v>
      </c>
      <c r="S63" s="4" t="s">
        <v>1136</v>
      </c>
      <c r="T63" s="4" t="s">
        <v>3009</v>
      </c>
      <c r="U63" s="4" t="s">
        <v>1628</v>
      </c>
      <c r="V63" s="4" t="s">
        <v>1629</v>
      </c>
      <c r="W63" s="4" t="s">
        <v>1112</v>
      </c>
      <c r="X63" s="4" t="s">
        <v>945</v>
      </c>
      <c r="Y63" s="4" t="s">
        <v>982</v>
      </c>
      <c r="Z63" s="4" t="s">
        <v>948</v>
      </c>
      <c r="AA63" s="4" t="s">
        <v>2915</v>
      </c>
      <c r="AB63" s="4" t="s">
        <v>1628</v>
      </c>
      <c r="AC63" s="4" t="s">
        <v>1629</v>
      </c>
      <c r="AD63" s="4" t="s">
        <v>1630</v>
      </c>
      <c r="AE63" s="4" t="s">
        <v>1631</v>
      </c>
      <c r="AF63" s="4" t="s">
        <v>1393</v>
      </c>
      <c r="AG63" s="4" t="s">
        <v>1879</v>
      </c>
      <c r="AH63" s="4" t="s">
        <v>3010</v>
      </c>
      <c r="AI63" s="4" t="s">
        <v>1630</v>
      </c>
      <c r="AJ63" s="4" t="s">
        <v>1995</v>
      </c>
      <c r="AK63" s="4" t="s">
        <v>1393</v>
      </c>
      <c r="AL63" s="4" t="s">
        <v>2084</v>
      </c>
      <c r="AM63" s="4" t="s">
        <v>2124</v>
      </c>
      <c r="AN63" s="4" t="s">
        <v>948</v>
      </c>
      <c r="AO63" s="4" t="s">
        <v>948</v>
      </c>
      <c r="AP63" s="4" t="s">
        <v>948</v>
      </c>
      <c r="AQ63" s="4" t="s">
        <v>2229</v>
      </c>
      <c r="AR63" s="4" t="s">
        <v>2230</v>
      </c>
      <c r="AS63" s="4" t="s">
        <v>2474</v>
      </c>
      <c r="AT63" s="4" t="s">
        <v>2475</v>
      </c>
      <c r="AU63" s="4" t="s">
        <v>2378</v>
      </c>
      <c r="AV63" s="4" t="s">
        <v>2894</v>
      </c>
      <c r="AW63" s="4" t="s">
        <v>932</v>
      </c>
      <c r="AX63" s="4" t="s">
        <v>932</v>
      </c>
      <c r="AY63" s="4" t="s">
        <v>932</v>
      </c>
      <c r="AZ63" s="4" t="s">
        <v>933</v>
      </c>
      <c r="BA63" s="4" t="s">
        <v>934</v>
      </c>
      <c r="BB63" s="4" t="s">
        <v>935</v>
      </c>
      <c r="BC63" s="4" t="s">
        <v>936</v>
      </c>
      <c r="BD63" s="4" t="s">
        <v>932</v>
      </c>
      <c r="BE63" s="4" t="s">
        <v>931</v>
      </c>
      <c r="BF63" s="4" t="s">
        <v>947</v>
      </c>
      <c r="BG63" s="4" t="s">
        <v>940</v>
      </c>
      <c r="BH63" s="4" t="s">
        <v>2089</v>
      </c>
      <c r="BI63" s="4" t="s">
        <v>2895</v>
      </c>
      <c r="BJ63" s="4" t="s">
        <v>2896</v>
      </c>
      <c r="BK63" s="4" t="s">
        <v>1387</v>
      </c>
      <c r="BL63" s="4" t="s">
        <v>1448</v>
      </c>
      <c r="BM63" s="4" t="s">
        <v>1445</v>
      </c>
      <c r="BN63" s="4" t="s">
        <v>1449</v>
      </c>
      <c r="BO63" s="4" t="s">
        <v>1385</v>
      </c>
      <c r="BP63" s="4" t="s">
        <v>1386</v>
      </c>
      <c r="BQ63" s="4" t="s">
        <v>1879</v>
      </c>
      <c r="BR63" s="4" t="s">
        <v>1881</v>
      </c>
      <c r="BS63" s="4" t="s">
        <v>1505</v>
      </c>
      <c r="BT63" s="4" t="s">
        <v>1882</v>
      </c>
      <c r="BU63" s="4" t="s">
        <v>1385</v>
      </c>
      <c r="BV63" s="4" t="s">
        <v>1386</v>
      </c>
      <c r="BW63" s="4" t="s">
        <v>32</v>
      </c>
      <c r="BX63" s="4" t="s">
        <v>52</v>
      </c>
      <c r="BY63" s="4" t="s">
        <v>53</v>
      </c>
      <c r="BZ63" s="4" t="s">
        <v>54</v>
      </c>
      <c r="CA63" s="2" t="s">
        <v>322</v>
      </c>
      <c r="CB63" s="2" t="s">
        <v>270</v>
      </c>
      <c r="CC63" s="2" t="s">
        <v>41</v>
      </c>
      <c r="CD63" s="19" t="s">
        <v>42</v>
      </c>
      <c r="CE63" s="19" t="s">
        <v>43</v>
      </c>
      <c r="CF63" s="19" t="s">
        <v>44</v>
      </c>
      <c r="CG63" s="19" t="s">
        <v>931</v>
      </c>
      <c r="CH63" s="19" t="s">
        <v>1076</v>
      </c>
      <c r="CI63" s="19" t="s">
        <v>931</v>
      </c>
      <c r="CJ63" s="19" t="s">
        <v>931</v>
      </c>
      <c r="CK63" s="19" t="s">
        <v>931</v>
      </c>
      <c r="CL63" s="19" t="s">
        <v>931</v>
      </c>
      <c r="CM63" s="19" t="s">
        <v>931</v>
      </c>
      <c r="CN63" s="19" t="s">
        <v>2897</v>
      </c>
      <c r="CO63" s="19" t="s">
        <v>1076</v>
      </c>
      <c r="CP63" s="19" t="s">
        <v>931</v>
      </c>
      <c r="CQ63" s="19" t="s">
        <v>1076</v>
      </c>
      <c r="CR63" s="19" t="s">
        <v>931</v>
      </c>
      <c r="CS63" s="19" t="s">
        <v>931</v>
      </c>
      <c r="CT63" s="19" t="s">
        <v>1076</v>
      </c>
      <c r="CU63" s="19" t="s">
        <v>931</v>
      </c>
      <c r="CV63" s="19" t="s">
        <v>931</v>
      </c>
      <c r="CW63" s="19" t="s">
        <v>931</v>
      </c>
      <c r="CX63" s="19">
        <v>3</v>
      </c>
      <c r="CY63" s="19" t="s">
        <v>2898</v>
      </c>
      <c r="CZ63" s="19">
        <v>50</v>
      </c>
      <c r="DA63" s="19" t="s">
        <v>2900</v>
      </c>
      <c r="DB63" s="19" t="s">
        <v>2900</v>
      </c>
      <c r="DC63" s="19" t="s">
        <v>2900</v>
      </c>
      <c r="DD63" s="19" t="s">
        <v>1242</v>
      </c>
      <c r="DE63" s="19" t="s">
        <v>1242</v>
      </c>
      <c r="DF63" s="19" t="s">
        <v>2902</v>
      </c>
      <c r="DG63" s="19" t="s">
        <v>2902</v>
      </c>
      <c r="DH63" s="19" t="s">
        <v>1371</v>
      </c>
      <c r="DI63" s="19" t="s">
        <v>2903</v>
      </c>
      <c r="DJ63" s="19" t="s">
        <v>2900</v>
      </c>
      <c r="DK63" s="19" t="s">
        <v>1242</v>
      </c>
      <c r="DL63" s="19" t="s">
        <v>2900</v>
      </c>
      <c r="DM63" s="19" t="s">
        <v>2899</v>
      </c>
      <c r="DN63" s="19" t="s">
        <v>2378</v>
      </c>
      <c r="DO63" s="19" t="s">
        <v>2899</v>
      </c>
      <c r="DP63" s="19" t="s">
        <v>2900</v>
      </c>
      <c r="DQ63" s="19" t="s">
        <v>2904</v>
      </c>
      <c r="DR63" s="19" t="s">
        <v>2903</v>
      </c>
      <c r="DS63" s="19" t="s">
        <v>2986</v>
      </c>
      <c r="DT63" s="19" t="s">
        <v>2906</v>
      </c>
      <c r="DU63" s="19" t="s">
        <v>2907</v>
      </c>
    </row>
    <row r="64" spans="1:125" ht="155.6">
      <c r="A64" s="4" t="s">
        <v>491</v>
      </c>
      <c r="B64" s="4" t="s">
        <v>492</v>
      </c>
      <c r="C64" s="4">
        <v>77</v>
      </c>
      <c r="D64" s="4" t="s">
        <v>2890</v>
      </c>
      <c r="E64" s="4" t="s">
        <v>2891</v>
      </c>
      <c r="F64" s="4" t="s">
        <v>457</v>
      </c>
      <c r="G64" s="4" t="s">
        <v>494</v>
      </c>
      <c r="H64" s="4" t="s">
        <v>267</v>
      </c>
      <c r="I64" s="4" t="s">
        <v>31</v>
      </c>
      <c r="J64" s="4">
        <v>38</v>
      </c>
      <c r="K64" s="4" t="s">
        <v>495</v>
      </c>
      <c r="L64" s="4" t="s">
        <v>37</v>
      </c>
      <c r="M64" s="4" t="s">
        <v>56</v>
      </c>
      <c r="N64" s="4" t="s">
        <v>39</v>
      </c>
      <c r="O64" s="4" t="s">
        <v>974</v>
      </c>
      <c r="P64" s="4" t="s">
        <v>3011</v>
      </c>
      <c r="Q64" s="4" t="s">
        <v>1137</v>
      </c>
      <c r="R64" s="4" t="s">
        <v>1138</v>
      </c>
      <c r="S64" s="4" t="s">
        <v>1139</v>
      </c>
      <c r="T64" s="4" t="s">
        <v>1487</v>
      </c>
      <c r="U64" s="4" t="s">
        <v>1632</v>
      </c>
      <c r="V64" s="4" t="s">
        <v>1633</v>
      </c>
      <c r="W64" s="4" t="s">
        <v>932</v>
      </c>
      <c r="X64" s="4" t="s">
        <v>945</v>
      </c>
      <c r="Y64" s="4" t="s">
        <v>946</v>
      </c>
      <c r="Z64" s="4" t="s">
        <v>948</v>
      </c>
      <c r="AA64" s="4" t="s">
        <v>2915</v>
      </c>
      <c r="AB64" s="4" t="s">
        <v>1632</v>
      </c>
      <c r="AC64" s="4" t="s">
        <v>1633</v>
      </c>
      <c r="AD64" s="4" t="s">
        <v>1634</v>
      </c>
      <c r="AE64" s="4" t="s">
        <v>1635</v>
      </c>
      <c r="AF64" s="4" t="s">
        <v>1550</v>
      </c>
      <c r="AG64" s="4" t="s">
        <v>1879</v>
      </c>
      <c r="AH64" s="4" t="s">
        <v>1508</v>
      </c>
      <c r="AI64" s="4" t="s">
        <v>1634</v>
      </c>
      <c r="AJ64" s="4" t="s">
        <v>1997</v>
      </c>
      <c r="AK64" s="4" t="s">
        <v>1436</v>
      </c>
      <c r="AL64" s="4" t="s">
        <v>2084</v>
      </c>
      <c r="AM64" s="4" t="s">
        <v>2095</v>
      </c>
      <c r="AN64" s="4" t="s">
        <v>948</v>
      </c>
      <c r="AO64" s="4" t="s">
        <v>953</v>
      </c>
      <c r="AP64" s="4" t="s">
        <v>1184</v>
      </c>
      <c r="AQ64" s="4" t="s">
        <v>2231</v>
      </c>
      <c r="AR64" s="4" t="s">
        <v>2232</v>
      </c>
      <c r="AS64" s="4" t="s">
        <v>2454</v>
      </c>
      <c r="AT64" s="4" t="s">
        <v>2477</v>
      </c>
      <c r="AU64" s="4" t="s">
        <v>2365</v>
      </c>
      <c r="AV64" s="4" t="s">
        <v>2894</v>
      </c>
      <c r="AW64" s="4" t="s">
        <v>932</v>
      </c>
      <c r="AX64" s="4" t="s">
        <v>932</v>
      </c>
      <c r="AY64" s="4" t="s">
        <v>932</v>
      </c>
      <c r="AZ64" s="4" t="s">
        <v>1021</v>
      </c>
      <c r="BA64" s="4" t="s">
        <v>934</v>
      </c>
      <c r="BB64" s="4" t="s">
        <v>935</v>
      </c>
      <c r="BC64" s="4" t="s">
        <v>936</v>
      </c>
      <c r="BD64" s="4" t="s">
        <v>932</v>
      </c>
      <c r="BE64" s="4" t="s">
        <v>931</v>
      </c>
      <c r="BF64" s="4" t="s">
        <v>947</v>
      </c>
      <c r="BG64" s="4" t="s">
        <v>940</v>
      </c>
      <c r="BH64" s="4" t="s">
        <v>2089</v>
      </c>
      <c r="BI64" s="4" t="s">
        <v>2895</v>
      </c>
      <c r="BJ64" s="4" t="s">
        <v>2896</v>
      </c>
      <c r="BK64" s="4" t="s">
        <v>1387</v>
      </c>
      <c r="BL64" s="4" t="s">
        <v>1394</v>
      </c>
      <c r="BM64" s="4" t="s">
        <v>1487</v>
      </c>
      <c r="BN64" s="4" t="s">
        <v>1430</v>
      </c>
      <c r="BO64" s="4" t="s">
        <v>1385</v>
      </c>
      <c r="BP64" s="4" t="s">
        <v>1386</v>
      </c>
      <c r="BQ64" s="4" t="s">
        <v>1879</v>
      </c>
      <c r="BR64" s="4" t="s">
        <v>1892</v>
      </c>
      <c r="BS64" s="4" t="s">
        <v>1998</v>
      </c>
      <c r="BT64" s="4" t="s">
        <v>1893</v>
      </c>
      <c r="BU64" s="4" t="s">
        <v>1901</v>
      </c>
      <c r="BV64" s="4" t="s">
        <v>1386</v>
      </c>
      <c r="BW64" s="4" t="s">
        <v>32</v>
      </c>
      <c r="BX64" s="4" t="s">
        <v>33</v>
      </c>
      <c r="BY64" s="4" t="s">
        <v>34</v>
      </c>
      <c r="BZ64" s="4" t="s">
        <v>35</v>
      </c>
      <c r="CA64" s="2" t="s">
        <v>457</v>
      </c>
      <c r="CB64" s="2" t="s">
        <v>461</v>
      </c>
      <c r="CC64" s="2" t="s">
        <v>41</v>
      </c>
      <c r="CD64" s="19" t="s">
        <v>42</v>
      </c>
      <c r="CE64" s="19" t="s">
        <v>43</v>
      </c>
      <c r="CF64" s="19" t="s">
        <v>44</v>
      </c>
      <c r="CG64" s="19" t="s">
        <v>1076</v>
      </c>
      <c r="CH64" s="19" t="s">
        <v>931</v>
      </c>
      <c r="CI64" s="19" t="s">
        <v>931</v>
      </c>
      <c r="CJ64" s="19" t="s">
        <v>931</v>
      </c>
      <c r="CK64" s="19" t="s">
        <v>931</v>
      </c>
      <c r="CL64" s="19" t="s">
        <v>931</v>
      </c>
      <c r="CM64" s="19" t="s">
        <v>931</v>
      </c>
      <c r="CN64" s="19" t="s">
        <v>2897</v>
      </c>
      <c r="CO64" s="19" t="s">
        <v>931</v>
      </c>
      <c r="CP64" s="19" t="s">
        <v>931</v>
      </c>
      <c r="CQ64" s="19" t="s">
        <v>931</v>
      </c>
      <c r="CR64" s="19" t="s">
        <v>931</v>
      </c>
      <c r="CS64" s="19" t="s">
        <v>931</v>
      </c>
      <c r="CT64" s="19" t="s">
        <v>1076</v>
      </c>
      <c r="CU64" s="19" t="s">
        <v>931</v>
      </c>
      <c r="CV64" s="19" t="s">
        <v>931</v>
      </c>
      <c r="CW64" s="19" t="s">
        <v>931</v>
      </c>
      <c r="CX64" s="19">
        <v>1</v>
      </c>
      <c r="CY64" s="19" t="s">
        <v>2916</v>
      </c>
      <c r="CZ64" s="19">
        <v>38</v>
      </c>
      <c r="DA64" s="19" t="s">
        <v>2902</v>
      </c>
      <c r="DB64" s="19" t="s">
        <v>2900</v>
      </c>
      <c r="DC64" s="19" t="s">
        <v>2900</v>
      </c>
      <c r="DD64" s="19" t="s">
        <v>1242</v>
      </c>
      <c r="DE64" s="19" t="s">
        <v>1242</v>
      </c>
      <c r="DF64" s="19" t="s">
        <v>2900</v>
      </c>
      <c r="DG64" s="19" t="s">
        <v>2900</v>
      </c>
      <c r="DH64" s="19" t="s">
        <v>1371</v>
      </c>
      <c r="DI64" s="19" t="s">
        <v>2378</v>
      </c>
      <c r="DJ64" s="19" t="s">
        <v>2900</v>
      </c>
      <c r="DK64" s="19" t="s">
        <v>1242</v>
      </c>
      <c r="DL64" s="19" t="s">
        <v>2902</v>
      </c>
      <c r="DM64" s="19" t="s">
        <v>2900</v>
      </c>
      <c r="DN64" s="19" t="s">
        <v>2378</v>
      </c>
      <c r="DO64" s="19" t="s">
        <v>2899</v>
      </c>
      <c r="DP64" s="19" t="s">
        <v>2899</v>
      </c>
      <c r="DQ64" s="19" t="s">
        <v>2904</v>
      </c>
      <c r="DR64" s="19" t="s">
        <v>2378</v>
      </c>
      <c r="DS64" s="19" t="s">
        <v>2929</v>
      </c>
      <c r="DT64" s="19" t="s">
        <v>2906</v>
      </c>
      <c r="DU64" s="19" t="s">
        <v>2907</v>
      </c>
    </row>
    <row r="65" spans="1:125" ht="155.6">
      <c r="A65" s="4" t="s">
        <v>496</v>
      </c>
      <c r="B65" s="4" t="s">
        <v>497</v>
      </c>
      <c r="C65" s="4">
        <v>78</v>
      </c>
      <c r="D65" s="4" t="s">
        <v>2890</v>
      </c>
      <c r="E65" s="4" t="s">
        <v>2891</v>
      </c>
      <c r="F65" s="4" t="s">
        <v>308</v>
      </c>
      <c r="G65" s="4" t="s">
        <v>499</v>
      </c>
      <c r="H65" s="4" t="s">
        <v>500</v>
      </c>
      <c r="I65" s="4" t="s">
        <v>31</v>
      </c>
      <c r="J65" s="4">
        <v>33</v>
      </c>
      <c r="K65" s="4" t="s">
        <v>501</v>
      </c>
      <c r="L65" s="4" t="s">
        <v>83</v>
      </c>
      <c r="M65" s="4" t="s">
        <v>502</v>
      </c>
      <c r="N65" s="4" t="s">
        <v>503</v>
      </c>
      <c r="O65" s="4" t="s">
        <v>927</v>
      </c>
      <c r="P65" s="4" t="s">
        <v>2908</v>
      </c>
      <c r="Q65" s="4" t="s">
        <v>1140</v>
      </c>
      <c r="R65" s="4" t="s">
        <v>1141</v>
      </c>
      <c r="S65" s="4" t="s">
        <v>1142</v>
      </c>
      <c r="T65" s="4" t="s">
        <v>2914</v>
      </c>
      <c r="U65" s="4" t="s">
        <v>1503</v>
      </c>
      <c r="V65" s="4" t="s">
        <v>1636</v>
      </c>
      <c r="W65" s="4" t="s">
        <v>1112</v>
      </c>
      <c r="X65" s="4" t="s">
        <v>945</v>
      </c>
      <c r="Y65" s="4" t="s">
        <v>982</v>
      </c>
      <c r="Z65" s="4" t="s">
        <v>948</v>
      </c>
      <c r="AA65" s="4" t="s">
        <v>2915</v>
      </c>
      <c r="AB65" s="4" t="s">
        <v>1503</v>
      </c>
      <c r="AC65" s="4" t="s">
        <v>1636</v>
      </c>
      <c r="AD65" s="4" t="s">
        <v>1637</v>
      </c>
      <c r="AE65" s="4" t="s">
        <v>1638</v>
      </c>
      <c r="AF65" s="4" t="s">
        <v>1550</v>
      </c>
      <c r="AG65" s="4" t="s">
        <v>1999</v>
      </c>
      <c r="AH65" s="4" t="s">
        <v>1508</v>
      </c>
      <c r="AI65" s="4" t="s">
        <v>1637</v>
      </c>
      <c r="AJ65" s="4" t="s">
        <v>2000</v>
      </c>
      <c r="AK65" s="4" t="s">
        <v>1393</v>
      </c>
      <c r="AL65" s="4" t="s">
        <v>2084</v>
      </c>
      <c r="AM65" s="4" t="s">
        <v>2121</v>
      </c>
      <c r="AN65" s="4" t="s">
        <v>948</v>
      </c>
      <c r="AO65" s="4" t="s">
        <v>953</v>
      </c>
      <c r="AP65" s="4" t="s">
        <v>1184</v>
      </c>
      <c r="AQ65" s="4" t="s">
        <v>2233</v>
      </c>
      <c r="AR65" s="4" t="s">
        <v>2234</v>
      </c>
      <c r="AS65" s="4" t="s">
        <v>2454</v>
      </c>
      <c r="AT65" s="4" t="s">
        <v>2478</v>
      </c>
      <c r="AU65" s="4" t="s">
        <v>2365</v>
      </c>
      <c r="AV65" s="4" t="s">
        <v>2894</v>
      </c>
      <c r="AW65" s="4" t="s">
        <v>932</v>
      </c>
      <c r="AX65" s="4" t="s">
        <v>932</v>
      </c>
      <c r="AY65" s="4" t="s">
        <v>932</v>
      </c>
      <c r="AZ65" s="4" t="s">
        <v>933</v>
      </c>
      <c r="BA65" s="4" t="s">
        <v>934</v>
      </c>
      <c r="BB65" s="4" t="s">
        <v>935</v>
      </c>
      <c r="BC65" s="4" t="s">
        <v>936</v>
      </c>
      <c r="BD65" s="4" t="s">
        <v>932</v>
      </c>
      <c r="BE65" s="4" t="s">
        <v>931</v>
      </c>
      <c r="BF65" s="4" t="s">
        <v>947</v>
      </c>
      <c r="BG65" s="4" t="s">
        <v>940</v>
      </c>
      <c r="BH65" s="4" t="s">
        <v>2089</v>
      </c>
      <c r="BI65" s="4" t="s">
        <v>2895</v>
      </c>
      <c r="BJ65" s="4" t="s">
        <v>2896</v>
      </c>
      <c r="BK65" s="4" t="s">
        <v>1387</v>
      </c>
      <c r="BL65" s="4" t="s">
        <v>1429</v>
      </c>
      <c r="BM65" s="4" t="s">
        <v>1487</v>
      </c>
      <c r="BN65" s="4" t="s">
        <v>1430</v>
      </c>
      <c r="BO65" s="4" t="s">
        <v>1385</v>
      </c>
      <c r="BP65" s="4" t="s">
        <v>1386</v>
      </c>
      <c r="BQ65" s="4" t="s">
        <v>1999</v>
      </c>
      <c r="BR65" s="4" t="s">
        <v>1892</v>
      </c>
      <c r="BS65" s="4" t="s">
        <v>2001</v>
      </c>
      <c r="BT65" s="4" t="s">
        <v>1893</v>
      </c>
      <c r="BU65" s="4" t="s">
        <v>1901</v>
      </c>
      <c r="BV65" s="4" t="s">
        <v>1386</v>
      </c>
      <c r="BW65" s="4" t="s">
        <v>32</v>
      </c>
      <c r="BX65" s="4" t="s">
        <v>33</v>
      </c>
      <c r="BY65" s="4" t="s">
        <v>34</v>
      </c>
      <c r="BZ65" s="4" t="s">
        <v>35</v>
      </c>
      <c r="CA65" s="2" t="s">
        <v>308</v>
      </c>
      <c r="CB65" s="2" t="s">
        <v>40</v>
      </c>
      <c r="CC65" s="2" t="s">
        <v>41</v>
      </c>
      <c r="CD65" s="19" t="s">
        <v>42</v>
      </c>
      <c r="CE65" s="19" t="s">
        <v>43</v>
      </c>
      <c r="CF65" s="19" t="s">
        <v>44</v>
      </c>
      <c r="CG65" s="19" t="s">
        <v>1076</v>
      </c>
      <c r="CH65" s="19" t="s">
        <v>931</v>
      </c>
      <c r="CI65" s="19" t="s">
        <v>931</v>
      </c>
      <c r="CJ65" s="19" t="s">
        <v>931</v>
      </c>
      <c r="CK65" s="19" t="s">
        <v>931</v>
      </c>
      <c r="CL65" s="19" t="s">
        <v>931</v>
      </c>
      <c r="CM65" s="19" t="s">
        <v>931</v>
      </c>
      <c r="CN65" s="19" t="s">
        <v>2897</v>
      </c>
      <c r="CO65" s="19" t="s">
        <v>1076</v>
      </c>
      <c r="CP65" s="19" t="s">
        <v>931</v>
      </c>
      <c r="CQ65" s="19" t="s">
        <v>931</v>
      </c>
      <c r="CR65" s="19" t="s">
        <v>931</v>
      </c>
      <c r="CS65" s="19" t="s">
        <v>931</v>
      </c>
      <c r="CT65" s="19" t="s">
        <v>1076</v>
      </c>
      <c r="CU65" s="19" t="s">
        <v>931</v>
      </c>
      <c r="CV65" s="19" t="s">
        <v>931</v>
      </c>
      <c r="CW65" s="19" t="s">
        <v>931</v>
      </c>
      <c r="CX65" s="19">
        <v>2</v>
      </c>
      <c r="CY65" s="19" t="s">
        <v>2939</v>
      </c>
      <c r="CZ65" s="19">
        <v>33</v>
      </c>
      <c r="DA65" s="19" t="s">
        <v>2902</v>
      </c>
      <c r="DB65" s="19" t="s">
        <v>2900</v>
      </c>
      <c r="DC65" s="19" t="s">
        <v>2900</v>
      </c>
      <c r="DD65" s="19" t="s">
        <v>1242</v>
      </c>
      <c r="DE65" s="19" t="s">
        <v>1242</v>
      </c>
      <c r="DF65" s="19" t="s">
        <v>2900</v>
      </c>
      <c r="DG65" s="19" t="s">
        <v>2900</v>
      </c>
      <c r="DH65" s="19" t="s">
        <v>1371</v>
      </c>
      <c r="DI65" s="19" t="s">
        <v>2378</v>
      </c>
      <c r="DJ65" s="19" t="s">
        <v>2900</v>
      </c>
      <c r="DK65" s="19" t="s">
        <v>1242</v>
      </c>
      <c r="DL65" s="19" t="s">
        <v>2902</v>
      </c>
      <c r="DM65" s="19" t="s">
        <v>2900</v>
      </c>
      <c r="DN65" s="19" t="s">
        <v>2378</v>
      </c>
      <c r="DO65" s="19" t="s">
        <v>2899</v>
      </c>
      <c r="DP65" s="19" t="s">
        <v>2900</v>
      </c>
      <c r="DQ65" s="19" t="s">
        <v>2904</v>
      </c>
      <c r="DR65" s="19" t="s">
        <v>2378</v>
      </c>
      <c r="DS65" s="19" t="s">
        <v>2929</v>
      </c>
      <c r="DT65" s="19" t="s">
        <v>2906</v>
      </c>
      <c r="DU65" s="19" t="s">
        <v>2907</v>
      </c>
    </row>
    <row r="66" spans="1:125" ht="141.44999999999999">
      <c r="A66" s="4" t="s">
        <v>504</v>
      </c>
      <c r="B66" s="4" t="s">
        <v>505</v>
      </c>
      <c r="C66" s="4">
        <v>79</v>
      </c>
      <c r="D66" s="4" t="s">
        <v>2890</v>
      </c>
      <c r="E66" s="4" t="s">
        <v>2891</v>
      </c>
      <c r="F66" s="4" t="s">
        <v>507</v>
      </c>
      <c r="G66" s="4" t="s">
        <v>508</v>
      </c>
      <c r="H66" s="4" t="s">
        <v>267</v>
      </c>
      <c r="I66" s="4" t="s">
        <v>31</v>
      </c>
      <c r="J66" s="4">
        <v>30</v>
      </c>
      <c r="K66" s="4" t="s">
        <v>509</v>
      </c>
      <c r="L66" s="4" t="s">
        <v>37</v>
      </c>
      <c r="M66" s="4" t="s">
        <v>200</v>
      </c>
      <c r="N66" s="4" t="s">
        <v>510</v>
      </c>
      <c r="O66" s="4" t="s">
        <v>1017</v>
      </c>
      <c r="P66" s="4" t="s">
        <v>3012</v>
      </c>
      <c r="Q66" s="4" t="s">
        <v>1143</v>
      </c>
      <c r="R66" s="4" t="s">
        <v>1144</v>
      </c>
      <c r="S66" s="4" t="s">
        <v>1145</v>
      </c>
      <c r="T66" s="4" t="s">
        <v>1487</v>
      </c>
      <c r="U66" s="4" t="s">
        <v>1503</v>
      </c>
      <c r="V66" s="4" t="s">
        <v>1639</v>
      </c>
      <c r="W66" s="4" t="s">
        <v>1112</v>
      </c>
      <c r="X66" s="4" t="s">
        <v>945</v>
      </c>
      <c r="Y66" s="4" t="s">
        <v>982</v>
      </c>
      <c r="Z66" s="4" t="s">
        <v>948</v>
      </c>
      <c r="AA66" s="4" t="s">
        <v>2915</v>
      </c>
      <c r="AB66" s="4" t="s">
        <v>1503</v>
      </c>
      <c r="AC66" s="4" t="s">
        <v>1639</v>
      </c>
      <c r="AD66" s="4" t="s">
        <v>1640</v>
      </c>
      <c r="AE66" s="4" t="s">
        <v>1641</v>
      </c>
      <c r="AF66" s="4" t="s">
        <v>1393</v>
      </c>
      <c r="AG66" s="4" t="s">
        <v>2984</v>
      </c>
      <c r="AH66" s="4" t="s">
        <v>1508</v>
      </c>
      <c r="AI66" s="4" t="s">
        <v>1640</v>
      </c>
      <c r="AJ66" s="4" t="s">
        <v>2002</v>
      </c>
      <c r="AK66" s="4" t="s">
        <v>1393</v>
      </c>
      <c r="AL66" s="4" t="s">
        <v>2084</v>
      </c>
      <c r="AM66" s="4" t="s">
        <v>2095</v>
      </c>
      <c r="AN66" s="4" t="s">
        <v>948</v>
      </c>
      <c r="AO66" s="4" t="s">
        <v>948</v>
      </c>
      <c r="AP66" s="4" t="s">
        <v>948</v>
      </c>
      <c r="AQ66" s="4" t="s">
        <v>2235</v>
      </c>
      <c r="AR66" s="4" t="s">
        <v>2236</v>
      </c>
      <c r="AS66" s="4" t="s">
        <v>2454</v>
      </c>
      <c r="AT66" s="4" t="s">
        <v>2480</v>
      </c>
      <c r="AU66" s="4" t="s">
        <v>2365</v>
      </c>
      <c r="AV66" s="4" t="s">
        <v>2894</v>
      </c>
      <c r="AW66" s="4" t="s">
        <v>932</v>
      </c>
      <c r="AX66" s="4" t="s">
        <v>932</v>
      </c>
      <c r="AY66" s="4" t="s">
        <v>932</v>
      </c>
      <c r="AZ66" s="4" t="s">
        <v>967</v>
      </c>
      <c r="BA66" s="4" t="s">
        <v>934</v>
      </c>
      <c r="BB66" s="4" t="s">
        <v>935</v>
      </c>
      <c r="BC66" s="4" t="s">
        <v>936</v>
      </c>
      <c r="BD66" s="4" t="s">
        <v>932</v>
      </c>
      <c r="BE66" s="4" t="s">
        <v>931</v>
      </c>
      <c r="BF66" s="4" t="s">
        <v>947</v>
      </c>
      <c r="BG66" s="4" t="s">
        <v>940</v>
      </c>
      <c r="BH66" s="4" t="s">
        <v>2089</v>
      </c>
      <c r="BI66" s="4" t="s">
        <v>2895</v>
      </c>
      <c r="BJ66" s="4" t="s">
        <v>2896</v>
      </c>
      <c r="BK66" s="4" t="s">
        <v>1387</v>
      </c>
      <c r="BL66" s="4" t="s">
        <v>1415</v>
      </c>
      <c r="BM66" s="4" t="s">
        <v>1487</v>
      </c>
      <c r="BN66" s="4" t="s">
        <v>1416</v>
      </c>
      <c r="BO66" s="4" t="s">
        <v>1385</v>
      </c>
      <c r="BP66" s="4" t="s">
        <v>1386</v>
      </c>
      <c r="BQ66" s="4" t="s">
        <v>1943</v>
      </c>
      <c r="BR66" s="4" t="s">
        <v>1881</v>
      </c>
      <c r="BS66" s="4" t="s">
        <v>1505</v>
      </c>
      <c r="BT66" s="4" t="s">
        <v>1882</v>
      </c>
      <c r="BU66" s="4" t="s">
        <v>1385</v>
      </c>
      <c r="BV66" s="4" t="s">
        <v>1386</v>
      </c>
      <c r="BW66" s="4" t="s">
        <v>32</v>
      </c>
      <c r="BX66" s="4" t="s">
        <v>33</v>
      </c>
      <c r="BY66" s="4" t="s">
        <v>34</v>
      </c>
      <c r="BZ66" s="4" t="s">
        <v>35</v>
      </c>
      <c r="CA66" s="2" t="s">
        <v>265</v>
      </c>
      <c r="CB66" s="2" t="s">
        <v>270</v>
      </c>
      <c r="CC66" s="2" t="s">
        <v>41</v>
      </c>
      <c r="CD66" s="19" t="s">
        <v>42</v>
      </c>
      <c r="CE66" s="19" t="s">
        <v>43</v>
      </c>
      <c r="CF66" s="19" t="s">
        <v>44</v>
      </c>
      <c r="CG66" s="19" t="s">
        <v>1076</v>
      </c>
      <c r="CH66" s="19" t="s">
        <v>931</v>
      </c>
      <c r="CI66" s="19" t="s">
        <v>931</v>
      </c>
      <c r="CJ66" s="19" t="s">
        <v>931</v>
      </c>
      <c r="CK66" s="19" t="s">
        <v>931</v>
      </c>
      <c r="CL66" s="19" t="s">
        <v>931</v>
      </c>
      <c r="CM66" s="19" t="s">
        <v>931</v>
      </c>
      <c r="CN66" s="19" t="s">
        <v>2897</v>
      </c>
      <c r="CO66" s="19" t="s">
        <v>931</v>
      </c>
      <c r="CP66" s="19" t="s">
        <v>931</v>
      </c>
      <c r="CQ66" s="19" t="s">
        <v>931</v>
      </c>
      <c r="CR66" s="19" t="s">
        <v>931</v>
      </c>
      <c r="CS66" s="19" t="s">
        <v>931</v>
      </c>
      <c r="CT66" s="19" t="s">
        <v>1076</v>
      </c>
      <c r="CU66" s="19" t="s">
        <v>931</v>
      </c>
      <c r="CV66" s="19" t="s">
        <v>931</v>
      </c>
      <c r="CW66" s="19" t="s">
        <v>931</v>
      </c>
      <c r="CX66" s="19">
        <v>1</v>
      </c>
      <c r="CY66" s="19" t="s">
        <v>2916</v>
      </c>
      <c r="CZ66" s="19">
        <v>30</v>
      </c>
      <c r="DA66" s="19" t="s">
        <v>2902</v>
      </c>
      <c r="DB66" s="19" t="s">
        <v>2900</v>
      </c>
      <c r="DC66" s="19" t="s">
        <v>2900</v>
      </c>
      <c r="DD66" s="19" t="s">
        <v>1242</v>
      </c>
      <c r="DE66" s="19" t="s">
        <v>1242</v>
      </c>
      <c r="DF66" s="19" t="s">
        <v>2900</v>
      </c>
      <c r="DG66" s="19" t="s">
        <v>1242</v>
      </c>
      <c r="DH66" s="19" t="s">
        <v>1371</v>
      </c>
      <c r="DI66" s="19" t="s">
        <v>2378</v>
      </c>
      <c r="DJ66" s="19" t="s">
        <v>2900</v>
      </c>
      <c r="DK66" s="19" t="s">
        <v>1371</v>
      </c>
      <c r="DL66" s="19" t="s">
        <v>2902</v>
      </c>
      <c r="DM66" s="19" t="s">
        <v>2899</v>
      </c>
      <c r="DN66" s="19" t="s">
        <v>2378</v>
      </c>
      <c r="DO66" s="19" t="s">
        <v>2899</v>
      </c>
      <c r="DP66" s="19" t="s">
        <v>2899</v>
      </c>
      <c r="DQ66" s="19" t="s">
        <v>2904</v>
      </c>
      <c r="DR66" s="19" t="s">
        <v>2378</v>
      </c>
      <c r="DS66" s="19" t="s">
        <v>2929</v>
      </c>
      <c r="DT66" s="19" t="s">
        <v>2906</v>
      </c>
      <c r="DU66" s="19" t="s">
        <v>2907</v>
      </c>
    </row>
    <row r="67" spans="1:125" ht="155.6">
      <c r="A67" s="4" t="s">
        <v>511</v>
      </c>
      <c r="B67" s="4" t="s">
        <v>512</v>
      </c>
      <c r="C67" s="4">
        <v>80</v>
      </c>
      <c r="D67" s="4" t="s">
        <v>2890</v>
      </c>
      <c r="E67" s="4" t="s">
        <v>2891</v>
      </c>
      <c r="F67" s="4" t="s">
        <v>514</v>
      </c>
      <c r="G67" s="4" t="s">
        <v>515</v>
      </c>
      <c r="H67" s="4" t="s">
        <v>267</v>
      </c>
      <c r="I67" s="4" t="s">
        <v>31</v>
      </c>
      <c r="J67" s="4">
        <v>26</v>
      </c>
      <c r="K67" s="4" t="s">
        <v>516</v>
      </c>
      <c r="L67" s="4" t="s">
        <v>37</v>
      </c>
      <c r="M67" s="4" t="s">
        <v>56</v>
      </c>
      <c r="N67" s="4" t="s">
        <v>517</v>
      </c>
      <c r="O67" s="4" t="s">
        <v>1067</v>
      </c>
      <c r="P67" s="4" t="s">
        <v>3012</v>
      </c>
      <c r="Q67" s="4" t="s">
        <v>1146</v>
      </c>
      <c r="R67" s="4" t="s">
        <v>1147</v>
      </c>
      <c r="S67" s="4" t="s">
        <v>1148</v>
      </c>
      <c r="T67" s="4" t="s">
        <v>3013</v>
      </c>
      <c r="U67" s="4" t="s">
        <v>1600</v>
      </c>
      <c r="V67" s="4" t="s">
        <v>1642</v>
      </c>
      <c r="W67" s="4" t="s">
        <v>1112</v>
      </c>
      <c r="X67" s="4" t="s">
        <v>945</v>
      </c>
      <c r="Y67" s="4" t="s">
        <v>982</v>
      </c>
      <c r="Z67" s="4" t="s">
        <v>948</v>
      </c>
      <c r="AA67" s="4" t="s">
        <v>2915</v>
      </c>
      <c r="AB67" s="4" t="s">
        <v>1600</v>
      </c>
      <c r="AC67" s="4" t="s">
        <v>1642</v>
      </c>
      <c r="AD67" s="4" t="s">
        <v>1643</v>
      </c>
      <c r="AE67" s="4" t="s">
        <v>1644</v>
      </c>
      <c r="AF67" s="4" t="s">
        <v>1550</v>
      </c>
      <c r="AG67" s="4" t="s">
        <v>1879</v>
      </c>
      <c r="AH67" s="4" t="s">
        <v>1508</v>
      </c>
      <c r="AI67" s="4" t="s">
        <v>1643</v>
      </c>
      <c r="AJ67" s="4" t="s">
        <v>2003</v>
      </c>
      <c r="AK67" s="4" t="s">
        <v>1442</v>
      </c>
      <c r="AL67" s="4" t="s">
        <v>2084</v>
      </c>
      <c r="AM67" s="4" t="s">
        <v>2095</v>
      </c>
      <c r="AN67" s="4" t="s">
        <v>948</v>
      </c>
      <c r="AO67" s="4" t="s">
        <v>948</v>
      </c>
      <c r="AP67" s="4" t="s">
        <v>948</v>
      </c>
      <c r="AQ67" s="4" t="s">
        <v>2237</v>
      </c>
      <c r="AR67" s="4" t="s">
        <v>2238</v>
      </c>
      <c r="AS67" s="4" t="s">
        <v>2454</v>
      </c>
      <c r="AT67" s="4" t="s">
        <v>2482</v>
      </c>
      <c r="AU67" s="4" t="s">
        <v>2365</v>
      </c>
      <c r="AV67" s="4" t="s">
        <v>2894</v>
      </c>
      <c r="AW67" s="4" t="s">
        <v>932</v>
      </c>
      <c r="AX67" s="4" t="s">
        <v>932</v>
      </c>
      <c r="AY67" s="4" t="s">
        <v>932</v>
      </c>
      <c r="AZ67" s="4" t="s">
        <v>967</v>
      </c>
      <c r="BA67" s="4" t="s">
        <v>934</v>
      </c>
      <c r="BB67" s="4" t="s">
        <v>935</v>
      </c>
      <c r="BC67" s="4" t="s">
        <v>936</v>
      </c>
      <c r="BD67" s="4" t="s">
        <v>932</v>
      </c>
      <c r="BE67" s="4" t="s">
        <v>931</v>
      </c>
      <c r="BF67" s="4" t="s">
        <v>947</v>
      </c>
      <c r="BG67" s="4" t="s">
        <v>940</v>
      </c>
      <c r="BH67" s="4" t="s">
        <v>2089</v>
      </c>
      <c r="BI67" s="4" t="s">
        <v>2895</v>
      </c>
      <c r="BJ67" s="4" t="s">
        <v>2896</v>
      </c>
      <c r="BK67" s="4" t="s">
        <v>1387</v>
      </c>
      <c r="BL67" s="4" t="s">
        <v>1448</v>
      </c>
      <c r="BM67" s="4" t="s">
        <v>1487</v>
      </c>
      <c r="BN67" s="4" t="s">
        <v>1449</v>
      </c>
      <c r="BO67" s="4" t="s">
        <v>1385</v>
      </c>
      <c r="BP67" s="4" t="s">
        <v>1386</v>
      </c>
      <c r="BQ67" s="4" t="s">
        <v>1879</v>
      </c>
      <c r="BR67" s="4" t="s">
        <v>1881</v>
      </c>
      <c r="BS67" s="4" t="s">
        <v>1505</v>
      </c>
      <c r="BT67" s="4" t="s">
        <v>1882</v>
      </c>
      <c r="BU67" s="4" t="s">
        <v>1385</v>
      </c>
      <c r="BV67" s="4" t="s">
        <v>1386</v>
      </c>
      <c r="BW67" s="4" t="s">
        <v>32</v>
      </c>
      <c r="BX67" s="4" t="s">
        <v>33</v>
      </c>
      <c r="BY67" s="4" t="s">
        <v>34</v>
      </c>
      <c r="BZ67" s="4" t="s">
        <v>35</v>
      </c>
      <c r="CA67" s="2" t="s">
        <v>514</v>
      </c>
      <c r="CB67" s="2" t="s">
        <v>270</v>
      </c>
      <c r="CC67" s="2" t="s">
        <v>41</v>
      </c>
      <c r="CD67" s="19" t="s">
        <v>42</v>
      </c>
      <c r="CE67" s="19" t="s">
        <v>43</v>
      </c>
      <c r="CF67" s="19" t="s">
        <v>44</v>
      </c>
      <c r="CG67" s="19" t="s">
        <v>1076</v>
      </c>
      <c r="CH67" s="19" t="s">
        <v>931</v>
      </c>
      <c r="CI67" s="19" t="s">
        <v>931</v>
      </c>
      <c r="CJ67" s="19" t="s">
        <v>931</v>
      </c>
      <c r="CK67" s="19" t="s">
        <v>931</v>
      </c>
      <c r="CL67" s="19" t="s">
        <v>931</v>
      </c>
      <c r="CM67" s="19" t="s">
        <v>1076</v>
      </c>
      <c r="CN67" s="19" t="s">
        <v>2897</v>
      </c>
      <c r="CO67" s="19" t="s">
        <v>931</v>
      </c>
      <c r="CP67" s="19" t="s">
        <v>931</v>
      </c>
      <c r="CQ67" s="19" t="s">
        <v>931</v>
      </c>
      <c r="CR67" s="19" t="s">
        <v>931</v>
      </c>
      <c r="CS67" s="19" t="s">
        <v>931</v>
      </c>
      <c r="CT67" s="19" t="s">
        <v>1076</v>
      </c>
      <c r="CU67" s="19" t="s">
        <v>931</v>
      </c>
      <c r="CV67" s="19" t="s">
        <v>931</v>
      </c>
      <c r="CW67" s="19" t="s">
        <v>931</v>
      </c>
      <c r="CX67" s="19">
        <v>1</v>
      </c>
      <c r="CY67" s="19" t="s">
        <v>2916</v>
      </c>
      <c r="CZ67" s="19">
        <v>26</v>
      </c>
      <c r="DA67" s="19" t="s">
        <v>2899</v>
      </c>
      <c r="DB67" s="19" t="s">
        <v>2900</v>
      </c>
      <c r="DC67" s="19" t="s">
        <v>2900</v>
      </c>
      <c r="DD67" s="19" t="s">
        <v>1242</v>
      </c>
      <c r="DE67" s="19" t="s">
        <v>1242</v>
      </c>
      <c r="DF67" s="19" t="s">
        <v>2900</v>
      </c>
      <c r="DG67" s="19" t="s">
        <v>2902</v>
      </c>
      <c r="DH67" s="19" t="s">
        <v>1371</v>
      </c>
      <c r="DI67" s="19" t="s">
        <v>2903</v>
      </c>
      <c r="DJ67" s="19" t="s">
        <v>2900</v>
      </c>
      <c r="DK67" s="19" t="s">
        <v>1242</v>
      </c>
      <c r="DL67" s="19" t="s">
        <v>2902</v>
      </c>
      <c r="DM67" s="19" t="s">
        <v>2899</v>
      </c>
      <c r="DN67" s="19" t="s">
        <v>2903</v>
      </c>
      <c r="DO67" s="19" t="s">
        <v>2899</v>
      </c>
      <c r="DP67" s="19" t="s">
        <v>2899</v>
      </c>
      <c r="DQ67" s="19" t="s">
        <v>2904</v>
      </c>
      <c r="DR67" s="19" t="s">
        <v>2903</v>
      </c>
      <c r="DS67" s="19" t="s">
        <v>2912</v>
      </c>
      <c r="DT67" s="19" t="s">
        <v>2906</v>
      </c>
      <c r="DU67" s="19" t="s">
        <v>2907</v>
      </c>
    </row>
    <row r="68" spans="1:125" ht="155.6">
      <c r="A68" s="4" t="s">
        <v>518</v>
      </c>
      <c r="B68" s="4" t="s">
        <v>519</v>
      </c>
      <c r="C68" s="4">
        <v>81</v>
      </c>
      <c r="D68" s="4" t="s">
        <v>2890</v>
      </c>
      <c r="E68" s="4" t="s">
        <v>2891</v>
      </c>
      <c r="F68" s="4" t="s">
        <v>521</v>
      </c>
      <c r="G68" s="4" t="s">
        <v>522</v>
      </c>
      <c r="H68" s="4" t="s">
        <v>427</v>
      </c>
      <c r="I68" s="4" t="s">
        <v>31</v>
      </c>
      <c r="J68" s="4">
        <v>32</v>
      </c>
      <c r="K68" s="4" t="s">
        <v>523</v>
      </c>
      <c r="L68" s="4" t="s">
        <v>37</v>
      </c>
      <c r="M68" s="4" t="s">
        <v>200</v>
      </c>
      <c r="N68" s="4" t="s">
        <v>524</v>
      </c>
      <c r="O68" s="4" t="s">
        <v>927</v>
      </c>
      <c r="P68" s="4" t="s">
        <v>2908</v>
      </c>
      <c r="Q68" s="4" t="s">
        <v>1149</v>
      </c>
      <c r="R68" s="4" t="s">
        <v>1150</v>
      </c>
      <c r="S68" s="4" t="s">
        <v>1149</v>
      </c>
      <c r="T68" s="4" t="s">
        <v>3014</v>
      </c>
      <c r="U68" s="4" t="s">
        <v>940</v>
      </c>
      <c r="V68" s="4" t="s">
        <v>1645</v>
      </c>
      <c r="W68" s="4" t="s">
        <v>1151</v>
      </c>
      <c r="X68" s="4" t="s">
        <v>937</v>
      </c>
      <c r="Y68" s="4" t="s">
        <v>982</v>
      </c>
      <c r="Z68" s="4" t="s">
        <v>948</v>
      </c>
      <c r="AA68" s="4" t="s">
        <v>3015</v>
      </c>
      <c r="AB68" s="4" t="s">
        <v>940</v>
      </c>
      <c r="AC68" s="4" t="s">
        <v>1645</v>
      </c>
      <c r="AD68" s="4" t="s">
        <v>1646</v>
      </c>
      <c r="AE68" s="4" t="s">
        <v>1647</v>
      </c>
      <c r="AF68" s="4" t="s">
        <v>1371</v>
      </c>
      <c r="AG68" s="4" t="s">
        <v>1884</v>
      </c>
      <c r="AH68" s="4" t="s">
        <v>1508</v>
      </c>
      <c r="AI68" s="4" t="s">
        <v>1646</v>
      </c>
      <c r="AJ68" s="4" t="s">
        <v>2004</v>
      </c>
      <c r="AK68" s="4" t="s">
        <v>1393</v>
      </c>
      <c r="AL68" s="4" t="s">
        <v>2084</v>
      </c>
      <c r="AM68" s="4" t="s">
        <v>2124</v>
      </c>
      <c r="AN68" s="4" t="s">
        <v>948</v>
      </c>
      <c r="AO68" s="4" t="s">
        <v>1184</v>
      </c>
      <c r="AP68" s="4" t="s">
        <v>948</v>
      </c>
      <c r="AQ68" s="4" t="s">
        <v>2239</v>
      </c>
      <c r="AR68" s="4" t="s">
        <v>2240</v>
      </c>
      <c r="AS68" s="4" t="s">
        <v>2454</v>
      </c>
      <c r="AT68" s="4" t="s">
        <v>2484</v>
      </c>
      <c r="AU68" s="4" t="s">
        <v>2365</v>
      </c>
      <c r="AV68" s="4" t="s">
        <v>2894</v>
      </c>
      <c r="AW68" s="4" t="s">
        <v>932</v>
      </c>
      <c r="AX68" s="4" t="s">
        <v>1123</v>
      </c>
      <c r="AY68" s="4" t="s">
        <v>932</v>
      </c>
      <c r="AZ68" s="4" t="s">
        <v>933</v>
      </c>
      <c r="BA68" s="4" t="s">
        <v>934</v>
      </c>
      <c r="BB68" s="4" t="s">
        <v>944</v>
      </c>
      <c r="BC68" s="4" t="s">
        <v>936</v>
      </c>
      <c r="BD68" s="4" t="s">
        <v>932</v>
      </c>
      <c r="BE68" s="4" t="s">
        <v>931</v>
      </c>
      <c r="BF68" s="4" t="s">
        <v>939</v>
      </c>
      <c r="BG68" s="4" t="s">
        <v>940</v>
      </c>
      <c r="BH68" s="4" t="s">
        <v>2089</v>
      </c>
      <c r="BI68" s="4" t="s">
        <v>2895</v>
      </c>
      <c r="BJ68" s="4" t="s">
        <v>2896</v>
      </c>
      <c r="BK68" s="4" t="s">
        <v>1371</v>
      </c>
      <c r="BL68" s="4" t="s">
        <v>1371</v>
      </c>
      <c r="BM68" s="4" t="s">
        <v>1371</v>
      </c>
      <c r="BN68" s="4" t="s">
        <v>1374</v>
      </c>
      <c r="BO68" s="4" t="s">
        <v>1371</v>
      </c>
      <c r="BP68" s="4" t="s">
        <v>1375</v>
      </c>
      <c r="BQ68" s="4" t="s">
        <v>1884</v>
      </c>
      <c r="BR68" s="4" t="s">
        <v>1881</v>
      </c>
      <c r="BS68" s="4" t="s">
        <v>1955</v>
      </c>
      <c r="BT68" s="4" t="s">
        <v>1882</v>
      </c>
      <c r="BU68" s="4" t="s">
        <v>1385</v>
      </c>
      <c r="BV68" s="4" t="s">
        <v>1886</v>
      </c>
      <c r="BW68" s="4" t="s">
        <v>32</v>
      </c>
      <c r="BX68" s="4" t="s">
        <v>33</v>
      </c>
      <c r="BY68" s="4" t="s">
        <v>34</v>
      </c>
      <c r="BZ68" s="4" t="s">
        <v>35</v>
      </c>
      <c r="CA68" s="2" t="s">
        <v>521</v>
      </c>
      <c r="CB68" s="2" t="s">
        <v>270</v>
      </c>
      <c r="CC68" s="2" t="s">
        <v>41</v>
      </c>
      <c r="CD68" s="19" t="s">
        <v>42</v>
      </c>
      <c r="CE68" s="19" t="s">
        <v>43</v>
      </c>
      <c r="CF68" s="19" t="s">
        <v>44</v>
      </c>
      <c r="CG68" s="19" t="s">
        <v>931</v>
      </c>
      <c r="CH68" s="19" t="s">
        <v>1076</v>
      </c>
      <c r="CI68" s="19" t="s">
        <v>931</v>
      </c>
      <c r="CJ68" s="19" t="s">
        <v>931</v>
      </c>
      <c r="CK68" s="19" t="s">
        <v>931</v>
      </c>
      <c r="CL68" s="19" t="s">
        <v>931</v>
      </c>
      <c r="CM68" s="19" t="s">
        <v>931</v>
      </c>
      <c r="CN68" s="19" t="s">
        <v>2897</v>
      </c>
      <c r="CO68" s="19" t="s">
        <v>931</v>
      </c>
      <c r="CP68" s="19" t="s">
        <v>931</v>
      </c>
      <c r="CQ68" s="19" t="s">
        <v>1076</v>
      </c>
      <c r="CR68" s="19" t="s">
        <v>931</v>
      </c>
      <c r="CS68" s="19" t="s">
        <v>931</v>
      </c>
      <c r="CT68" s="19" t="s">
        <v>1076</v>
      </c>
      <c r="CU68" s="19" t="s">
        <v>931</v>
      </c>
      <c r="CV68" s="19" t="s">
        <v>931</v>
      </c>
      <c r="CW68" s="19" t="s">
        <v>931</v>
      </c>
      <c r="CX68" s="19">
        <v>2</v>
      </c>
      <c r="CY68" s="19" t="s">
        <v>3006</v>
      </c>
      <c r="CZ68" s="19">
        <v>32</v>
      </c>
      <c r="DA68" s="19" t="s">
        <v>2902</v>
      </c>
      <c r="DB68" s="19" t="s">
        <v>2900</v>
      </c>
      <c r="DC68" s="19" t="s">
        <v>2900</v>
      </c>
      <c r="DD68" s="19" t="s">
        <v>1242</v>
      </c>
      <c r="DE68" s="19" t="s">
        <v>1242</v>
      </c>
      <c r="DF68" s="19" t="s">
        <v>1371</v>
      </c>
      <c r="DG68" s="19" t="s">
        <v>1371</v>
      </c>
      <c r="DH68" s="19" t="s">
        <v>1371</v>
      </c>
      <c r="DI68" s="19" t="s">
        <v>2901</v>
      </c>
      <c r="DJ68" s="19" t="s">
        <v>2900</v>
      </c>
      <c r="DK68" s="19" t="s">
        <v>1371</v>
      </c>
      <c r="DL68" s="19" t="s">
        <v>2902</v>
      </c>
      <c r="DM68" s="19" t="s">
        <v>2899</v>
      </c>
      <c r="DN68" s="19" t="s">
        <v>2378</v>
      </c>
      <c r="DO68" s="19" t="s">
        <v>2899</v>
      </c>
      <c r="DP68" s="19" t="s">
        <v>2899</v>
      </c>
      <c r="DQ68" s="19" t="s">
        <v>2904</v>
      </c>
      <c r="DR68" s="19" t="s">
        <v>2378</v>
      </c>
      <c r="DS68" s="19" t="s">
        <v>2945</v>
      </c>
      <c r="DT68" s="19" t="s">
        <v>2906</v>
      </c>
      <c r="DU68" s="19" t="s">
        <v>2907</v>
      </c>
    </row>
    <row r="69" spans="1:125" ht="127.3">
      <c r="A69" s="4" t="s">
        <v>525</v>
      </c>
      <c r="B69" s="4" t="s">
        <v>526</v>
      </c>
      <c r="C69" s="4">
        <v>82</v>
      </c>
      <c r="D69" s="4" t="s">
        <v>2890</v>
      </c>
      <c r="E69" s="4" t="s">
        <v>2891</v>
      </c>
      <c r="F69" s="4" t="s">
        <v>528</v>
      </c>
      <c r="G69" s="4" t="s">
        <v>529</v>
      </c>
      <c r="H69" s="4" t="s">
        <v>530</v>
      </c>
      <c r="I69" s="4" t="s">
        <v>51</v>
      </c>
      <c r="J69" s="4"/>
      <c r="K69" s="4" t="s">
        <v>531</v>
      </c>
      <c r="L69" s="4" t="s">
        <v>483</v>
      </c>
      <c r="M69" s="4" t="s">
        <v>532</v>
      </c>
      <c r="N69" s="4" t="s">
        <v>533</v>
      </c>
      <c r="O69" s="4" t="s">
        <v>927</v>
      </c>
      <c r="P69" s="4" t="s">
        <v>2908</v>
      </c>
      <c r="Q69" s="4" t="s">
        <v>1152</v>
      </c>
      <c r="R69" s="4" t="s">
        <v>1153</v>
      </c>
      <c r="S69" s="4" t="s">
        <v>1152</v>
      </c>
      <c r="T69" s="4" t="s">
        <v>2990</v>
      </c>
      <c r="U69" s="4" t="s">
        <v>940</v>
      </c>
      <c r="V69" s="4" t="s">
        <v>1648</v>
      </c>
      <c r="W69" s="4" t="s">
        <v>1151</v>
      </c>
      <c r="X69" s="4" t="s">
        <v>937</v>
      </c>
      <c r="Y69" s="4" t="s">
        <v>982</v>
      </c>
      <c r="Z69" s="4" t="s">
        <v>948</v>
      </c>
      <c r="AA69" s="4" t="s">
        <v>3016</v>
      </c>
      <c r="AB69" s="4" t="s">
        <v>940</v>
      </c>
      <c r="AC69" s="4" t="s">
        <v>1648</v>
      </c>
      <c r="AD69" s="4" t="s">
        <v>930</v>
      </c>
      <c r="AE69" s="4" t="s">
        <v>1649</v>
      </c>
      <c r="AF69" s="4" t="s">
        <v>1382</v>
      </c>
      <c r="AG69" s="4" t="s">
        <v>1879</v>
      </c>
      <c r="AH69" s="4" t="s">
        <v>3017</v>
      </c>
      <c r="AI69" s="4" t="s">
        <v>930</v>
      </c>
      <c r="AJ69" s="4" t="s">
        <v>2005</v>
      </c>
      <c r="AK69" s="4" t="s">
        <v>1393</v>
      </c>
      <c r="AL69" s="4" t="s">
        <v>2084</v>
      </c>
      <c r="AM69" s="4" t="s">
        <v>2124</v>
      </c>
      <c r="AN69" s="4" t="s">
        <v>948</v>
      </c>
      <c r="AO69" s="4" t="s">
        <v>953</v>
      </c>
      <c r="AP69" s="4" t="s">
        <v>1184</v>
      </c>
      <c r="AQ69" s="4" t="s">
        <v>2241</v>
      </c>
      <c r="AR69" s="4" t="s">
        <v>2242</v>
      </c>
      <c r="AS69" s="4" t="s">
        <v>2485</v>
      </c>
      <c r="AT69" s="4" t="s">
        <v>2486</v>
      </c>
      <c r="AU69" s="4" t="s">
        <v>2365</v>
      </c>
      <c r="AV69" s="4" t="s">
        <v>2894</v>
      </c>
      <c r="AW69" s="4" t="s">
        <v>932</v>
      </c>
      <c r="AX69" s="4" t="s">
        <v>1123</v>
      </c>
      <c r="AY69" s="4" t="s">
        <v>932</v>
      </c>
      <c r="AZ69" s="4" t="s">
        <v>933</v>
      </c>
      <c r="BA69" s="4" t="s">
        <v>934</v>
      </c>
      <c r="BB69" s="4" t="s">
        <v>935</v>
      </c>
      <c r="BC69" s="4" t="s">
        <v>936</v>
      </c>
      <c r="BD69" s="4" t="s">
        <v>932</v>
      </c>
      <c r="BE69" s="4" t="s">
        <v>931</v>
      </c>
      <c r="BF69" s="4" t="s">
        <v>939</v>
      </c>
      <c r="BG69" s="4" t="s">
        <v>940</v>
      </c>
      <c r="BH69" s="4" t="s">
        <v>2089</v>
      </c>
      <c r="BI69" s="4" t="s">
        <v>2895</v>
      </c>
      <c r="BJ69" s="4" t="s">
        <v>2896</v>
      </c>
      <c r="BK69" s="4" t="s">
        <v>1371</v>
      </c>
      <c r="BL69" s="4" t="s">
        <v>1371</v>
      </c>
      <c r="BM69" s="4" t="s">
        <v>1371</v>
      </c>
      <c r="BN69" s="4" t="s">
        <v>1374</v>
      </c>
      <c r="BO69" s="4" t="s">
        <v>1371</v>
      </c>
      <c r="BP69" s="4" t="s">
        <v>1375</v>
      </c>
      <c r="BQ69" s="4" t="s">
        <v>1879</v>
      </c>
      <c r="BR69" s="4" t="s">
        <v>1881</v>
      </c>
      <c r="BS69" s="4" t="s">
        <v>1505</v>
      </c>
      <c r="BT69" s="4" t="s">
        <v>1882</v>
      </c>
      <c r="BU69" s="4" t="s">
        <v>1385</v>
      </c>
      <c r="BV69" s="4" t="s">
        <v>1386</v>
      </c>
      <c r="BW69" s="4" t="s">
        <v>32</v>
      </c>
      <c r="BX69" s="4" t="s">
        <v>52</v>
      </c>
      <c r="BY69" s="4" t="s">
        <v>481</v>
      </c>
      <c r="BZ69" s="4" t="s">
        <v>54</v>
      </c>
      <c r="CA69" s="2" t="s">
        <v>528</v>
      </c>
      <c r="CB69" s="2" t="s">
        <v>58</v>
      </c>
      <c r="CC69" s="2" t="s">
        <v>41</v>
      </c>
      <c r="CD69" s="19" t="s">
        <v>42</v>
      </c>
      <c r="CE69" s="19" t="s">
        <v>43</v>
      </c>
      <c r="CF69" s="19" t="s">
        <v>44</v>
      </c>
      <c r="CG69" s="19" t="s">
        <v>1076</v>
      </c>
      <c r="CH69" s="19" t="s">
        <v>931</v>
      </c>
      <c r="CI69" s="19" t="s">
        <v>931</v>
      </c>
      <c r="CJ69" s="19" t="s">
        <v>931</v>
      </c>
      <c r="CK69" s="19" t="s">
        <v>931</v>
      </c>
      <c r="CL69" s="19" t="s">
        <v>931</v>
      </c>
      <c r="CM69" s="19" t="s">
        <v>931</v>
      </c>
      <c r="CN69" s="19" t="s">
        <v>2897</v>
      </c>
      <c r="CO69" s="19" t="s">
        <v>1076</v>
      </c>
      <c r="CP69" s="19" t="s">
        <v>931</v>
      </c>
      <c r="CQ69" s="19" t="s">
        <v>1076</v>
      </c>
      <c r="CR69" s="19" t="s">
        <v>931</v>
      </c>
      <c r="CS69" s="19" t="s">
        <v>931</v>
      </c>
      <c r="CT69" s="19" t="s">
        <v>931</v>
      </c>
      <c r="CU69" s="19" t="s">
        <v>931</v>
      </c>
      <c r="CV69" s="19" t="s">
        <v>931</v>
      </c>
      <c r="CW69" s="19" t="s">
        <v>931</v>
      </c>
      <c r="CX69" s="19">
        <v>2</v>
      </c>
      <c r="CY69" s="19" t="s">
        <v>3018</v>
      </c>
      <c r="CZ69" s="19"/>
      <c r="DA69" s="19" t="s">
        <v>1242</v>
      </c>
      <c r="DB69" s="19" t="s">
        <v>2900</v>
      </c>
      <c r="DC69" s="19" t="s">
        <v>2900</v>
      </c>
      <c r="DD69" s="19" t="s">
        <v>1242</v>
      </c>
      <c r="DE69" s="19" t="s">
        <v>1242</v>
      </c>
      <c r="DF69" s="19" t="s">
        <v>1371</v>
      </c>
      <c r="DG69" s="19" t="s">
        <v>1371</v>
      </c>
      <c r="DH69" s="19" t="s">
        <v>1371</v>
      </c>
      <c r="DI69" s="19" t="s">
        <v>2901</v>
      </c>
      <c r="DJ69" s="19" t="s">
        <v>2900</v>
      </c>
      <c r="DK69" s="19" t="s">
        <v>1242</v>
      </c>
      <c r="DL69" s="19" t="s">
        <v>2902</v>
      </c>
      <c r="DM69" s="19" t="s">
        <v>2899</v>
      </c>
      <c r="DN69" s="19" t="s">
        <v>2903</v>
      </c>
      <c r="DO69" s="19" t="s">
        <v>2899</v>
      </c>
      <c r="DP69" s="19" t="s">
        <v>2900</v>
      </c>
      <c r="DQ69" s="19" t="s">
        <v>2904</v>
      </c>
      <c r="DR69" s="19" t="s">
        <v>2903</v>
      </c>
      <c r="DS69" s="19" t="s">
        <v>2905</v>
      </c>
      <c r="DT69" s="19" t="s">
        <v>2906</v>
      </c>
      <c r="DU69" s="19" t="s">
        <v>2907</v>
      </c>
    </row>
    <row r="70" spans="1:125" ht="169.75">
      <c r="A70" s="4" t="s">
        <v>534</v>
      </c>
      <c r="B70" s="4" t="s">
        <v>535</v>
      </c>
      <c r="C70" s="4">
        <v>83</v>
      </c>
      <c r="D70" s="4" t="s">
        <v>2890</v>
      </c>
      <c r="E70" s="4" t="s">
        <v>2891</v>
      </c>
      <c r="F70" s="4" t="s">
        <v>537</v>
      </c>
      <c r="G70" s="4" t="s">
        <v>538</v>
      </c>
      <c r="H70" s="4" t="s">
        <v>267</v>
      </c>
      <c r="I70" s="4" t="s">
        <v>51</v>
      </c>
      <c r="J70" s="4">
        <v>28</v>
      </c>
      <c r="K70" s="4" t="s">
        <v>539</v>
      </c>
      <c r="L70" s="4" t="s">
        <v>483</v>
      </c>
      <c r="M70" s="4" t="s">
        <v>532</v>
      </c>
      <c r="N70" s="4" t="s">
        <v>540</v>
      </c>
      <c r="O70" s="4" t="s">
        <v>1017</v>
      </c>
      <c r="P70" s="4" t="s">
        <v>3019</v>
      </c>
      <c r="Q70" s="4" t="s">
        <v>1154</v>
      </c>
      <c r="R70" s="4" t="s">
        <v>1155</v>
      </c>
      <c r="S70" s="4" t="s">
        <v>1156</v>
      </c>
      <c r="T70" s="4" t="s">
        <v>1487</v>
      </c>
      <c r="U70" s="4" t="s">
        <v>1650</v>
      </c>
      <c r="V70" s="4" t="s">
        <v>1651</v>
      </c>
      <c r="W70" s="4" t="s">
        <v>932</v>
      </c>
      <c r="X70" s="4" t="s">
        <v>945</v>
      </c>
      <c r="Y70" s="4" t="s">
        <v>946</v>
      </c>
      <c r="Z70" s="4" t="s">
        <v>948</v>
      </c>
      <c r="AA70" s="4" t="s">
        <v>2915</v>
      </c>
      <c r="AB70" s="4" t="s">
        <v>1650</v>
      </c>
      <c r="AC70" s="4" t="s">
        <v>1651</v>
      </c>
      <c r="AD70" s="4" t="s">
        <v>1652</v>
      </c>
      <c r="AE70" s="4" t="s">
        <v>1653</v>
      </c>
      <c r="AF70" s="4" t="s">
        <v>1550</v>
      </c>
      <c r="AG70" s="4" t="s">
        <v>3020</v>
      </c>
      <c r="AH70" s="4" t="s">
        <v>3021</v>
      </c>
      <c r="AI70" s="4" t="s">
        <v>1652</v>
      </c>
      <c r="AJ70" s="4" t="s">
        <v>2006</v>
      </c>
      <c r="AK70" s="4" t="s">
        <v>1393</v>
      </c>
      <c r="AL70" s="4" t="s">
        <v>2084</v>
      </c>
      <c r="AM70" s="4" t="s">
        <v>2159</v>
      </c>
      <c r="AN70" s="4" t="s">
        <v>948</v>
      </c>
      <c r="AO70" s="4" t="s">
        <v>948</v>
      </c>
      <c r="AP70" s="4" t="s">
        <v>948</v>
      </c>
      <c r="AQ70" s="4" t="s">
        <v>2243</v>
      </c>
      <c r="AR70" s="4" t="s">
        <v>2244</v>
      </c>
      <c r="AS70" s="4" t="s">
        <v>2487</v>
      </c>
      <c r="AT70" s="4" t="s">
        <v>2488</v>
      </c>
      <c r="AU70" s="4" t="s">
        <v>2365</v>
      </c>
      <c r="AV70" s="4" t="s">
        <v>2894</v>
      </c>
      <c r="AW70" s="4" t="s">
        <v>932</v>
      </c>
      <c r="AX70" s="4" t="s">
        <v>932</v>
      </c>
      <c r="AY70" s="4" t="s">
        <v>932</v>
      </c>
      <c r="AZ70" s="4" t="s">
        <v>967</v>
      </c>
      <c r="BA70" s="4" t="s">
        <v>934</v>
      </c>
      <c r="BB70" s="4" t="s">
        <v>944</v>
      </c>
      <c r="BC70" s="4" t="s">
        <v>936</v>
      </c>
      <c r="BD70" s="4" t="s">
        <v>932</v>
      </c>
      <c r="BE70" s="4" t="s">
        <v>931</v>
      </c>
      <c r="BF70" s="4" t="s">
        <v>947</v>
      </c>
      <c r="BG70" s="4" t="s">
        <v>940</v>
      </c>
      <c r="BH70" s="4" t="s">
        <v>2089</v>
      </c>
      <c r="BI70" s="4" t="s">
        <v>2895</v>
      </c>
      <c r="BJ70" s="4" t="s">
        <v>2896</v>
      </c>
      <c r="BK70" s="4" t="s">
        <v>1387</v>
      </c>
      <c r="BL70" s="4" t="s">
        <v>1394</v>
      </c>
      <c r="BM70" s="4" t="s">
        <v>1487</v>
      </c>
      <c r="BN70" s="4" t="s">
        <v>1430</v>
      </c>
      <c r="BO70" s="4" t="s">
        <v>1385</v>
      </c>
      <c r="BP70" s="4" t="s">
        <v>1386</v>
      </c>
      <c r="BQ70" s="4" t="s">
        <v>1884</v>
      </c>
      <c r="BR70" s="4" t="s">
        <v>1892</v>
      </c>
      <c r="BS70" s="4" t="s">
        <v>1986</v>
      </c>
      <c r="BT70" s="4" t="s">
        <v>1893</v>
      </c>
      <c r="BU70" s="4" t="s">
        <v>1901</v>
      </c>
      <c r="BV70" s="4" t="s">
        <v>1386</v>
      </c>
      <c r="BW70" s="4" t="s">
        <v>32</v>
      </c>
      <c r="BX70" s="4" t="s">
        <v>52</v>
      </c>
      <c r="BY70" s="4" t="s">
        <v>53</v>
      </c>
      <c r="BZ70" s="4" t="s">
        <v>54</v>
      </c>
      <c r="CA70" s="2" t="s">
        <v>537</v>
      </c>
      <c r="CB70" s="2" t="s">
        <v>270</v>
      </c>
      <c r="CC70" s="2" t="s">
        <v>41</v>
      </c>
      <c r="CD70" s="19" t="s">
        <v>42</v>
      </c>
      <c r="CE70" s="19" t="s">
        <v>43</v>
      </c>
      <c r="CF70" s="19" t="s">
        <v>44</v>
      </c>
      <c r="CG70" s="19" t="s">
        <v>1076</v>
      </c>
      <c r="CH70" s="19" t="s">
        <v>931</v>
      </c>
      <c r="CI70" s="19" t="s">
        <v>931</v>
      </c>
      <c r="CJ70" s="19" t="s">
        <v>931</v>
      </c>
      <c r="CK70" s="19" t="s">
        <v>931</v>
      </c>
      <c r="CL70" s="19" t="s">
        <v>931</v>
      </c>
      <c r="CM70" s="19" t="s">
        <v>931</v>
      </c>
      <c r="CN70" s="19" t="s">
        <v>2897</v>
      </c>
      <c r="CO70" s="19" t="s">
        <v>1076</v>
      </c>
      <c r="CP70" s="19" t="s">
        <v>931</v>
      </c>
      <c r="CQ70" s="19" t="s">
        <v>1076</v>
      </c>
      <c r="CR70" s="19" t="s">
        <v>931</v>
      </c>
      <c r="CS70" s="19" t="s">
        <v>931</v>
      </c>
      <c r="CT70" s="19" t="s">
        <v>1076</v>
      </c>
      <c r="CU70" s="19" t="s">
        <v>931</v>
      </c>
      <c r="CV70" s="19" t="s">
        <v>931</v>
      </c>
      <c r="CW70" s="19" t="s">
        <v>931</v>
      </c>
      <c r="CX70" s="19">
        <v>3</v>
      </c>
      <c r="CY70" s="19" t="s">
        <v>2898</v>
      </c>
      <c r="CZ70" s="19">
        <v>28</v>
      </c>
      <c r="DA70" s="19" t="s">
        <v>2899</v>
      </c>
      <c r="DB70" s="19" t="s">
        <v>2900</v>
      </c>
      <c r="DC70" s="19" t="s">
        <v>2900</v>
      </c>
      <c r="DD70" s="19" t="s">
        <v>1242</v>
      </c>
      <c r="DE70" s="19" t="s">
        <v>1242</v>
      </c>
      <c r="DF70" s="19" t="s">
        <v>2902</v>
      </c>
      <c r="DG70" s="19" t="s">
        <v>2900</v>
      </c>
      <c r="DH70" s="19" t="s">
        <v>1371</v>
      </c>
      <c r="DI70" s="19" t="s">
        <v>2903</v>
      </c>
      <c r="DJ70" s="19" t="s">
        <v>1242</v>
      </c>
      <c r="DK70" s="19" t="s">
        <v>1371</v>
      </c>
      <c r="DL70" s="19" t="s">
        <v>2900</v>
      </c>
      <c r="DM70" s="19" t="s">
        <v>2900</v>
      </c>
      <c r="DN70" s="19" t="s">
        <v>2903</v>
      </c>
      <c r="DO70" s="19" t="s">
        <v>2899</v>
      </c>
      <c r="DP70" s="19" t="s">
        <v>2900</v>
      </c>
      <c r="DQ70" s="19" t="s">
        <v>2904</v>
      </c>
      <c r="DR70" s="19" t="s">
        <v>2903</v>
      </c>
      <c r="DS70" s="19" t="s">
        <v>2912</v>
      </c>
      <c r="DT70" s="19" t="s">
        <v>2906</v>
      </c>
      <c r="DU70" s="19" t="s">
        <v>2907</v>
      </c>
    </row>
    <row r="71" spans="1:125" ht="155.6">
      <c r="A71" s="4" t="s">
        <v>541</v>
      </c>
      <c r="B71" s="4" t="s">
        <v>542</v>
      </c>
      <c r="C71" s="4">
        <v>84</v>
      </c>
      <c r="D71" s="4" t="s">
        <v>2890</v>
      </c>
      <c r="E71" s="4" t="s">
        <v>2891</v>
      </c>
      <c r="F71" s="4" t="s">
        <v>62</v>
      </c>
      <c r="G71" s="4" t="s">
        <v>544</v>
      </c>
      <c r="H71" s="4" t="s">
        <v>282</v>
      </c>
      <c r="I71" s="4" t="s">
        <v>545</v>
      </c>
      <c r="J71" s="4">
        <v>27</v>
      </c>
      <c r="K71" s="4" t="s">
        <v>546</v>
      </c>
      <c r="L71" s="4" t="s">
        <v>37</v>
      </c>
      <c r="M71" s="4" t="s">
        <v>56</v>
      </c>
      <c r="N71" s="4" t="s">
        <v>39</v>
      </c>
      <c r="O71" s="4" t="s">
        <v>1091</v>
      </c>
      <c r="P71" s="4" t="s">
        <v>3022</v>
      </c>
      <c r="Q71" s="4" t="s">
        <v>1157</v>
      </c>
      <c r="R71" s="4" t="s">
        <v>1158</v>
      </c>
      <c r="S71" s="4" t="s">
        <v>1159</v>
      </c>
      <c r="T71" s="4" t="s">
        <v>1487</v>
      </c>
      <c r="U71" s="4" t="s">
        <v>1654</v>
      </c>
      <c r="V71" s="4" t="s">
        <v>1655</v>
      </c>
      <c r="W71" s="4" t="s">
        <v>932</v>
      </c>
      <c r="X71" s="4" t="s">
        <v>945</v>
      </c>
      <c r="Y71" s="4" t="s">
        <v>946</v>
      </c>
      <c r="Z71" s="4" t="s">
        <v>948</v>
      </c>
      <c r="AA71" s="4" t="s">
        <v>2915</v>
      </c>
      <c r="AB71" s="4" t="s">
        <v>1654</v>
      </c>
      <c r="AC71" s="4" t="s">
        <v>1655</v>
      </c>
      <c r="AD71" s="4" t="s">
        <v>1656</v>
      </c>
      <c r="AE71" s="4" t="s">
        <v>1657</v>
      </c>
      <c r="AF71" s="4" t="s">
        <v>1393</v>
      </c>
      <c r="AG71" s="4" t="s">
        <v>3023</v>
      </c>
      <c r="AH71" s="4" t="s">
        <v>1508</v>
      </c>
      <c r="AI71" s="4" t="s">
        <v>1656</v>
      </c>
      <c r="AJ71" s="4" t="s">
        <v>2007</v>
      </c>
      <c r="AK71" s="4" t="s">
        <v>1393</v>
      </c>
      <c r="AL71" s="4" t="s">
        <v>2084</v>
      </c>
      <c r="AM71" s="4" t="s">
        <v>2178</v>
      </c>
      <c r="AN71" s="4" t="s">
        <v>948</v>
      </c>
      <c r="AO71" s="4" t="s">
        <v>953</v>
      </c>
      <c r="AP71" s="4" t="s">
        <v>1184</v>
      </c>
      <c r="AQ71" s="4" t="s">
        <v>2245</v>
      </c>
      <c r="AR71" s="4" t="s">
        <v>2246</v>
      </c>
      <c r="AS71" s="4" t="s">
        <v>2457</v>
      </c>
      <c r="AT71" s="4" t="s">
        <v>2489</v>
      </c>
      <c r="AU71" s="4" t="s">
        <v>2365</v>
      </c>
      <c r="AV71" s="4" t="s">
        <v>2894</v>
      </c>
      <c r="AW71" s="4" t="s">
        <v>932</v>
      </c>
      <c r="AX71" s="4" t="s">
        <v>932</v>
      </c>
      <c r="AY71" s="4" t="s">
        <v>932</v>
      </c>
      <c r="AZ71" s="4" t="s">
        <v>932</v>
      </c>
      <c r="BA71" s="4" t="s">
        <v>934</v>
      </c>
      <c r="BB71" s="4" t="s">
        <v>935</v>
      </c>
      <c r="BC71" s="4" t="s">
        <v>936</v>
      </c>
      <c r="BD71" s="4" t="s">
        <v>932</v>
      </c>
      <c r="BE71" s="4" t="s">
        <v>931</v>
      </c>
      <c r="BF71" s="4" t="s">
        <v>947</v>
      </c>
      <c r="BG71" s="4" t="s">
        <v>940</v>
      </c>
      <c r="BH71" s="4" t="s">
        <v>2089</v>
      </c>
      <c r="BI71" s="4" t="s">
        <v>2895</v>
      </c>
      <c r="BJ71" s="4" t="s">
        <v>2896</v>
      </c>
      <c r="BK71" s="4" t="s">
        <v>1387</v>
      </c>
      <c r="BL71" s="4" t="s">
        <v>1394</v>
      </c>
      <c r="BM71" s="4" t="s">
        <v>1487</v>
      </c>
      <c r="BN71" s="4" t="s">
        <v>1395</v>
      </c>
      <c r="BO71" s="4" t="s">
        <v>1385</v>
      </c>
      <c r="BP71" s="4" t="s">
        <v>1386</v>
      </c>
      <c r="BQ71" s="4" t="s">
        <v>1889</v>
      </c>
      <c r="BR71" s="4" t="s">
        <v>1892</v>
      </c>
      <c r="BS71" s="4" t="s">
        <v>1986</v>
      </c>
      <c r="BT71" s="4" t="s">
        <v>1893</v>
      </c>
      <c r="BU71" s="4" t="s">
        <v>1901</v>
      </c>
      <c r="BV71" s="4" t="s">
        <v>1386</v>
      </c>
      <c r="BW71" s="4" t="s">
        <v>120</v>
      </c>
      <c r="BX71" s="4" t="s">
        <v>33</v>
      </c>
      <c r="BY71" s="4" t="s">
        <v>34</v>
      </c>
      <c r="BZ71" s="4" t="s">
        <v>35</v>
      </c>
      <c r="CA71" s="2" t="s">
        <v>62</v>
      </c>
      <c r="CB71" s="2" t="s">
        <v>40</v>
      </c>
      <c r="CC71" s="2" t="s">
        <v>41</v>
      </c>
      <c r="CD71" s="19" t="s">
        <v>42</v>
      </c>
      <c r="CE71" s="19" t="s">
        <v>43</v>
      </c>
      <c r="CF71" s="19" t="s">
        <v>44</v>
      </c>
      <c r="CG71" s="19" t="s">
        <v>1076</v>
      </c>
      <c r="CH71" s="19" t="s">
        <v>931</v>
      </c>
      <c r="CI71" s="19" t="s">
        <v>931</v>
      </c>
      <c r="CJ71" s="19" t="s">
        <v>931</v>
      </c>
      <c r="CK71" s="19" t="s">
        <v>931</v>
      </c>
      <c r="CL71" s="19" t="s">
        <v>931</v>
      </c>
      <c r="CM71" s="19" t="s">
        <v>931</v>
      </c>
      <c r="CN71" s="19" t="s">
        <v>2897</v>
      </c>
      <c r="CO71" s="19" t="s">
        <v>931</v>
      </c>
      <c r="CP71" s="19" t="s">
        <v>931</v>
      </c>
      <c r="CQ71" s="19" t="s">
        <v>931</v>
      </c>
      <c r="CR71" s="19" t="s">
        <v>931</v>
      </c>
      <c r="CS71" s="19" t="s">
        <v>931</v>
      </c>
      <c r="CT71" s="19" t="s">
        <v>1076</v>
      </c>
      <c r="CU71" s="19" t="s">
        <v>931</v>
      </c>
      <c r="CV71" s="19" t="s">
        <v>931</v>
      </c>
      <c r="CW71" s="19" t="s">
        <v>931</v>
      </c>
      <c r="CX71" s="19">
        <v>1</v>
      </c>
      <c r="CY71" s="19" t="s">
        <v>2916</v>
      </c>
      <c r="CZ71" s="19">
        <v>27</v>
      </c>
      <c r="DA71" s="19" t="s">
        <v>2899</v>
      </c>
      <c r="DB71" s="19" t="s">
        <v>2900</v>
      </c>
      <c r="DC71" s="19" t="s">
        <v>2900</v>
      </c>
      <c r="DD71" s="19" t="s">
        <v>1242</v>
      </c>
      <c r="DE71" s="19" t="s">
        <v>1242</v>
      </c>
      <c r="DF71" s="19" t="s">
        <v>1242</v>
      </c>
      <c r="DG71" s="19" t="s">
        <v>2900</v>
      </c>
      <c r="DH71" s="19" t="s">
        <v>1371</v>
      </c>
      <c r="DI71" s="19" t="s">
        <v>2903</v>
      </c>
      <c r="DJ71" s="19" t="s">
        <v>2900</v>
      </c>
      <c r="DK71" s="19" t="s">
        <v>1242</v>
      </c>
      <c r="DL71" s="19" t="s">
        <v>2902</v>
      </c>
      <c r="DM71" s="19" t="s">
        <v>2900</v>
      </c>
      <c r="DN71" s="19" t="s">
        <v>2903</v>
      </c>
      <c r="DO71" s="19" t="s">
        <v>2899</v>
      </c>
      <c r="DP71" s="19" t="s">
        <v>2899</v>
      </c>
      <c r="DQ71" s="19" t="s">
        <v>2904</v>
      </c>
      <c r="DR71" s="19" t="s">
        <v>2903</v>
      </c>
      <c r="DS71" s="19" t="s">
        <v>2912</v>
      </c>
      <c r="DT71" s="19" t="s">
        <v>2906</v>
      </c>
      <c r="DU71" s="19" t="s">
        <v>2907</v>
      </c>
    </row>
    <row r="72" spans="1:125" ht="141.44999999999999">
      <c r="A72" s="4" t="s">
        <v>547</v>
      </c>
      <c r="B72" s="4" t="s">
        <v>548</v>
      </c>
      <c r="C72" s="4">
        <v>85</v>
      </c>
      <c r="D72" s="4" t="s">
        <v>2890</v>
      </c>
      <c r="E72" s="4" t="s">
        <v>2891</v>
      </c>
      <c r="F72" s="4" t="s">
        <v>413</v>
      </c>
      <c r="G72" s="4" t="s">
        <v>550</v>
      </c>
      <c r="H72" s="4" t="s">
        <v>267</v>
      </c>
      <c r="I72" s="4" t="s">
        <v>80</v>
      </c>
      <c r="J72" s="4">
        <v>23</v>
      </c>
      <c r="K72" s="4" t="s">
        <v>551</v>
      </c>
      <c r="L72" s="4" t="s">
        <v>37</v>
      </c>
      <c r="M72" s="4" t="s">
        <v>552</v>
      </c>
      <c r="N72" s="4" t="s">
        <v>553</v>
      </c>
      <c r="O72" s="4" t="s">
        <v>1067</v>
      </c>
      <c r="P72" s="4" t="s">
        <v>3024</v>
      </c>
      <c r="Q72" s="4" t="s">
        <v>1160</v>
      </c>
      <c r="R72" s="4" t="s">
        <v>1161</v>
      </c>
      <c r="S72" s="4" t="s">
        <v>1162</v>
      </c>
      <c r="T72" s="4" t="s">
        <v>1487</v>
      </c>
      <c r="U72" s="4" t="s">
        <v>1658</v>
      </c>
      <c r="V72" s="4" t="s">
        <v>1659</v>
      </c>
      <c r="W72" s="4" t="s">
        <v>1112</v>
      </c>
      <c r="X72" s="4" t="s">
        <v>945</v>
      </c>
      <c r="Y72" s="4" t="s">
        <v>982</v>
      </c>
      <c r="Z72" s="4" t="s">
        <v>948</v>
      </c>
      <c r="AA72" s="4" t="s">
        <v>2915</v>
      </c>
      <c r="AB72" s="4" t="s">
        <v>1658</v>
      </c>
      <c r="AC72" s="4" t="s">
        <v>1659</v>
      </c>
      <c r="AD72" s="4" t="s">
        <v>1660</v>
      </c>
      <c r="AE72" s="4" t="s">
        <v>1661</v>
      </c>
      <c r="AF72" s="4" t="s">
        <v>1442</v>
      </c>
      <c r="AG72" s="4" t="s">
        <v>2984</v>
      </c>
      <c r="AH72" s="4" t="s">
        <v>3025</v>
      </c>
      <c r="AI72" s="4" t="s">
        <v>1660</v>
      </c>
      <c r="AJ72" s="4" t="s">
        <v>2008</v>
      </c>
      <c r="AK72" s="4" t="s">
        <v>1436</v>
      </c>
      <c r="AL72" s="4" t="s">
        <v>2084</v>
      </c>
      <c r="AM72" s="4" t="s">
        <v>2095</v>
      </c>
      <c r="AN72" s="4" t="s">
        <v>948</v>
      </c>
      <c r="AO72" s="4" t="s">
        <v>948</v>
      </c>
      <c r="AP72" s="4" t="s">
        <v>948</v>
      </c>
      <c r="AQ72" s="4" t="s">
        <v>2247</v>
      </c>
      <c r="AR72" s="4" t="s">
        <v>2248</v>
      </c>
      <c r="AS72" s="4" t="s">
        <v>2487</v>
      </c>
      <c r="AT72" s="4" t="s">
        <v>2491</v>
      </c>
      <c r="AU72" s="4" t="s">
        <v>2365</v>
      </c>
      <c r="AV72" s="4" t="s">
        <v>2894</v>
      </c>
      <c r="AW72" s="4" t="s">
        <v>932</v>
      </c>
      <c r="AX72" s="4" t="s">
        <v>932</v>
      </c>
      <c r="AY72" s="4" t="s">
        <v>932</v>
      </c>
      <c r="AZ72" s="4" t="s">
        <v>967</v>
      </c>
      <c r="BA72" s="4" t="s">
        <v>934</v>
      </c>
      <c r="BB72" s="4" t="s">
        <v>944</v>
      </c>
      <c r="BC72" s="4" t="s">
        <v>936</v>
      </c>
      <c r="BD72" s="4" t="s">
        <v>932</v>
      </c>
      <c r="BE72" s="4" t="s">
        <v>931</v>
      </c>
      <c r="BF72" s="4" t="s">
        <v>947</v>
      </c>
      <c r="BG72" s="4" t="s">
        <v>940</v>
      </c>
      <c r="BH72" s="4" t="s">
        <v>2089</v>
      </c>
      <c r="BI72" s="4" t="s">
        <v>2895</v>
      </c>
      <c r="BJ72" s="4" t="s">
        <v>2896</v>
      </c>
      <c r="BK72" s="4" t="s">
        <v>1387</v>
      </c>
      <c r="BL72" s="4" t="s">
        <v>1448</v>
      </c>
      <c r="BM72" s="4" t="s">
        <v>1487</v>
      </c>
      <c r="BN72" s="4" t="s">
        <v>1449</v>
      </c>
      <c r="BO72" s="4" t="s">
        <v>1385</v>
      </c>
      <c r="BP72" s="4" t="s">
        <v>1386</v>
      </c>
      <c r="BQ72" s="4" t="s">
        <v>1943</v>
      </c>
      <c r="BR72" s="4" t="s">
        <v>1899</v>
      </c>
      <c r="BS72" s="4" t="s">
        <v>1959</v>
      </c>
      <c r="BT72" s="4" t="s">
        <v>1900</v>
      </c>
      <c r="BU72" s="4" t="s">
        <v>1901</v>
      </c>
      <c r="BV72" s="4" t="s">
        <v>1386</v>
      </c>
      <c r="BW72" s="4" t="s">
        <v>32</v>
      </c>
      <c r="BX72" s="4" t="s">
        <v>33</v>
      </c>
      <c r="BY72" s="4" t="s">
        <v>34</v>
      </c>
      <c r="BZ72" s="4" t="s">
        <v>163</v>
      </c>
      <c r="CA72" s="2" t="s">
        <v>413</v>
      </c>
      <c r="CB72" s="2" t="s">
        <v>40</v>
      </c>
      <c r="CC72" s="2" t="s">
        <v>41</v>
      </c>
      <c r="CD72" s="19" t="s">
        <v>42</v>
      </c>
      <c r="CE72" s="19" t="s">
        <v>43</v>
      </c>
      <c r="CF72" s="19" t="s">
        <v>44</v>
      </c>
      <c r="CG72" s="19" t="s">
        <v>1076</v>
      </c>
      <c r="CH72" s="19" t="s">
        <v>931</v>
      </c>
      <c r="CI72" s="19" t="s">
        <v>931</v>
      </c>
      <c r="CJ72" s="19" t="s">
        <v>931</v>
      </c>
      <c r="CK72" s="19" t="s">
        <v>931</v>
      </c>
      <c r="CL72" s="19" t="s">
        <v>931</v>
      </c>
      <c r="CM72" s="19" t="s">
        <v>931</v>
      </c>
      <c r="CN72" s="19" t="s">
        <v>2897</v>
      </c>
      <c r="CO72" s="19" t="s">
        <v>931</v>
      </c>
      <c r="CP72" s="19" t="s">
        <v>931</v>
      </c>
      <c r="CQ72" s="19" t="s">
        <v>931</v>
      </c>
      <c r="CR72" s="19" t="s">
        <v>931</v>
      </c>
      <c r="CS72" s="19" t="s">
        <v>931</v>
      </c>
      <c r="CT72" s="19" t="s">
        <v>1076</v>
      </c>
      <c r="CU72" s="19" t="s">
        <v>931</v>
      </c>
      <c r="CV72" s="19" t="s">
        <v>931</v>
      </c>
      <c r="CW72" s="19" t="s">
        <v>1076</v>
      </c>
      <c r="CX72" s="19">
        <v>2</v>
      </c>
      <c r="CY72" s="19" t="s">
        <v>2925</v>
      </c>
      <c r="CZ72" s="19">
        <v>23</v>
      </c>
      <c r="DA72" s="19" t="s">
        <v>2899</v>
      </c>
      <c r="DB72" s="19" t="s">
        <v>2900</v>
      </c>
      <c r="DC72" s="19" t="s">
        <v>2900</v>
      </c>
      <c r="DD72" s="19" t="s">
        <v>1242</v>
      </c>
      <c r="DE72" s="19" t="s">
        <v>1242</v>
      </c>
      <c r="DF72" s="19" t="s">
        <v>2900</v>
      </c>
      <c r="DG72" s="19" t="s">
        <v>2902</v>
      </c>
      <c r="DH72" s="19" t="s">
        <v>1371</v>
      </c>
      <c r="DI72" s="19" t="s">
        <v>2903</v>
      </c>
      <c r="DJ72" s="19" t="s">
        <v>1242</v>
      </c>
      <c r="DK72" s="19" t="s">
        <v>1371</v>
      </c>
      <c r="DL72" s="19" t="s">
        <v>2900</v>
      </c>
      <c r="DM72" s="19" t="s">
        <v>2900</v>
      </c>
      <c r="DN72" s="19" t="s">
        <v>2903</v>
      </c>
      <c r="DO72" s="19" t="s">
        <v>2899</v>
      </c>
      <c r="DP72" s="19" t="s">
        <v>2899</v>
      </c>
      <c r="DQ72" s="19" t="s">
        <v>2904</v>
      </c>
      <c r="DR72" s="19" t="s">
        <v>2903</v>
      </c>
      <c r="DS72" s="19" t="s">
        <v>2912</v>
      </c>
      <c r="DT72" s="19" t="s">
        <v>2906</v>
      </c>
      <c r="DU72" s="19" t="s">
        <v>2907</v>
      </c>
    </row>
    <row r="73" spans="1:125" ht="169.75">
      <c r="A73" s="4" t="s">
        <v>554</v>
      </c>
      <c r="B73" s="4" t="s">
        <v>555</v>
      </c>
      <c r="C73" s="4">
        <v>86</v>
      </c>
      <c r="D73" s="4" t="s">
        <v>2890</v>
      </c>
      <c r="E73" s="4" t="s">
        <v>2891</v>
      </c>
      <c r="F73" s="4" t="s">
        <v>557</v>
      </c>
      <c r="G73" s="4" t="s">
        <v>558</v>
      </c>
      <c r="H73" s="4" t="s">
        <v>282</v>
      </c>
      <c r="I73" s="4" t="s">
        <v>119</v>
      </c>
      <c r="J73" s="4">
        <v>19</v>
      </c>
      <c r="K73" s="4" t="s">
        <v>559</v>
      </c>
      <c r="L73" s="4" t="s">
        <v>83</v>
      </c>
      <c r="M73" s="4" t="s">
        <v>560</v>
      </c>
      <c r="N73" s="4" t="s">
        <v>561</v>
      </c>
      <c r="O73" s="4" t="s">
        <v>1017</v>
      </c>
      <c r="P73" s="4" t="s">
        <v>3026</v>
      </c>
      <c r="Q73" s="4" t="s">
        <v>1163</v>
      </c>
      <c r="R73" s="4" t="s">
        <v>1164</v>
      </c>
      <c r="S73" s="4" t="s">
        <v>1165</v>
      </c>
      <c r="T73" s="4" t="s">
        <v>2958</v>
      </c>
      <c r="U73" s="4" t="s">
        <v>1662</v>
      </c>
      <c r="V73" s="4" t="s">
        <v>1663</v>
      </c>
      <c r="W73" s="4" t="s">
        <v>1112</v>
      </c>
      <c r="X73" s="4" t="s">
        <v>945</v>
      </c>
      <c r="Y73" s="4" t="s">
        <v>982</v>
      </c>
      <c r="Z73" s="4" t="s">
        <v>948</v>
      </c>
      <c r="AA73" s="4" t="s">
        <v>2915</v>
      </c>
      <c r="AB73" s="4" t="s">
        <v>1662</v>
      </c>
      <c r="AC73" s="4" t="s">
        <v>1663</v>
      </c>
      <c r="AD73" s="4" t="s">
        <v>1664</v>
      </c>
      <c r="AE73" s="4" t="s">
        <v>1665</v>
      </c>
      <c r="AF73" s="4" t="s">
        <v>1393</v>
      </c>
      <c r="AG73" s="4" t="s">
        <v>3027</v>
      </c>
      <c r="AH73" s="4" t="s">
        <v>3028</v>
      </c>
      <c r="AI73" s="4" t="s">
        <v>1664</v>
      </c>
      <c r="AJ73" s="4" t="s">
        <v>2009</v>
      </c>
      <c r="AK73" s="4" t="s">
        <v>1393</v>
      </c>
      <c r="AL73" s="4" t="s">
        <v>2084</v>
      </c>
      <c r="AM73" s="4" t="s">
        <v>2095</v>
      </c>
      <c r="AN73" s="4" t="s">
        <v>948</v>
      </c>
      <c r="AO73" s="4" t="s">
        <v>948</v>
      </c>
      <c r="AP73" s="4" t="s">
        <v>948</v>
      </c>
      <c r="AQ73" s="4" t="s">
        <v>2249</v>
      </c>
      <c r="AR73" s="4" t="s">
        <v>2250</v>
      </c>
      <c r="AS73" s="4" t="s">
        <v>2436</v>
      </c>
      <c r="AT73" s="4" t="s">
        <v>2493</v>
      </c>
      <c r="AU73" s="4" t="s">
        <v>2365</v>
      </c>
      <c r="AV73" s="4" t="s">
        <v>2894</v>
      </c>
      <c r="AW73" s="4" t="s">
        <v>932</v>
      </c>
      <c r="AX73" s="4" t="s">
        <v>932</v>
      </c>
      <c r="AY73" s="4" t="s">
        <v>932</v>
      </c>
      <c r="AZ73" s="4" t="s">
        <v>967</v>
      </c>
      <c r="BA73" s="4" t="s">
        <v>934</v>
      </c>
      <c r="BB73" s="4" t="s">
        <v>935</v>
      </c>
      <c r="BC73" s="4" t="s">
        <v>936</v>
      </c>
      <c r="BD73" s="4" t="s">
        <v>932</v>
      </c>
      <c r="BE73" s="4" t="s">
        <v>931</v>
      </c>
      <c r="BF73" s="4" t="s">
        <v>947</v>
      </c>
      <c r="BG73" s="4" t="s">
        <v>940</v>
      </c>
      <c r="BH73" s="4" t="s">
        <v>2089</v>
      </c>
      <c r="BI73" s="4" t="s">
        <v>2895</v>
      </c>
      <c r="BJ73" s="4" t="s">
        <v>2896</v>
      </c>
      <c r="BK73" s="4" t="s">
        <v>1387</v>
      </c>
      <c r="BL73" s="4" t="s">
        <v>1429</v>
      </c>
      <c r="BM73" s="4" t="s">
        <v>1487</v>
      </c>
      <c r="BN73" s="4" t="s">
        <v>1395</v>
      </c>
      <c r="BO73" s="4" t="s">
        <v>1385</v>
      </c>
      <c r="BP73" s="4" t="s">
        <v>1386</v>
      </c>
      <c r="BQ73" s="4" t="s">
        <v>1943</v>
      </c>
      <c r="BR73" s="4" t="s">
        <v>1899</v>
      </c>
      <c r="BS73" s="4" t="s">
        <v>1920</v>
      </c>
      <c r="BT73" s="4" t="s">
        <v>1900</v>
      </c>
      <c r="BU73" s="4" t="s">
        <v>1385</v>
      </c>
      <c r="BV73" s="4" t="s">
        <v>1386</v>
      </c>
      <c r="BW73" s="4" t="s">
        <v>32</v>
      </c>
      <c r="BX73" s="4" t="s">
        <v>52</v>
      </c>
      <c r="BY73" s="4" t="s">
        <v>121</v>
      </c>
      <c r="BZ73" s="4" t="s">
        <v>54</v>
      </c>
      <c r="CA73" s="2" t="s">
        <v>557</v>
      </c>
      <c r="CB73" s="2" t="s">
        <v>40</v>
      </c>
      <c r="CC73" s="2" t="s">
        <v>41</v>
      </c>
      <c r="CD73" s="19" t="s">
        <v>42</v>
      </c>
      <c r="CE73" s="19" t="s">
        <v>43</v>
      </c>
      <c r="CF73" s="19" t="s">
        <v>44</v>
      </c>
      <c r="CG73" s="19" t="s">
        <v>1076</v>
      </c>
      <c r="CH73" s="19" t="s">
        <v>1076</v>
      </c>
      <c r="CI73" s="19" t="s">
        <v>931</v>
      </c>
      <c r="CJ73" s="19" t="s">
        <v>931</v>
      </c>
      <c r="CK73" s="19" t="s">
        <v>931</v>
      </c>
      <c r="CL73" s="19" t="s">
        <v>931</v>
      </c>
      <c r="CM73" s="19" t="s">
        <v>931</v>
      </c>
      <c r="CN73" s="19" t="s">
        <v>2897</v>
      </c>
      <c r="CO73" s="19" t="s">
        <v>1076</v>
      </c>
      <c r="CP73" s="19" t="s">
        <v>931</v>
      </c>
      <c r="CQ73" s="19" t="s">
        <v>931</v>
      </c>
      <c r="CR73" s="19" t="s">
        <v>931</v>
      </c>
      <c r="CS73" s="19" t="s">
        <v>931</v>
      </c>
      <c r="CT73" s="19" t="s">
        <v>1076</v>
      </c>
      <c r="CU73" s="19" t="s">
        <v>1076</v>
      </c>
      <c r="CV73" s="19" t="s">
        <v>931</v>
      </c>
      <c r="CW73" s="19" t="s">
        <v>931</v>
      </c>
      <c r="CX73" s="19">
        <v>3</v>
      </c>
      <c r="CY73" s="19" t="s">
        <v>3029</v>
      </c>
      <c r="CZ73" s="19">
        <v>19</v>
      </c>
      <c r="DA73" s="19" t="s">
        <v>2899</v>
      </c>
      <c r="DB73" s="19" t="s">
        <v>2900</v>
      </c>
      <c r="DC73" s="19" t="s">
        <v>2900</v>
      </c>
      <c r="DD73" s="19" t="s">
        <v>1242</v>
      </c>
      <c r="DE73" s="19" t="s">
        <v>1242</v>
      </c>
      <c r="DF73" s="19" t="s">
        <v>2900</v>
      </c>
      <c r="DG73" s="19" t="s">
        <v>2900</v>
      </c>
      <c r="DH73" s="19" t="s">
        <v>1371</v>
      </c>
      <c r="DI73" s="19" t="s">
        <v>2903</v>
      </c>
      <c r="DJ73" s="19" t="s">
        <v>1242</v>
      </c>
      <c r="DK73" s="19" t="s">
        <v>1371</v>
      </c>
      <c r="DL73" s="19" t="s">
        <v>2902</v>
      </c>
      <c r="DM73" s="19" t="s">
        <v>2900</v>
      </c>
      <c r="DN73" s="19" t="s">
        <v>2903</v>
      </c>
      <c r="DO73" s="19" t="s">
        <v>2899</v>
      </c>
      <c r="DP73" s="19" t="s">
        <v>2900</v>
      </c>
      <c r="DQ73" s="19" t="s">
        <v>2904</v>
      </c>
      <c r="DR73" s="19" t="s">
        <v>2903</v>
      </c>
      <c r="DS73" s="19" t="s">
        <v>2912</v>
      </c>
      <c r="DT73" s="19" t="s">
        <v>2906</v>
      </c>
      <c r="DU73" s="19" t="s">
        <v>2907</v>
      </c>
    </row>
    <row r="74" spans="1:125" ht="169.75">
      <c r="A74" s="4" t="s">
        <v>562</v>
      </c>
      <c r="B74" s="4" t="s">
        <v>563</v>
      </c>
      <c r="C74" s="4">
        <v>87</v>
      </c>
      <c r="D74" s="4" t="s">
        <v>2890</v>
      </c>
      <c r="E74" s="4" t="s">
        <v>2891</v>
      </c>
      <c r="F74" s="4" t="s">
        <v>413</v>
      </c>
      <c r="G74" s="4" t="s">
        <v>565</v>
      </c>
      <c r="H74" s="4" t="s">
        <v>267</v>
      </c>
      <c r="I74" s="4" t="s">
        <v>119</v>
      </c>
      <c r="J74" s="4">
        <v>437</v>
      </c>
      <c r="K74" s="4" t="s">
        <v>566</v>
      </c>
      <c r="L74" s="4" t="s">
        <v>83</v>
      </c>
      <c r="M74" s="4" t="s">
        <v>567</v>
      </c>
      <c r="N74" s="4" t="s">
        <v>39</v>
      </c>
      <c r="O74" s="4" t="s">
        <v>1057</v>
      </c>
      <c r="P74" s="4" t="s">
        <v>2978</v>
      </c>
      <c r="Q74" s="4" t="s">
        <v>1058</v>
      </c>
      <c r="R74" s="4" t="s">
        <v>1166</v>
      </c>
      <c r="S74" s="4" t="s">
        <v>1167</v>
      </c>
      <c r="T74" s="4" t="s">
        <v>3030</v>
      </c>
      <c r="U74" s="4" t="s">
        <v>1666</v>
      </c>
      <c r="V74" s="4" t="s">
        <v>1667</v>
      </c>
      <c r="W74" s="4" t="s">
        <v>1112</v>
      </c>
      <c r="X74" s="4" t="s">
        <v>945</v>
      </c>
      <c r="Y74" s="4" t="s">
        <v>982</v>
      </c>
      <c r="Z74" s="4" t="s">
        <v>1168</v>
      </c>
      <c r="AA74" s="4" t="s">
        <v>2915</v>
      </c>
      <c r="AB74" s="4" t="s">
        <v>1666</v>
      </c>
      <c r="AC74" s="4" t="s">
        <v>1667</v>
      </c>
      <c r="AD74" s="4" t="s">
        <v>1668</v>
      </c>
      <c r="AE74" s="4" t="s">
        <v>1669</v>
      </c>
      <c r="AF74" s="4" t="s">
        <v>1382</v>
      </c>
      <c r="AG74" s="4" t="s">
        <v>1910</v>
      </c>
      <c r="AH74" s="4" t="s">
        <v>3031</v>
      </c>
      <c r="AI74" s="4" t="s">
        <v>1668</v>
      </c>
      <c r="AJ74" s="4" t="s">
        <v>2010</v>
      </c>
      <c r="AK74" s="4" t="s">
        <v>1382</v>
      </c>
      <c r="AL74" s="4" t="s">
        <v>2084</v>
      </c>
      <c r="AM74" s="4" t="s">
        <v>2251</v>
      </c>
      <c r="AN74" s="4" t="s">
        <v>948</v>
      </c>
      <c r="AO74" s="4" t="s">
        <v>1184</v>
      </c>
      <c r="AP74" s="4" t="s">
        <v>948</v>
      </c>
      <c r="AQ74" s="4" t="s">
        <v>2252</v>
      </c>
      <c r="AR74" s="4" t="s">
        <v>2253</v>
      </c>
      <c r="AS74" s="4" t="s">
        <v>2412</v>
      </c>
      <c r="AT74" s="4" t="s">
        <v>2494</v>
      </c>
      <c r="AU74" s="4" t="s">
        <v>2378</v>
      </c>
      <c r="AV74" s="4" t="s">
        <v>2894</v>
      </c>
      <c r="AW74" s="4" t="s">
        <v>932</v>
      </c>
      <c r="AX74" s="4" t="s">
        <v>932</v>
      </c>
      <c r="AY74" s="4" t="s">
        <v>932</v>
      </c>
      <c r="AZ74" s="4" t="s">
        <v>933</v>
      </c>
      <c r="BA74" s="4" t="s">
        <v>934</v>
      </c>
      <c r="BB74" s="4" t="s">
        <v>935</v>
      </c>
      <c r="BC74" s="4" t="s">
        <v>936</v>
      </c>
      <c r="BD74" s="4" t="s">
        <v>932</v>
      </c>
      <c r="BE74" s="4" t="s">
        <v>931</v>
      </c>
      <c r="BF74" s="4" t="s">
        <v>947</v>
      </c>
      <c r="BG74" s="4" t="s">
        <v>940</v>
      </c>
      <c r="BH74" s="4" t="s">
        <v>2089</v>
      </c>
      <c r="BI74" s="4" t="s">
        <v>2895</v>
      </c>
      <c r="BJ74" s="4" t="s">
        <v>2896</v>
      </c>
      <c r="BK74" s="4" t="s">
        <v>1387</v>
      </c>
      <c r="BL74" s="4" t="s">
        <v>1448</v>
      </c>
      <c r="BM74" s="4" t="s">
        <v>1487</v>
      </c>
      <c r="BN74" s="4" t="s">
        <v>1449</v>
      </c>
      <c r="BO74" s="4" t="s">
        <v>1385</v>
      </c>
      <c r="BP74" s="4" t="s">
        <v>1386</v>
      </c>
      <c r="BQ74" s="4" t="s">
        <v>1910</v>
      </c>
      <c r="BR74" s="4" t="s">
        <v>1892</v>
      </c>
      <c r="BS74" s="4" t="s">
        <v>2011</v>
      </c>
      <c r="BT74" s="4" t="s">
        <v>1893</v>
      </c>
      <c r="BU74" s="4" t="s">
        <v>1901</v>
      </c>
      <c r="BV74" s="4" t="s">
        <v>1386</v>
      </c>
      <c r="BW74" s="4" t="s">
        <v>32</v>
      </c>
      <c r="BX74" s="4" t="s">
        <v>103</v>
      </c>
      <c r="BY74" s="4" t="s">
        <v>121</v>
      </c>
      <c r="BZ74" s="4" t="s">
        <v>54</v>
      </c>
      <c r="CA74" s="2" t="s">
        <v>413</v>
      </c>
      <c r="CB74" s="2" t="s">
        <v>40</v>
      </c>
      <c r="CC74" s="2" t="s">
        <v>41</v>
      </c>
      <c r="CD74" s="19" t="s">
        <v>42</v>
      </c>
      <c r="CE74" s="19" t="s">
        <v>43</v>
      </c>
      <c r="CF74" s="19" t="s">
        <v>44</v>
      </c>
      <c r="CG74" s="19" t="s">
        <v>1076</v>
      </c>
      <c r="CH74" s="19" t="s">
        <v>1076</v>
      </c>
      <c r="CI74" s="19" t="s">
        <v>931</v>
      </c>
      <c r="CJ74" s="19" t="s">
        <v>1076</v>
      </c>
      <c r="CK74" s="19" t="s">
        <v>931</v>
      </c>
      <c r="CL74" s="19" t="s">
        <v>931</v>
      </c>
      <c r="CM74" s="19" t="s">
        <v>1076</v>
      </c>
      <c r="CN74" s="19" t="s">
        <v>2897</v>
      </c>
      <c r="CO74" s="19" t="s">
        <v>1076</v>
      </c>
      <c r="CP74" s="19" t="s">
        <v>931</v>
      </c>
      <c r="CQ74" s="19" t="s">
        <v>1076</v>
      </c>
      <c r="CR74" s="19" t="s">
        <v>931</v>
      </c>
      <c r="CS74" s="19" t="s">
        <v>1076</v>
      </c>
      <c r="CT74" s="19" t="s">
        <v>1076</v>
      </c>
      <c r="CU74" s="19" t="s">
        <v>931</v>
      </c>
      <c r="CV74" s="19" t="s">
        <v>931</v>
      </c>
      <c r="CW74" s="19" t="s">
        <v>931</v>
      </c>
      <c r="CX74" s="19">
        <v>4</v>
      </c>
      <c r="CY74" s="19" t="s">
        <v>3032</v>
      </c>
      <c r="CZ74" s="19">
        <v>437</v>
      </c>
      <c r="DA74" s="19" t="s">
        <v>2950</v>
      </c>
      <c r="DB74" s="19" t="s">
        <v>2900</v>
      </c>
      <c r="DC74" s="19" t="s">
        <v>2900</v>
      </c>
      <c r="DD74" s="19" t="s">
        <v>1242</v>
      </c>
      <c r="DE74" s="19" t="s">
        <v>1242</v>
      </c>
      <c r="DF74" s="19" t="s">
        <v>1242</v>
      </c>
      <c r="DG74" s="19" t="s">
        <v>2902</v>
      </c>
      <c r="DH74" s="19" t="s">
        <v>1371</v>
      </c>
      <c r="DI74" s="19" t="s">
        <v>2903</v>
      </c>
      <c r="DJ74" s="19" t="s">
        <v>1242</v>
      </c>
      <c r="DK74" s="19" t="s">
        <v>1371</v>
      </c>
      <c r="DL74" s="19" t="s">
        <v>2902</v>
      </c>
      <c r="DM74" s="19" t="s">
        <v>2900</v>
      </c>
      <c r="DN74" s="19" t="s">
        <v>2378</v>
      </c>
      <c r="DO74" s="19" t="s">
        <v>2899</v>
      </c>
      <c r="DP74" s="19" t="s">
        <v>2900</v>
      </c>
      <c r="DQ74" s="19" t="s">
        <v>2904</v>
      </c>
      <c r="DR74" s="19" t="s">
        <v>2903</v>
      </c>
      <c r="DS74" s="19" t="s">
        <v>2986</v>
      </c>
      <c r="DT74" s="19" t="s">
        <v>2906</v>
      </c>
      <c r="DU74" s="19" t="s">
        <v>2907</v>
      </c>
    </row>
    <row r="75" spans="1:125" ht="155.6">
      <c r="A75" s="4" t="s">
        <v>568</v>
      </c>
      <c r="B75" s="4" t="s">
        <v>569</v>
      </c>
      <c r="C75" s="4">
        <v>88</v>
      </c>
      <c r="D75" s="4" t="s">
        <v>2890</v>
      </c>
      <c r="E75" s="4" t="s">
        <v>2891</v>
      </c>
      <c r="F75" s="4" t="s">
        <v>322</v>
      </c>
      <c r="G75" s="4" t="s">
        <v>571</v>
      </c>
      <c r="H75" s="4" t="s">
        <v>267</v>
      </c>
      <c r="I75" s="4" t="s">
        <v>31</v>
      </c>
      <c r="J75" s="4">
        <v>5</v>
      </c>
      <c r="K75" s="4" t="s">
        <v>572</v>
      </c>
      <c r="L75" s="4" t="s">
        <v>37</v>
      </c>
      <c r="M75" s="4" t="s">
        <v>56</v>
      </c>
      <c r="N75" s="4" t="s">
        <v>573</v>
      </c>
      <c r="O75" s="4" t="s">
        <v>1017</v>
      </c>
      <c r="P75" s="4" t="s">
        <v>2968</v>
      </c>
      <c r="Q75" s="4" t="s">
        <v>1169</v>
      </c>
      <c r="R75" s="4" t="s">
        <v>1170</v>
      </c>
      <c r="S75" s="4" t="s">
        <v>1171</v>
      </c>
      <c r="T75" s="4" t="s">
        <v>1487</v>
      </c>
      <c r="U75" s="4" t="s">
        <v>1670</v>
      </c>
      <c r="V75" s="4" t="s">
        <v>1671</v>
      </c>
      <c r="W75" s="4" t="s">
        <v>1112</v>
      </c>
      <c r="X75" s="4" t="s">
        <v>945</v>
      </c>
      <c r="Y75" s="4" t="s">
        <v>982</v>
      </c>
      <c r="Z75" s="4" t="s">
        <v>948</v>
      </c>
      <c r="AA75" s="4" t="s">
        <v>2915</v>
      </c>
      <c r="AB75" s="4" t="s">
        <v>1670</v>
      </c>
      <c r="AC75" s="4" t="s">
        <v>1671</v>
      </c>
      <c r="AD75" s="4" t="s">
        <v>1672</v>
      </c>
      <c r="AE75" s="4" t="s">
        <v>1673</v>
      </c>
      <c r="AF75" s="4" t="s">
        <v>1436</v>
      </c>
      <c r="AG75" s="4" t="s">
        <v>1879</v>
      </c>
      <c r="AH75" s="4" t="s">
        <v>2996</v>
      </c>
      <c r="AI75" s="4" t="s">
        <v>1672</v>
      </c>
      <c r="AJ75" s="4" t="s">
        <v>2012</v>
      </c>
      <c r="AK75" s="4" t="s">
        <v>1550</v>
      </c>
      <c r="AL75" s="4" t="s">
        <v>2084</v>
      </c>
      <c r="AM75" s="4" t="s">
        <v>2095</v>
      </c>
      <c r="AN75" s="4" t="s">
        <v>948</v>
      </c>
      <c r="AO75" s="4" t="s">
        <v>948</v>
      </c>
      <c r="AP75" s="4" t="s">
        <v>948</v>
      </c>
      <c r="AQ75" s="4" t="s">
        <v>2254</v>
      </c>
      <c r="AR75" s="4" t="s">
        <v>2255</v>
      </c>
      <c r="AS75" s="4" t="s">
        <v>2445</v>
      </c>
      <c r="AT75" s="4" t="s">
        <v>2496</v>
      </c>
      <c r="AU75" s="4" t="s">
        <v>2365</v>
      </c>
      <c r="AV75" s="4" t="s">
        <v>2894</v>
      </c>
      <c r="AW75" s="4" t="s">
        <v>932</v>
      </c>
      <c r="AX75" s="4" t="s">
        <v>932</v>
      </c>
      <c r="AY75" s="4" t="s">
        <v>932</v>
      </c>
      <c r="AZ75" s="4" t="s">
        <v>1021</v>
      </c>
      <c r="BA75" s="4" t="s">
        <v>934</v>
      </c>
      <c r="BB75" s="4" t="s">
        <v>935</v>
      </c>
      <c r="BC75" s="4" t="s">
        <v>936</v>
      </c>
      <c r="BD75" s="4" t="s">
        <v>932</v>
      </c>
      <c r="BE75" s="4" t="s">
        <v>931</v>
      </c>
      <c r="BF75" s="4" t="s">
        <v>947</v>
      </c>
      <c r="BG75" s="4" t="s">
        <v>940</v>
      </c>
      <c r="BH75" s="4" t="s">
        <v>2089</v>
      </c>
      <c r="BI75" s="4" t="s">
        <v>2895</v>
      </c>
      <c r="BJ75" s="4" t="s">
        <v>2896</v>
      </c>
      <c r="BK75" s="4" t="s">
        <v>1387</v>
      </c>
      <c r="BL75" s="4" t="s">
        <v>1674</v>
      </c>
      <c r="BM75" s="4" t="s">
        <v>1487</v>
      </c>
      <c r="BN75" s="4" t="s">
        <v>1395</v>
      </c>
      <c r="BO75" s="4" t="s">
        <v>1385</v>
      </c>
      <c r="BP75" s="4" t="s">
        <v>1386</v>
      </c>
      <c r="BQ75" s="4" t="s">
        <v>1879</v>
      </c>
      <c r="BR75" s="4" t="s">
        <v>1892</v>
      </c>
      <c r="BS75" s="4" t="s">
        <v>1986</v>
      </c>
      <c r="BT75" s="4" t="s">
        <v>1893</v>
      </c>
      <c r="BU75" s="4" t="s">
        <v>1901</v>
      </c>
      <c r="BV75" s="4" t="s">
        <v>1386</v>
      </c>
      <c r="BW75" s="4" t="s">
        <v>32</v>
      </c>
      <c r="BX75" s="4" t="s">
        <v>33</v>
      </c>
      <c r="BY75" s="4" t="s">
        <v>34</v>
      </c>
      <c r="BZ75" s="4" t="s">
        <v>35</v>
      </c>
      <c r="CA75" s="2" t="s">
        <v>322</v>
      </c>
      <c r="CB75" s="2" t="s">
        <v>270</v>
      </c>
      <c r="CC75" s="2" t="s">
        <v>41</v>
      </c>
      <c r="CD75" s="19" t="s">
        <v>42</v>
      </c>
      <c r="CE75" s="19" t="s">
        <v>43</v>
      </c>
      <c r="CF75" s="19" t="s">
        <v>44</v>
      </c>
      <c r="CG75" s="19" t="s">
        <v>1076</v>
      </c>
      <c r="CH75" s="19" t="s">
        <v>931</v>
      </c>
      <c r="CI75" s="19" t="s">
        <v>931</v>
      </c>
      <c r="CJ75" s="19" t="s">
        <v>931</v>
      </c>
      <c r="CK75" s="19" t="s">
        <v>931</v>
      </c>
      <c r="CL75" s="19" t="s">
        <v>931</v>
      </c>
      <c r="CM75" s="19" t="s">
        <v>931</v>
      </c>
      <c r="CN75" s="19" t="s">
        <v>2897</v>
      </c>
      <c r="CO75" s="19" t="s">
        <v>931</v>
      </c>
      <c r="CP75" s="19" t="s">
        <v>931</v>
      </c>
      <c r="CQ75" s="19" t="s">
        <v>931</v>
      </c>
      <c r="CR75" s="19" t="s">
        <v>931</v>
      </c>
      <c r="CS75" s="19" t="s">
        <v>931</v>
      </c>
      <c r="CT75" s="19" t="s">
        <v>1076</v>
      </c>
      <c r="CU75" s="19" t="s">
        <v>931</v>
      </c>
      <c r="CV75" s="19" t="s">
        <v>931</v>
      </c>
      <c r="CW75" s="19" t="s">
        <v>931</v>
      </c>
      <c r="CX75" s="19">
        <v>1</v>
      </c>
      <c r="CY75" s="19" t="s">
        <v>2916</v>
      </c>
      <c r="CZ75" s="19">
        <v>5</v>
      </c>
      <c r="DA75" s="19" t="s">
        <v>2899</v>
      </c>
      <c r="DB75" s="19" t="s">
        <v>2900</v>
      </c>
      <c r="DC75" s="19" t="s">
        <v>2900</v>
      </c>
      <c r="DD75" s="19" t="s">
        <v>1242</v>
      </c>
      <c r="DE75" s="19" t="s">
        <v>1242</v>
      </c>
      <c r="DF75" s="19" t="s">
        <v>2900</v>
      </c>
      <c r="DG75" s="19" t="s">
        <v>2900</v>
      </c>
      <c r="DH75" s="19" t="s">
        <v>1371</v>
      </c>
      <c r="DI75" s="19" t="s">
        <v>2903</v>
      </c>
      <c r="DJ75" s="19" t="s">
        <v>2900</v>
      </c>
      <c r="DK75" s="19" t="s">
        <v>1242</v>
      </c>
      <c r="DL75" s="19" t="s">
        <v>2902</v>
      </c>
      <c r="DM75" s="19" t="s">
        <v>2900</v>
      </c>
      <c r="DN75" s="19" t="s">
        <v>2903</v>
      </c>
      <c r="DO75" s="19" t="s">
        <v>2899</v>
      </c>
      <c r="DP75" s="19" t="s">
        <v>2899</v>
      </c>
      <c r="DQ75" s="19" t="s">
        <v>2904</v>
      </c>
      <c r="DR75" s="19" t="s">
        <v>2903</v>
      </c>
      <c r="DS75" s="19" t="s">
        <v>2912</v>
      </c>
      <c r="DT75" s="19" t="s">
        <v>2906</v>
      </c>
      <c r="DU75" s="19" t="s">
        <v>2907</v>
      </c>
    </row>
    <row r="76" spans="1:125" ht="155.6">
      <c r="A76" s="4" t="s">
        <v>574</v>
      </c>
      <c r="B76" s="4" t="s">
        <v>575</v>
      </c>
      <c r="C76" s="4">
        <v>89</v>
      </c>
      <c r="D76" s="4" t="s">
        <v>2890</v>
      </c>
      <c r="E76" s="4" t="s">
        <v>2891</v>
      </c>
      <c r="F76" s="4" t="s">
        <v>400</v>
      </c>
      <c r="G76" s="4" t="s">
        <v>577</v>
      </c>
      <c r="H76" s="4" t="s">
        <v>267</v>
      </c>
      <c r="I76" s="4" t="s">
        <v>31</v>
      </c>
      <c r="J76" s="4">
        <v>27</v>
      </c>
      <c r="K76" s="4" t="s">
        <v>578</v>
      </c>
      <c r="L76" s="4" t="s">
        <v>37</v>
      </c>
      <c r="M76" s="4" t="s">
        <v>56</v>
      </c>
      <c r="N76" s="4" t="s">
        <v>579</v>
      </c>
      <c r="O76" s="4" t="s">
        <v>1017</v>
      </c>
      <c r="P76" s="4" t="s">
        <v>3033</v>
      </c>
      <c r="Q76" s="4" t="s">
        <v>1172</v>
      </c>
      <c r="R76" s="4" t="s">
        <v>1173</v>
      </c>
      <c r="S76" s="4" t="s">
        <v>1174</v>
      </c>
      <c r="T76" s="4" t="s">
        <v>1487</v>
      </c>
      <c r="U76" s="4" t="s">
        <v>1675</v>
      </c>
      <c r="V76" s="4" t="s">
        <v>1676</v>
      </c>
      <c r="W76" s="4" t="s">
        <v>1112</v>
      </c>
      <c r="X76" s="4" t="s">
        <v>945</v>
      </c>
      <c r="Y76" s="4" t="s">
        <v>982</v>
      </c>
      <c r="Z76" s="4" t="s">
        <v>948</v>
      </c>
      <c r="AA76" s="4" t="s">
        <v>2915</v>
      </c>
      <c r="AB76" s="4" t="s">
        <v>1675</v>
      </c>
      <c r="AC76" s="4" t="s">
        <v>1676</v>
      </c>
      <c r="AD76" s="4" t="s">
        <v>1677</v>
      </c>
      <c r="AE76" s="4" t="s">
        <v>1678</v>
      </c>
      <c r="AF76" s="4" t="s">
        <v>1550</v>
      </c>
      <c r="AG76" s="4" t="s">
        <v>3034</v>
      </c>
      <c r="AH76" s="4" t="s">
        <v>3035</v>
      </c>
      <c r="AI76" s="4" t="s">
        <v>1677</v>
      </c>
      <c r="AJ76" s="4" t="s">
        <v>2014</v>
      </c>
      <c r="AK76" s="4" t="s">
        <v>1393</v>
      </c>
      <c r="AL76" s="4" t="s">
        <v>2084</v>
      </c>
      <c r="AM76" s="4" t="s">
        <v>2095</v>
      </c>
      <c r="AN76" s="4" t="s">
        <v>948</v>
      </c>
      <c r="AO76" s="4" t="s">
        <v>948</v>
      </c>
      <c r="AP76" s="4" t="s">
        <v>948</v>
      </c>
      <c r="AQ76" s="4" t="s">
        <v>2256</v>
      </c>
      <c r="AR76" s="4" t="s">
        <v>2257</v>
      </c>
      <c r="AS76" s="4" t="s">
        <v>2457</v>
      </c>
      <c r="AT76" s="4" t="s">
        <v>2497</v>
      </c>
      <c r="AU76" s="4" t="s">
        <v>2365</v>
      </c>
      <c r="AV76" s="4" t="s">
        <v>2894</v>
      </c>
      <c r="AW76" s="4" t="s">
        <v>932</v>
      </c>
      <c r="AX76" s="4" t="s">
        <v>932</v>
      </c>
      <c r="AY76" s="4" t="s">
        <v>932</v>
      </c>
      <c r="AZ76" s="4" t="s">
        <v>1021</v>
      </c>
      <c r="BA76" s="4" t="s">
        <v>934</v>
      </c>
      <c r="BB76" s="4" t="s">
        <v>935</v>
      </c>
      <c r="BC76" s="4" t="s">
        <v>936</v>
      </c>
      <c r="BD76" s="4" t="s">
        <v>932</v>
      </c>
      <c r="BE76" s="4" t="s">
        <v>931</v>
      </c>
      <c r="BF76" s="4" t="s">
        <v>947</v>
      </c>
      <c r="BG76" s="4" t="s">
        <v>940</v>
      </c>
      <c r="BH76" s="4" t="s">
        <v>2089</v>
      </c>
      <c r="BI76" s="4" t="s">
        <v>2895</v>
      </c>
      <c r="BJ76" s="4" t="s">
        <v>2896</v>
      </c>
      <c r="BK76" s="4" t="s">
        <v>1387</v>
      </c>
      <c r="BL76" s="4" t="s">
        <v>1429</v>
      </c>
      <c r="BM76" s="4" t="s">
        <v>1487</v>
      </c>
      <c r="BN76" s="4" t="s">
        <v>1430</v>
      </c>
      <c r="BO76" s="4" t="s">
        <v>1385</v>
      </c>
      <c r="BP76" s="4" t="s">
        <v>1386</v>
      </c>
      <c r="BQ76" s="4" t="s">
        <v>1919</v>
      </c>
      <c r="BR76" s="4" t="s">
        <v>1892</v>
      </c>
      <c r="BS76" s="4" t="s">
        <v>2015</v>
      </c>
      <c r="BT76" s="4" t="s">
        <v>1893</v>
      </c>
      <c r="BU76" s="4" t="s">
        <v>1901</v>
      </c>
      <c r="BV76" s="4" t="s">
        <v>1386</v>
      </c>
      <c r="BW76" s="4" t="s">
        <v>32</v>
      </c>
      <c r="BX76" s="4" t="s">
        <v>33</v>
      </c>
      <c r="BY76" s="4" t="s">
        <v>34</v>
      </c>
      <c r="BZ76" s="4" t="s">
        <v>35</v>
      </c>
      <c r="CA76" s="2" t="s">
        <v>400</v>
      </c>
      <c r="CB76" s="2" t="s">
        <v>40</v>
      </c>
      <c r="CC76" s="2" t="s">
        <v>41</v>
      </c>
      <c r="CD76" s="19" t="s">
        <v>42</v>
      </c>
      <c r="CE76" s="19" t="s">
        <v>43</v>
      </c>
      <c r="CF76" s="19" t="s">
        <v>44</v>
      </c>
      <c r="CG76" s="19" t="s">
        <v>1076</v>
      </c>
      <c r="CH76" s="19" t="s">
        <v>931</v>
      </c>
      <c r="CI76" s="19" t="s">
        <v>931</v>
      </c>
      <c r="CJ76" s="19" t="s">
        <v>931</v>
      </c>
      <c r="CK76" s="19" t="s">
        <v>931</v>
      </c>
      <c r="CL76" s="19" t="s">
        <v>931</v>
      </c>
      <c r="CM76" s="19" t="s">
        <v>931</v>
      </c>
      <c r="CN76" s="19" t="s">
        <v>2897</v>
      </c>
      <c r="CO76" s="19" t="s">
        <v>931</v>
      </c>
      <c r="CP76" s="19" t="s">
        <v>931</v>
      </c>
      <c r="CQ76" s="19" t="s">
        <v>931</v>
      </c>
      <c r="CR76" s="19" t="s">
        <v>931</v>
      </c>
      <c r="CS76" s="19" t="s">
        <v>931</v>
      </c>
      <c r="CT76" s="19" t="s">
        <v>1076</v>
      </c>
      <c r="CU76" s="19" t="s">
        <v>931</v>
      </c>
      <c r="CV76" s="19" t="s">
        <v>931</v>
      </c>
      <c r="CW76" s="19" t="s">
        <v>931</v>
      </c>
      <c r="CX76" s="19">
        <v>1</v>
      </c>
      <c r="CY76" s="19" t="s">
        <v>2916</v>
      </c>
      <c r="CZ76" s="19">
        <v>27</v>
      </c>
      <c r="DA76" s="19" t="s">
        <v>2899</v>
      </c>
      <c r="DB76" s="19" t="s">
        <v>2900</v>
      </c>
      <c r="DC76" s="19" t="s">
        <v>2900</v>
      </c>
      <c r="DD76" s="19" t="s">
        <v>1242</v>
      </c>
      <c r="DE76" s="19" t="s">
        <v>1242</v>
      </c>
      <c r="DF76" s="19" t="s">
        <v>2900</v>
      </c>
      <c r="DG76" s="19" t="s">
        <v>2900</v>
      </c>
      <c r="DH76" s="19" t="s">
        <v>1371</v>
      </c>
      <c r="DI76" s="19" t="s">
        <v>2903</v>
      </c>
      <c r="DJ76" s="19" t="s">
        <v>2900</v>
      </c>
      <c r="DK76" s="19" t="s">
        <v>1371</v>
      </c>
      <c r="DL76" s="19" t="s">
        <v>2902</v>
      </c>
      <c r="DM76" s="19" t="s">
        <v>2900</v>
      </c>
      <c r="DN76" s="19" t="s">
        <v>2903</v>
      </c>
      <c r="DO76" s="19" t="s">
        <v>2899</v>
      </c>
      <c r="DP76" s="19" t="s">
        <v>2899</v>
      </c>
      <c r="DQ76" s="19" t="s">
        <v>2904</v>
      </c>
      <c r="DR76" s="19" t="s">
        <v>2903</v>
      </c>
      <c r="DS76" s="19" t="s">
        <v>2912</v>
      </c>
      <c r="DT76" s="19" t="s">
        <v>2906</v>
      </c>
      <c r="DU76" s="19" t="s">
        <v>2907</v>
      </c>
    </row>
    <row r="77" spans="1:125" ht="155.6">
      <c r="A77" s="4" t="s">
        <v>580</v>
      </c>
      <c r="B77" s="4" t="s">
        <v>581</v>
      </c>
      <c r="C77" s="4">
        <v>90</v>
      </c>
      <c r="D77" s="4" t="s">
        <v>2890</v>
      </c>
      <c r="E77" s="4" t="s">
        <v>2891</v>
      </c>
      <c r="F77" s="4" t="s">
        <v>151</v>
      </c>
      <c r="G77" s="4" t="s">
        <v>583</v>
      </c>
      <c r="H77" s="4" t="s">
        <v>267</v>
      </c>
      <c r="I77" s="4" t="s">
        <v>154</v>
      </c>
      <c r="J77" s="4"/>
      <c r="K77" s="4" t="s">
        <v>584</v>
      </c>
      <c r="L77" s="4" t="s">
        <v>37</v>
      </c>
      <c r="M77" s="4" t="s">
        <v>56</v>
      </c>
      <c r="N77" s="4" t="s">
        <v>585</v>
      </c>
      <c r="O77" s="4" t="s">
        <v>927</v>
      </c>
      <c r="P77" s="4" t="s">
        <v>2908</v>
      </c>
      <c r="Q77" s="4" t="s">
        <v>1175</v>
      </c>
      <c r="R77" s="4" t="s">
        <v>1176</v>
      </c>
      <c r="S77" s="4" t="s">
        <v>1177</v>
      </c>
      <c r="T77" s="4" t="s">
        <v>2990</v>
      </c>
      <c r="U77" s="4" t="s">
        <v>1679</v>
      </c>
      <c r="V77" s="4" t="s">
        <v>1680</v>
      </c>
      <c r="W77" s="4" t="s">
        <v>1112</v>
      </c>
      <c r="X77" s="4" t="s">
        <v>945</v>
      </c>
      <c r="Y77" s="4" t="s">
        <v>982</v>
      </c>
      <c r="Z77" s="4" t="s">
        <v>948</v>
      </c>
      <c r="AA77" s="4" t="s">
        <v>2915</v>
      </c>
      <c r="AB77" s="4" t="s">
        <v>1679</v>
      </c>
      <c r="AC77" s="4" t="s">
        <v>1680</v>
      </c>
      <c r="AD77" s="4" t="s">
        <v>1681</v>
      </c>
      <c r="AE77" s="4" t="s">
        <v>1682</v>
      </c>
      <c r="AF77" s="4" t="s">
        <v>1393</v>
      </c>
      <c r="AG77" s="4" t="s">
        <v>1879</v>
      </c>
      <c r="AH77" s="4" t="s">
        <v>2996</v>
      </c>
      <c r="AI77" s="4" t="s">
        <v>1681</v>
      </c>
      <c r="AJ77" s="4" t="s">
        <v>2016</v>
      </c>
      <c r="AK77" s="4" t="s">
        <v>1393</v>
      </c>
      <c r="AL77" s="4" t="s">
        <v>2084</v>
      </c>
      <c r="AM77" s="4" t="s">
        <v>2095</v>
      </c>
      <c r="AN77" s="4" t="s">
        <v>948</v>
      </c>
      <c r="AO77" s="4" t="s">
        <v>1184</v>
      </c>
      <c r="AP77" s="4" t="s">
        <v>948</v>
      </c>
      <c r="AQ77" s="4" t="s">
        <v>2258</v>
      </c>
      <c r="AR77" s="4" t="s">
        <v>2259</v>
      </c>
      <c r="AS77" s="4" t="s">
        <v>2498</v>
      </c>
      <c r="AT77" s="4" t="s">
        <v>2499</v>
      </c>
      <c r="AU77" s="4" t="s">
        <v>2365</v>
      </c>
      <c r="AV77" s="4" t="s">
        <v>2894</v>
      </c>
      <c r="AW77" s="4" t="s">
        <v>932</v>
      </c>
      <c r="AX77" s="4" t="s">
        <v>932</v>
      </c>
      <c r="AY77" s="4" t="s">
        <v>932</v>
      </c>
      <c r="AZ77" s="4" t="s">
        <v>933</v>
      </c>
      <c r="BA77" s="4" t="s">
        <v>934</v>
      </c>
      <c r="BB77" s="4" t="s">
        <v>935</v>
      </c>
      <c r="BC77" s="4" t="s">
        <v>936</v>
      </c>
      <c r="BD77" s="4" t="s">
        <v>932</v>
      </c>
      <c r="BE77" s="4" t="s">
        <v>931</v>
      </c>
      <c r="BF77" s="4" t="s">
        <v>947</v>
      </c>
      <c r="BG77" s="4" t="s">
        <v>940</v>
      </c>
      <c r="BH77" s="4" t="s">
        <v>2089</v>
      </c>
      <c r="BI77" s="4" t="s">
        <v>2895</v>
      </c>
      <c r="BJ77" s="4" t="s">
        <v>2896</v>
      </c>
      <c r="BK77" s="4" t="s">
        <v>1387</v>
      </c>
      <c r="BL77" s="4" t="s">
        <v>1394</v>
      </c>
      <c r="BM77" s="4" t="s">
        <v>1487</v>
      </c>
      <c r="BN77" s="4" t="s">
        <v>1395</v>
      </c>
      <c r="BO77" s="4" t="s">
        <v>1385</v>
      </c>
      <c r="BP77" s="4" t="s">
        <v>1386</v>
      </c>
      <c r="BQ77" s="4" t="s">
        <v>1879</v>
      </c>
      <c r="BR77" s="4" t="s">
        <v>1892</v>
      </c>
      <c r="BS77" s="4" t="s">
        <v>1986</v>
      </c>
      <c r="BT77" s="4" t="s">
        <v>1893</v>
      </c>
      <c r="BU77" s="4" t="s">
        <v>1901</v>
      </c>
      <c r="BV77" s="4" t="s">
        <v>1386</v>
      </c>
      <c r="BW77" s="4" t="s">
        <v>155</v>
      </c>
      <c r="BX77" s="4" t="s">
        <v>103</v>
      </c>
      <c r="BY77" s="4" t="s">
        <v>481</v>
      </c>
      <c r="BZ77" s="4" t="s">
        <v>54</v>
      </c>
      <c r="CA77" s="2" t="s">
        <v>151</v>
      </c>
      <c r="CB77" s="2" t="s">
        <v>40</v>
      </c>
      <c r="CC77" s="2" t="s">
        <v>41</v>
      </c>
      <c r="CD77" s="19" t="s">
        <v>42</v>
      </c>
      <c r="CE77" s="19" t="s">
        <v>43</v>
      </c>
      <c r="CF77" s="19" t="s">
        <v>44</v>
      </c>
      <c r="CG77" s="19" t="s">
        <v>1076</v>
      </c>
      <c r="CH77" s="19" t="s">
        <v>931</v>
      </c>
      <c r="CI77" s="19" t="s">
        <v>931</v>
      </c>
      <c r="CJ77" s="19" t="s">
        <v>931</v>
      </c>
      <c r="CK77" s="19" t="s">
        <v>931</v>
      </c>
      <c r="CL77" s="19" t="s">
        <v>931</v>
      </c>
      <c r="CM77" s="19" t="s">
        <v>931</v>
      </c>
      <c r="CN77" s="19" t="s">
        <v>2897</v>
      </c>
      <c r="CO77" s="19" t="s">
        <v>931</v>
      </c>
      <c r="CP77" s="19" t="s">
        <v>931</v>
      </c>
      <c r="CQ77" s="19" t="s">
        <v>931</v>
      </c>
      <c r="CR77" s="19" t="s">
        <v>931</v>
      </c>
      <c r="CS77" s="19" t="s">
        <v>931</v>
      </c>
      <c r="CT77" s="19" t="s">
        <v>1076</v>
      </c>
      <c r="CU77" s="19" t="s">
        <v>931</v>
      </c>
      <c r="CV77" s="19" t="s">
        <v>931</v>
      </c>
      <c r="CW77" s="19" t="s">
        <v>931</v>
      </c>
      <c r="CX77" s="19">
        <v>1</v>
      </c>
      <c r="CY77" s="19" t="s">
        <v>2916</v>
      </c>
      <c r="CZ77" s="19"/>
      <c r="DA77" s="19" t="s">
        <v>1242</v>
      </c>
      <c r="DB77" s="19" t="s">
        <v>2900</v>
      </c>
      <c r="DC77" s="19" t="s">
        <v>2900</v>
      </c>
      <c r="DD77" s="19" t="s">
        <v>1242</v>
      </c>
      <c r="DE77" s="19" t="s">
        <v>1242</v>
      </c>
      <c r="DF77" s="19" t="s">
        <v>2900</v>
      </c>
      <c r="DG77" s="19" t="s">
        <v>2900</v>
      </c>
      <c r="DH77" s="19" t="s">
        <v>1371</v>
      </c>
      <c r="DI77" s="19" t="s">
        <v>2378</v>
      </c>
      <c r="DJ77" s="19" t="s">
        <v>2900</v>
      </c>
      <c r="DK77" s="19" t="s">
        <v>1242</v>
      </c>
      <c r="DL77" s="19" t="s">
        <v>2902</v>
      </c>
      <c r="DM77" s="19" t="s">
        <v>2900</v>
      </c>
      <c r="DN77" s="19" t="s">
        <v>2378</v>
      </c>
      <c r="DO77" s="19" t="s">
        <v>2899</v>
      </c>
      <c r="DP77" s="19" t="s">
        <v>2899</v>
      </c>
      <c r="DQ77" s="19" t="s">
        <v>2904</v>
      </c>
      <c r="DR77" s="19" t="s">
        <v>2378</v>
      </c>
      <c r="DS77" s="19" t="s">
        <v>2929</v>
      </c>
      <c r="DT77" s="19" t="s">
        <v>2906</v>
      </c>
      <c r="DU77" s="19" t="s">
        <v>2907</v>
      </c>
    </row>
    <row r="78" spans="1:125" ht="127.3">
      <c r="A78" s="4" t="s">
        <v>586</v>
      </c>
      <c r="B78" s="4" t="s">
        <v>587</v>
      </c>
      <c r="C78" s="4">
        <v>91</v>
      </c>
      <c r="D78" s="4" t="s">
        <v>2890</v>
      </c>
      <c r="E78" s="4" t="s">
        <v>2891</v>
      </c>
      <c r="F78" s="4" t="s">
        <v>400</v>
      </c>
      <c r="G78" s="4" t="s">
        <v>589</v>
      </c>
      <c r="H78" s="4" t="s">
        <v>267</v>
      </c>
      <c r="I78" s="4" t="s">
        <v>31</v>
      </c>
      <c r="J78" s="4">
        <v>19</v>
      </c>
      <c r="K78" s="4" t="s">
        <v>590</v>
      </c>
      <c r="L78" s="4" t="s">
        <v>37</v>
      </c>
      <c r="M78" s="4" t="s">
        <v>56</v>
      </c>
      <c r="N78" s="4" t="s">
        <v>591</v>
      </c>
      <c r="O78" s="4" t="s">
        <v>927</v>
      </c>
      <c r="P78" s="4" t="s">
        <v>3036</v>
      </c>
      <c r="Q78" s="4" t="s">
        <v>1178</v>
      </c>
      <c r="R78" s="4" t="s">
        <v>1179</v>
      </c>
      <c r="S78" s="4" t="s">
        <v>1180</v>
      </c>
      <c r="T78" s="4" t="s">
        <v>2893</v>
      </c>
      <c r="U78" s="4" t="s">
        <v>1683</v>
      </c>
      <c r="V78" s="4" t="s">
        <v>1684</v>
      </c>
      <c r="W78" s="4" t="s">
        <v>1112</v>
      </c>
      <c r="X78" s="4" t="s">
        <v>945</v>
      </c>
      <c r="Y78" s="4" t="s">
        <v>982</v>
      </c>
      <c r="Z78" s="4" t="s">
        <v>948</v>
      </c>
      <c r="AA78" s="4" t="s">
        <v>2915</v>
      </c>
      <c r="AB78" s="4" t="s">
        <v>1683</v>
      </c>
      <c r="AC78" s="4" t="s">
        <v>1684</v>
      </c>
      <c r="AD78" s="4" t="s">
        <v>1685</v>
      </c>
      <c r="AE78" s="4" t="s">
        <v>1686</v>
      </c>
      <c r="AF78" s="4" t="s">
        <v>1393</v>
      </c>
      <c r="AG78" s="4" t="s">
        <v>1999</v>
      </c>
      <c r="AH78" s="4" t="s">
        <v>1508</v>
      </c>
      <c r="AI78" s="4" t="s">
        <v>1685</v>
      </c>
      <c r="AJ78" s="4" t="s">
        <v>2017</v>
      </c>
      <c r="AK78" s="4" t="s">
        <v>1436</v>
      </c>
      <c r="AL78" s="4" t="s">
        <v>2084</v>
      </c>
      <c r="AM78" s="4" t="s">
        <v>2095</v>
      </c>
      <c r="AN78" s="4" t="s">
        <v>948</v>
      </c>
      <c r="AO78" s="4" t="s">
        <v>1184</v>
      </c>
      <c r="AP78" s="4" t="s">
        <v>948</v>
      </c>
      <c r="AQ78" s="4" t="s">
        <v>2260</v>
      </c>
      <c r="AR78" s="4" t="s">
        <v>2261</v>
      </c>
      <c r="AS78" s="4" t="s">
        <v>2409</v>
      </c>
      <c r="AT78" s="4" t="s">
        <v>2500</v>
      </c>
      <c r="AU78" s="4" t="s">
        <v>2378</v>
      </c>
      <c r="AV78" s="4" t="s">
        <v>2894</v>
      </c>
      <c r="AW78" s="4" t="s">
        <v>932</v>
      </c>
      <c r="AX78" s="4" t="s">
        <v>932</v>
      </c>
      <c r="AY78" s="4" t="s">
        <v>932</v>
      </c>
      <c r="AZ78" s="4" t="s">
        <v>933</v>
      </c>
      <c r="BA78" s="4" t="s">
        <v>934</v>
      </c>
      <c r="BB78" s="4" t="s">
        <v>935</v>
      </c>
      <c r="BC78" s="4" t="s">
        <v>936</v>
      </c>
      <c r="BD78" s="4" t="s">
        <v>932</v>
      </c>
      <c r="BE78" s="4" t="s">
        <v>931</v>
      </c>
      <c r="BF78" s="4" t="s">
        <v>947</v>
      </c>
      <c r="BG78" s="4" t="s">
        <v>940</v>
      </c>
      <c r="BH78" s="4" t="s">
        <v>2089</v>
      </c>
      <c r="BI78" s="4" t="s">
        <v>2895</v>
      </c>
      <c r="BJ78" s="4" t="s">
        <v>2896</v>
      </c>
      <c r="BK78" s="4" t="s">
        <v>1387</v>
      </c>
      <c r="BL78" s="4" t="s">
        <v>1415</v>
      </c>
      <c r="BM78" s="4" t="s">
        <v>1521</v>
      </c>
      <c r="BN78" s="4" t="s">
        <v>1416</v>
      </c>
      <c r="BO78" s="4" t="s">
        <v>1385</v>
      </c>
      <c r="BP78" s="4" t="s">
        <v>1386</v>
      </c>
      <c r="BQ78" s="4" t="s">
        <v>1999</v>
      </c>
      <c r="BR78" s="4" t="s">
        <v>1881</v>
      </c>
      <c r="BS78" s="4" t="s">
        <v>1955</v>
      </c>
      <c r="BT78" s="4" t="s">
        <v>1882</v>
      </c>
      <c r="BU78" s="4" t="s">
        <v>1385</v>
      </c>
      <c r="BV78" s="4" t="s">
        <v>1386</v>
      </c>
      <c r="BW78" s="4" t="s">
        <v>32</v>
      </c>
      <c r="BX78" s="4" t="s">
        <v>33</v>
      </c>
      <c r="BY78" s="4" t="s">
        <v>34</v>
      </c>
      <c r="BZ78" s="4" t="s">
        <v>35</v>
      </c>
      <c r="CA78" s="2" t="s">
        <v>400</v>
      </c>
      <c r="CB78" s="2" t="s">
        <v>40</v>
      </c>
      <c r="CC78" s="2" t="s">
        <v>41</v>
      </c>
      <c r="CD78" s="19" t="s">
        <v>42</v>
      </c>
      <c r="CE78" s="19" t="s">
        <v>43</v>
      </c>
      <c r="CF78" s="19" t="s">
        <v>44</v>
      </c>
      <c r="CG78" s="19" t="s">
        <v>1076</v>
      </c>
      <c r="CH78" s="19" t="s">
        <v>1076</v>
      </c>
      <c r="CI78" s="19" t="s">
        <v>931</v>
      </c>
      <c r="CJ78" s="19" t="s">
        <v>931</v>
      </c>
      <c r="CK78" s="19" t="s">
        <v>931</v>
      </c>
      <c r="CL78" s="19" t="s">
        <v>931</v>
      </c>
      <c r="CM78" s="19" t="s">
        <v>931</v>
      </c>
      <c r="CN78" s="19" t="s">
        <v>2897</v>
      </c>
      <c r="CO78" s="19" t="s">
        <v>931</v>
      </c>
      <c r="CP78" s="19" t="s">
        <v>931</v>
      </c>
      <c r="CQ78" s="19" t="s">
        <v>931</v>
      </c>
      <c r="CR78" s="19" t="s">
        <v>931</v>
      </c>
      <c r="CS78" s="19" t="s">
        <v>931</v>
      </c>
      <c r="CT78" s="19" t="s">
        <v>1076</v>
      </c>
      <c r="CU78" s="19" t="s">
        <v>931</v>
      </c>
      <c r="CV78" s="19" t="s">
        <v>931</v>
      </c>
      <c r="CW78" s="19" t="s">
        <v>931</v>
      </c>
      <c r="CX78" s="19">
        <v>1</v>
      </c>
      <c r="CY78" s="19" t="s">
        <v>2916</v>
      </c>
      <c r="CZ78" s="19">
        <v>19</v>
      </c>
      <c r="DA78" s="19" t="s">
        <v>2899</v>
      </c>
      <c r="DB78" s="19" t="s">
        <v>2900</v>
      </c>
      <c r="DC78" s="19" t="s">
        <v>2900</v>
      </c>
      <c r="DD78" s="19" t="s">
        <v>1242</v>
      </c>
      <c r="DE78" s="19" t="s">
        <v>1242</v>
      </c>
      <c r="DF78" s="19" t="s">
        <v>2900</v>
      </c>
      <c r="DG78" s="19" t="s">
        <v>1242</v>
      </c>
      <c r="DH78" s="19" t="s">
        <v>1371</v>
      </c>
      <c r="DI78" s="19" t="s">
        <v>2903</v>
      </c>
      <c r="DJ78" s="19" t="s">
        <v>2900</v>
      </c>
      <c r="DK78" s="19" t="s">
        <v>1242</v>
      </c>
      <c r="DL78" s="19" t="s">
        <v>2902</v>
      </c>
      <c r="DM78" s="19" t="s">
        <v>2899</v>
      </c>
      <c r="DN78" s="19" t="s">
        <v>2903</v>
      </c>
      <c r="DO78" s="19" t="s">
        <v>2899</v>
      </c>
      <c r="DP78" s="19" t="s">
        <v>2899</v>
      </c>
      <c r="DQ78" s="19" t="s">
        <v>2904</v>
      </c>
      <c r="DR78" s="19" t="s">
        <v>2903</v>
      </c>
      <c r="DS78" s="19" t="s">
        <v>2912</v>
      </c>
      <c r="DT78" s="19" t="s">
        <v>2906</v>
      </c>
      <c r="DU78" s="19" t="s">
        <v>2907</v>
      </c>
    </row>
    <row r="79" spans="1:125" ht="155.6">
      <c r="A79" s="4" t="s">
        <v>592</v>
      </c>
      <c r="B79" s="4" t="s">
        <v>593</v>
      </c>
      <c r="C79" s="4">
        <v>92</v>
      </c>
      <c r="D79" s="4" t="s">
        <v>2890</v>
      </c>
      <c r="E79" s="4" t="s">
        <v>2891</v>
      </c>
      <c r="F79" s="4" t="s">
        <v>48</v>
      </c>
      <c r="G79" s="4" t="s">
        <v>595</v>
      </c>
      <c r="H79" s="4" t="s">
        <v>596</v>
      </c>
      <c r="I79" s="4" t="s">
        <v>119</v>
      </c>
      <c r="J79" s="4">
        <v>20</v>
      </c>
      <c r="K79" s="4" t="s">
        <v>597</v>
      </c>
      <c r="L79" s="4" t="s">
        <v>37</v>
      </c>
      <c r="M79" s="4" t="s">
        <v>200</v>
      </c>
      <c r="N79" s="4" t="s">
        <v>533</v>
      </c>
      <c r="O79" s="4" t="s">
        <v>1017</v>
      </c>
      <c r="P79" s="4" t="s">
        <v>2968</v>
      </c>
      <c r="Q79" s="4" t="s">
        <v>1181</v>
      </c>
      <c r="R79" s="4" t="s">
        <v>1182</v>
      </c>
      <c r="S79" s="4" t="s">
        <v>1183</v>
      </c>
      <c r="T79" s="4" t="s">
        <v>1487</v>
      </c>
      <c r="U79" s="4" t="s">
        <v>1687</v>
      </c>
      <c r="V79" s="4" t="s">
        <v>1688</v>
      </c>
      <c r="W79" s="4" t="s">
        <v>1130</v>
      </c>
      <c r="X79" s="4" t="s">
        <v>945</v>
      </c>
      <c r="Y79" s="4" t="s">
        <v>982</v>
      </c>
      <c r="Z79" s="4" t="s">
        <v>1184</v>
      </c>
      <c r="AA79" s="4" t="s">
        <v>2915</v>
      </c>
      <c r="AB79" s="4" t="s">
        <v>1687</v>
      </c>
      <c r="AC79" s="4" t="s">
        <v>1688</v>
      </c>
      <c r="AD79" s="4" t="s">
        <v>1689</v>
      </c>
      <c r="AE79" s="4" t="s">
        <v>1690</v>
      </c>
      <c r="AF79" s="4" t="s">
        <v>1442</v>
      </c>
      <c r="AG79" s="4" t="s">
        <v>3037</v>
      </c>
      <c r="AH79" s="4" t="s">
        <v>3038</v>
      </c>
      <c r="AI79" s="4" t="s">
        <v>1689</v>
      </c>
      <c r="AJ79" s="4" t="s">
        <v>2018</v>
      </c>
      <c r="AK79" s="4" t="s">
        <v>1393</v>
      </c>
      <c r="AL79" s="4" t="s">
        <v>2084</v>
      </c>
      <c r="AM79" s="4" t="s">
        <v>2095</v>
      </c>
      <c r="AN79" s="4" t="s">
        <v>948</v>
      </c>
      <c r="AO79" s="4" t="s">
        <v>948</v>
      </c>
      <c r="AP79" s="4" t="s">
        <v>948</v>
      </c>
      <c r="AQ79" s="4" t="s">
        <v>2262</v>
      </c>
      <c r="AR79" s="4" t="s">
        <v>2263</v>
      </c>
      <c r="AS79" s="4" t="s">
        <v>2424</v>
      </c>
      <c r="AT79" s="4" t="s">
        <v>2501</v>
      </c>
      <c r="AU79" s="4" t="s">
        <v>2365</v>
      </c>
      <c r="AV79" s="4" t="s">
        <v>2894</v>
      </c>
      <c r="AW79" s="4" t="s">
        <v>932</v>
      </c>
      <c r="AX79" s="4" t="s">
        <v>932</v>
      </c>
      <c r="AY79" s="4" t="s">
        <v>932</v>
      </c>
      <c r="AZ79" s="4" t="s">
        <v>1021</v>
      </c>
      <c r="BA79" s="4" t="s">
        <v>934</v>
      </c>
      <c r="BB79" s="4" t="s">
        <v>935</v>
      </c>
      <c r="BC79" s="4" t="s">
        <v>936</v>
      </c>
      <c r="BD79" s="4" t="s">
        <v>932</v>
      </c>
      <c r="BE79" s="4" t="s">
        <v>931</v>
      </c>
      <c r="BF79" s="4" t="s">
        <v>947</v>
      </c>
      <c r="BG79" s="4" t="s">
        <v>940</v>
      </c>
      <c r="BH79" s="4" t="s">
        <v>2089</v>
      </c>
      <c r="BI79" s="4" t="s">
        <v>2895</v>
      </c>
      <c r="BJ79" s="4" t="s">
        <v>2896</v>
      </c>
      <c r="BK79" s="4" t="s">
        <v>1387</v>
      </c>
      <c r="BL79" s="4" t="s">
        <v>1429</v>
      </c>
      <c r="BM79" s="4" t="s">
        <v>1487</v>
      </c>
      <c r="BN79" s="4" t="s">
        <v>1430</v>
      </c>
      <c r="BO79" s="4" t="s">
        <v>1385</v>
      </c>
      <c r="BP79" s="4" t="s">
        <v>1386</v>
      </c>
      <c r="BQ79" s="4" t="s">
        <v>1943</v>
      </c>
      <c r="BR79" s="4" t="s">
        <v>1892</v>
      </c>
      <c r="BS79" s="4" t="s">
        <v>1986</v>
      </c>
      <c r="BT79" s="4" t="s">
        <v>1893</v>
      </c>
      <c r="BU79" s="4" t="s">
        <v>1901</v>
      </c>
      <c r="BV79" s="4" t="s">
        <v>1386</v>
      </c>
      <c r="BW79" s="4" t="s">
        <v>32</v>
      </c>
      <c r="BX79" s="4" t="s">
        <v>103</v>
      </c>
      <c r="BY79" s="4" t="s">
        <v>121</v>
      </c>
      <c r="BZ79" s="4" t="s">
        <v>54</v>
      </c>
      <c r="CA79" s="2" t="s">
        <v>48</v>
      </c>
      <c r="CB79" s="2" t="s">
        <v>58</v>
      </c>
      <c r="CC79" s="2" t="s">
        <v>41</v>
      </c>
      <c r="CD79" s="19" t="s">
        <v>42</v>
      </c>
      <c r="CE79" s="19" t="s">
        <v>43</v>
      </c>
      <c r="CF79" s="19" t="s">
        <v>44</v>
      </c>
      <c r="CG79" s="19" t="s">
        <v>1076</v>
      </c>
      <c r="CH79" s="19" t="s">
        <v>931</v>
      </c>
      <c r="CI79" s="19" t="s">
        <v>931</v>
      </c>
      <c r="CJ79" s="19" t="s">
        <v>931</v>
      </c>
      <c r="CK79" s="19" t="s">
        <v>931</v>
      </c>
      <c r="CL79" s="19" t="s">
        <v>931</v>
      </c>
      <c r="CM79" s="19" t="s">
        <v>931</v>
      </c>
      <c r="CN79" s="19" t="s">
        <v>2897</v>
      </c>
      <c r="CO79" s="19" t="s">
        <v>1076</v>
      </c>
      <c r="CP79" s="19" t="s">
        <v>931</v>
      </c>
      <c r="CQ79" s="19" t="s">
        <v>931</v>
      </c>
      <c r="CR79" s="19" t="s">
        <v>931</v>
      </c>
      <c r="CS79" s="19" t="s">
        <v>931</v>
      </c>
      <c r="CT79" s="19" t="s">
        <v>1076</v>
      </c>
      <c r="CU79" s="19" t="s">
        <v>931</v>
      </c>
      <c r="CV79" s="19" t="s">
        <v>931</v>
      </c>
      <c r="CW79" s="19" t="s">
        <v>931</v>
      </c>
      <c r="CX79" s="19">
        <v>2</v>
      </c>
      <c r="CY79" s="19" t="s">
        <v>2939</v>
      </c>
      <c r="CZ79" s="19">
        <v>20</v>
      </c>
      <c r="DA79" s="19" t="s">
        <v>2899</v>
      </c>
      <c r="DB79" s="19" t="s">
        <v>2900</v>
      </c>
      <c r="DC79" s="19" t="s">
        <v>2900</v>
      </c>
      <c r="DD79" s="19" t="s">
        <v>1242</v>
      </c>
      <c r="DE79" s="19" t="s">
        <v>1242</v>
      </c>
      <c r="DF79" s="19" t="s">
        <v>2900</v>
      </c>
      <c r="DG79" s="19" t="s">
        <v>2900</v>
      </c>
      <c r="DH79" s="19" t="s">
        <v>1371</v>
      </c>
      <c r="DI79" s="19" t="s">
        <v>2903</v>
      </c>
      <c r="DJ79" s="19" t="s">
        <v>1242</v>
      </c>
      <c r="DK79" s="19" t="s">
        <v>1371</v>
      </c>
      <c r="DL79" s="19" t="s">
        <v>2902</v>
      </c>
      <c r="DM79" s="19" t="s">
        <v>2900</v>
      </c>
      <c r="DN79" s="19" t="s">
        <v>2903</v>
      </c>
      <c r="DO79" s="19" t="s">
        <v>2899</v>
      </c>
      <c r="DP79" s="19" t="s">
        <v>2899</v>
      </c>
      <c r="DQ79" s="19" t="s">
        <v>2904</v>
      </c>
      <c r="DR79" s="19" t="s">
        <v>2903</v>
      </c>
      <c r="DS79" s="19" t="s">
        <v>2912</v>
      </c>
      <c r="DT79" s="19" t="s">
        <v>2906</v>
      </c>
      <c r="DU79" s="19" t="s">
        <v>2907</v>
      </c>
    </row>
    <row r="80" spans="1:125" ht="155.6">
      <c r="A80" s="4" t="s">
        <v>598</v>
      </c>
      <c r="B80" s="4" t="s">
        <v>599</v>
      </c>
      <c r="C80" s="4">
        <v>93</v>
      </c>
      <c r="D80" s="4" t="s">
        <v>2890</v>
      </c>
      <c r="E80" s="4" t="s">
        <v>2891</v>
      </c>
      <c r="F80" s="4" t="s">
        <v>601</v>
      </c>
      <c r="G80" s="4" t="s">
        <v>602</v>
      </c>
      <c r="H80" s="4" t="s">
        <v>267</v>
      </c>
      <c r="I80" s="4" t="s">
        <v>119</v>
      </c>
      <c r="J80" s="4">
        <v>18</v>
      </c>
      <c r="K80" s="4" t="s">
        <v>603</v>
      </c>
      <c r="L80" s="4" t="s">
        <v>37</v>
      </c>
      <c r="M80" s="4" t="s">
        <v>552</v>
      </c>
      <c r="N80" s="4" t="s">
        <v>604</v>
      </c>
      <c r="O80" s="4" t="s">
        <v>1017</v>
      </c>
      <c r="P80" s="4" t="s">
        <v>2968</v>
      </c>
      <c r="Q80" s="4" t="s">
        <v>1185</v>
      </c>
      <c r="R80" s="4" t="s">
        <v>1186</v>
      </c>
      <c r="S80" s="4" t="s">
        <v>1187</v>
      </c>
      <c r="T80" s="4" t="s">
        <v>3039</v>
      </c>
      <c r="U80" s="4" t="s">
        <v>1691</v>
      </c>
      <c r="V80" s="4" t="s">
        <v>1692</v>
      </c>
      <c r="W80" s="4" t="s">
        <v>1112</v>
      </c>
      <c r="X80" s="4" t="s">
        <v>945</v>
      </c>
      <c r="Y80" s="4" t="s">
        <v>982</v>
      </c>
      <c r="Z80" s="4" t="s">
        <v>953</v>
      </c>
      <c r="AA80" s="4" t="s">
        <v>2915</v>
      </c>
      <c r="AB80" s="4" t="s">
        <v>1691</v>
      </c>
      <c r="AC80" s="4" t="s">
        <v>1692</v>
      </c>
      <c r="AD80" s="4" t="s">
        <v>1693</v>
      </c>
      <c r="AE80" s="4" t="s">
        <v>1694</v>
      </c>
      <c r="AF80" s="4" t="s">
        <v>1393</v>
      </c>
      <c r="AG80" s="4" t="s">
        <v>2984</v>
      </c>
      <c r="AH80" s="4" t="s">
        <v>1508</v>
      </c>
      <c r="AI80" s="4" t="s">
        <v>1693</v>
      </c>
      <c r="AJ80" s="4" t="s">
        <v>2019</v>
      </c>
      <c r="AK80" s="4" t="s">
        <v>1393</v>
      </c>
      <c r="AL80" s="4" t="s">
        <v>2084</v>
      </c>
      <c r="AM80" s="4" t="s">
        <v>2121</v>
      </c>
      <c r="AN80" s="4" t="s">
        <v>948</v>
      </c>
      <c r="AO80" s="4" t="s">
        <v>948</v>
      </c>
      <c r="AP80" s="4" t="s">
        <v>948</v>
      </c>
      <c r="AQ80" s="4" t="s">
        <v>2264</v>
      </c>
      <c r="AR80" s="4" t="s">
        <v>2265</v>
      </c>
      <c r="AS80" s="4" t="s">
        <v>2445</v>
      </c>
      <c r="AT80" s="4" t="s">
        <v>2502</v>
      </c>
      <c r="AU80" s="4" t="s">
        <v>2365</v>
      </c>
      <c r="AV80" s="4" t="s">
        <v>2894</v>
      </c>
      <c r="AW80" s="4" t="s">
        <v>932</v>
      </c>
      <c r="AX80" s="4" t="s">
        <v>932</v>
      </c>
      <c r="AY80" s="4" t="s">
        <v>932</v>
      </c>
      <c r="AZ80" s="4" t="s">
        <v>1021</v>
      </c>
      <c r="BA80" s="4" t="s">
        <v>934</v>
      </c>
      <c r="BB80" s="4" t="s">
        <v>944</v>
      </c>
      <c r="BC80" s="4" t="s">
        <v>936</v>
      </c>
      <c r="BD80" s="4" t="s">
        <v>932</v>
      </c>
      <c r="BE80" s="4" t="s">
        <v>931</v>
      </c>
      <c r="BF80" s="4" t="s">
        <v>947</v>
      </c>
      <c r="BG80" s="4" t="s">
        <v>940</v>
      </c>
      <c r="BH80" s="4" t="s">
        <v>2089</v>
      </c>
      <c r="BI80" s="4" t="s">
        <v>2895</v>
      </c>
      <c r="BJ80" s="4" t="s">
        <v>2896</v>
      </c>
      <c r="BK80" s="4" t="s">
        <v>1387</v>
      </c>
      <c r="BL80" s="4" t="s">
        <v>1415</v>
      </c>
      <c r="BM80" s="4" t="s">
        <v>1425</v>
      </c>
      <c r="BN80" s="4" t="s">
        <v>1416</v>
      </c>
      <c r="BO80" s="4" t="s">
        <v>1385</v>
      </c>
      <c r="BP80" s="4" t="s">
        <v>1386</v>
      </c>
      <c r="BQ80" s="4" t="s">
        <v>1943</v>
      </c>
      <c r="BR80" s="4" t="s">
        <v>1881</v>
      </c>
      <c r="BS80" s="4" t="s">
        <v>1505</v>
      </c>
      <c r="BT80" s="4" t="s">
        <v>1882</v>
      </c>
      <c r="BU80" s="4" t="s">
        <v>1385</v>
      </c>
      <c r="BV80" s="4" t="s">
        <v>1886</v>
      </c>
      <c r="BW80" s="4" t="s">
        <v>32</v>
      </c>
      <c r="BX80" s="4" t="s">
        <v>103</v>
      </c>
      <c r="BY80" s="4" t="s">
        <v>121</v>
      </c>
      <c r="BZ80" s="4" t="s">
        <v>54</v>
      </c>
      <c r="CA80" s="2" t="s">
        <v>601</v>
      </c>
      <c r="CB80" s="2" t="s">
        <v>461</v>
      </c>
      <c r="CC80" s="2" t="s">
        <v>41</v>
      </c>
      <c r="CD80" s="19" t="s">
        <v>42</v>
      </c>
      <c r="CE80" s="19" t="s">
        <v>43</v>
      </c>
      <c r="CF80" s="19" t="s">
        <v>44</v>
      </c>
      <c r="CG80" s="19" t="s">
        <v>1076</v>
      </c>
      <c r="CH80" s="19" t="s">
        <v>931</v>
      </c>
      <c r="CI80" s="19" t="s">
        <v>931</v>
      </c>
      <c r="CJ80" s="19" t="s">
        <v>931</v>
      </c>
      <c r="CK80" s="19" t="s">
        <v>931</v>
      </c>
      <c r="CL80" s="19" t="s">
        <v>931</v>
      </c>
      <c r="CM80" s="19" t="s">
        <v>1076</v>
      </c>
      <c r="CN80" s="19" t="s">
        <v>2897</v>
      </c>
      <c r="CO80" s="19" t="s">
        <v>931</v>
      </c>
      <c r="CP80" s="19" t="s">
        <v>931</v>
      </c>
      <c r="CQ80" s="19" t="s">
        <v>931</v>
      </c>
      <c r="CR80" s="19" t="s">
        <v>931</v>
      </c>
      <c r="CS80" s="19" t="s">
        <v>931</v>
      </c>
      <c r="CT80" s="19" t="s">
        <v>1076</v>
      </c>
      <c r="CU80" s="19" t="s">
        <v>931</v>
      </c>
      <c r="CV80" s="19" t="s">
        <v>931</v>
      </c>
      <c r="CW80" s="19" t="s">
        <v>931</v>
      </c>
      <c r="CX80" s="19">
        <v>1</v>
      </c>
      <c r="CY80" s="19" t="s">
        <v>2916</v>
      </c>
      <c r="CZ80" s="19">
        <v>18</v>
      </c>
      <c r="DA80" s="19" t="s">
        <v>2899</v>
      </c>
      <c r="DB80" s="19" t="s">
        <v>2900</v>
      </c>
      <c r="DC80" s="19" t="s">
        <v>2900</v>
      </c>
      <c r="DD80" s="19" t="s">
        <v>1242</v>
      </c>
      <c r="DE80" s="19" t="s">
        <v>1242</v>
      </c>
      <c r="DF80" s="19" t="s">
        <v>2902</v>
      </c>
      <c r="DG80" s="19" t="s">
        <v>1242</v>
      </c>
      <c r="DH80" s="19" t="s">
        <v>1371</v>
      </c>
      <c r="DI80" s="19" t="s">
        <v>2903</v>
      </c>
      <c r="DJ80" s="19" t="s">
        <v>2900</v>
      </c>
      <c r="DK80" s="19" t="s">
        <v>1371</v>
      </c>
      <c r="DL80" s="19" t="s">
        <v>2902</v>
      </c>
      <c r="DM80" s="19" t="s">
        <v>2899</v>
      </c>
      <c r="DN80" s="19" t="s">
        <v>2903</v>
      </c>
      <c r="DO80" s="19" t="s">
        <v>2899</v>
      </c>
      <c r="DP80" s="19" t="s">
        <v>2899</v>
      </c>
      <c r="DQ80" s="19" t="s">
        <v>2904</v>
      </c>
      <c r="DR80" s="19" t="s">
        <v>2903</v>
      </c>
      <c r="DS80" s="19" t="s">
        <v>2912</v>
      </c>
      <c r="DT80" s="19" t="s">
        <v>2906</v>
      </c>
      <c r="DU80" s="19" t="s">
        <v>2907</v>
      </c>
    </row>
    <row r="81" spans="1:125" ht="141.44999999999999">
      <c r="A81" s="4" t="s">
        <v>605</v>
      </c>
      <c r="B81" s="4" t="s">
        <v>606</v>
      </c>
      <c r="C81" s="4">
        <v>94</v>
      </c>
      <c r="D81" s="4" t="s">
        <v>2890</v>
      </c>
      <c r="E81" s="4" t="s">
        <v>2891</v>
      </c>
      <c r="F81" s="4" t="s">
        <v>244</v>
      </c>
      <c r="G81" s="4" t="s">
        <v>608</v>
      </c>
      <c r="H81" s="4" t="s">
        <v>267</v>
      </c>
      <c r="I81" s="4" t="s">
        <v>154</v>
      </c>
      <c r="J81" s="4">
        <v>44</v>
      </c>
      <c r="K81" s="4" t="s">
        <v>609</v>
      </c>
      <c r="L81" s="4" t="s">
        <v>83</v>
      </c>
      <c r="M81" s="4" t="s">
        <v>610</v>
      </c>
      <c r="N81" s="4" t="s">
        <v>611</v>
      </c>
      <c r="O81" s="4" t="s">
        <v>1067</v>
      </c>
      <c r="P81" s="4" t="s">
        <v>3040</v>
      </c>
      <c r="Q81" s="4" t="s">
        <v>1188</v>
      </c>
      <c r="R81" s="4" t="s">
        <v>1189</v>
      </c>
      <c r="S81" s="4" t="s">
        <v>1190</v>
      </c>
      <c r="T81" s="4" t="s">
        <v>1487</v>
      </c>
      <c r="U81" s="4" t="s">
        <v>1616</v>
      </c>
      <c r="V81" s="4" t="s">
        <v>1695</v>
      </c>
      <c r="W81" s="4" t="s">
        <v>1112</v>
      </c>
      <c r="X81" s="4" t="s">
        <v>945</v>
      </c>
      <c r="Y81" s="4" t="s">
        <v>982</v>
      </c>
      <c r="Z81" s="4" t="s">
        <v>948</v>
      </c>
      <c r="AA81" s="4" t="s">
        <v>2915</v>
      </c>
      <c r="AB81" s="4" t="s">
        <v>1616</v>
      </c>
      <c r="AC81" s="4" t="s">
        <v>1695</v>
      </c>
      <c r="AD81" s="4" t="s">
        <v>1696</v>
      </c>
      <c r="AE81" s="4" t="s">
        <v>1697</v>
      </c>
      <c r="AF81" s="4" t="s">
        <v>1550</v>
      </c>
      <c r="AG81" s="4" t="s">
        <v>1967</v>
      </c>
      <c r="AH81" s="4" t="s">
        <v>1508</v>
      </c>
      <c r="AI81" s="4" t="s">
        <v>1696</v>
      </c>
      <c r="AJ81" s="4" t="s">
        <v>2020</v>
      </c>
      <c r="AK81" s="4" t="s">
        <v>1550</v>
      </c>
      <c r="AL81" s="4" t="s">
        <v>2084</v>
      </c>
      <c r="AM81" s="4" t="s">
        <v>2095</v>
      </c>
      <c r="AN81" s="4" t="s">
        <v>948</v>
      </c>
      <c r="AO81" s="4" t="s">
        <v>948</v>
      </c>
      <c r="AP81" s="4" t="s">
        <v>1184</v>
      </c>
      <c r="AQ81" s="4" t="s">
        <v>2266</v>
      </c>
      <c r="AR81" s="4" t="s">
        <v>2267</v>
      </c>
      <c r="AS81" s="4" t="s">
        <v>2412</v>
      </c>
      <c r="AT81" s="4" t="s">
        <v>2503</v>
      </c>
      <c r="AU81" s="4" t="s">
        <v>2378</v>
      </c>
      <c r="AV81" s="4" t="s">
        <v>2894</v>
      </c>
      <c r="AW81" s="4" t="s">
        <v>932</v>
      </c>
      <c r="AX81" s="4" t="s">
        <v>932</v>
      </c>
      <c r="AY81" s="4" t="s">
        <v>932</v>
      </c>
      <c r="AZ81" s="4" t="s">
        <v>967</v>
      </c>
      <c r="BA81" s="4" t="s">
        <v>934</v>
      </c>
      <c r="BB81" s="4" t="s">
        <v>935</v>
      </c>
      <c r="BC81" s="4" t="s">
        <v>936</v>
      </c>
      <c r="BD81" s="4" t="s">
        <v>932</v>
      </c>
      <c r="BE81" s="4" t="s">
        <v>931</v>
      </c>
      <c r="BF81" s="4" t="s">
        <v>947</v>
      </c>
      <c r="BG81" s="4" t="s">
        <v>940</v>
      </c>
      <c r="BH81" s="4" t="s">
        <v>2089</v>
      </c>
      <c r="BI81" s="4" t="s">
        <v>2895</v>
      </c>
      <c r="BJ81" s="4" t="s">
        <v>2896</v>
      </c>
      <c r="BK81" s="4" t="s">
        <v>1387</v>
      </c>
      <c r="BL81" s="4" t="s">
        <v>1415</v>
      </c>
      <c r="BM81" s="4" t="s">
        <v>1487</v>
      </c>
      <c r="BN81" s="4" t="s">
        <v>1416</v>
      </c>
      <c r="BO81" s="4" t="s">
        <v>1385</v>
      </c>
      <c r="BP81" s="4" t="s">
        <v>1450</v>
      </c>
      <c r="BQ81" s="4" t="s">
        <v>1967</v>
      </c>
      <c r="BR81" s="4" t="s">
        <v>1881</v>
      </c>
      <c r="BS81" s="4" t="s">
        <v>1505</v>
      </c>
      <c r="BT81" s="4" t="s">
        <v>1882</v>
      </c>
      <c r="BU81" s="4" t="s">
        <v>1385</v>
      </c>
      <c r="BV81" s="4" t="s">
        <v>1386</v>
      </c>
      <c r="BW81" s="4" t="s">
        <v>237</v>
      </c>
      <c r="BX81" s="4" t="s">
        <v>33</v>
      </c>
      <c r="BY81" s="4" t="s">
        <v>246</v>
      </c>
      <c r="BZ81" s="4" t="s">
        <v>35</v>
      </c>
      <c r="CA81" s="2" t="s">
        <v>244</v>
      </c>
      <c r="CB81" s="2" t="s">
        <v>40</v>
      </c>
      <c r="CC81" s="2" t="s">
        <v>41</v>
      </c>
      <c r="CD81" s="19" t="s">
        <v>42</v>
      </c>
      <c r="CE81" s="19" t="s">
        <v>43</v>
      </c>
      <c r="CF81" s="19" t="s">
        <v>44</v>
      </c>
      <c r="CG81" s="19" t="s">
        <v>1076</v>
      </c>
      <c r="CH81" s="19" t="s">
        <v>931</v>
      </c>
      <c r="CI81" s="19" t="s">
        <v>931</v>
      </c>
      <c r="CJ81" s="19" t="s">
        <v>931</v>
      </c>
      <c r="CK81" s="19" t="s">
        <v>931</v>
      </c>
      <c r="CL81" s="19" t="s">
        <v>931</v>
      </c>
      <c r="CM81" s="19" t="s">
        <v>931</v>
      </c>
      <c r="CN81" s="19" t="s">
        <v>2897</v>
      </c>
      <c r="CO81" s="19" t="s">
        <v>1076</v>
      </c>
      <c r="CP81" s="19" t="s">
        <v>931</v>
      </c>
      <c r="CQ81" s="19" t="s">
        <v>931</v>
      </c>
      <c r="CR81" s="19" t="s">
        <v>931</v>
      </c>
      <c r="CS81" s="19" t="s">
        <v>931</v>
      </c>
      <c r="CT81" s="19" t="s">
        <v>1076</v>
      </c>
      <c r="CU81" s="19" t="s">
        <v>931</v>
      </c>
      <c r="CV81" s="19" t="s">
        <v>931</v>
      </c>
      <c r="CW81" s="19" t="s">
        <v>931</v>
      </c>
      <c r="CX81" s="19">
        <v>2</v>
      </c>
      <c r="CY81" s="19" t="s">
        <v>2939</v>
      </c>
      <c r="CZ81" s="19">
        <v>44</v>
      </c>
      <c r="DA81" s="19" t="s">
        <v>2902</v>
      </c>
      <c r="DB81" s="19" t="s">
        <v>2900</v>
      </c>
      <c r="DC81" s="19" t="s">
        <v>2900</v>
      </c>
      <c r="DD81" s="19" t="s">
        <v>1242</v>
      </c>
      <c r="DE81" s="19" t="s">
        <v>1242</v>
      </c>
      <c r="DF81" s="19" t="s">
        <v>2900</v>
      </c>
      <c r="DG81" s="19" t="s">
        <v>1242</v>
      </c>
      <c r="DH81" s="19" t="s">
        <v>1371</v>
      </c>
      <c r="DI81" s="19" t="s">
        <v>2378</v>
      </c>
      <c r="DJ81" s="19" t="s">
        <v>2900</v>
      </c>
      <c r="DK81" s="19" t="s">
        <v>1371</v>
      </c>
      <c r="DL81" s="19" t="s">
        <v>2900</v>
      </c>
      <c r="DM81" s="19" t="s">
        <v>2899</v>
      </c>
      <c r="DN81" s="19" t="s">
        <v>2378</v>
      </c>
      <c r="DO81" s="19" t="s">
        <v>2899</v>
      </c>
      <c r="DP81" s="19" t="s">
        <v>2900</v>
      </c>
      <c r="DQ81" s="19" t="s">
        <v>2904</v>
      </c>
      <c r="DR81" s="19" t="s">
        <v>2378</v>
      </c>
      <c r="DS81" s="19" t="s">
        <v>2929</v>
      </c>
      <c r="DT81" s="19" t="s">
        <v>2906</v>
      </c>
      <c r="DU81" s="19" t="s">
        <v>2907</v>
      </c>
    </row>
    <row r="82" spans="1:125" ht="141.44999999999999">
      <c r="A82" s="4" t="s">
        <v>612</v>
      </c>
      <c r="B82" s="4" t="s">
        <v>613</v>
      </c>
      <c r="C82" s="4">
        <v>95</v>
      </c>
      <c r="D82" s="4" t="s">
        <v>2890</v>
      </c>
      <c r="E82" s="4" t="s">
        <v>2891</v>
      </c>
      <c r="F82" s="4" t="s">
        <v>557</v>
      </c>
      <c r="G82" s="4" t="s">
        <v>615</v>
      </c>
      <c r="H82" s="4" t="s">
        <v>596</v>
      </c>
      <c r="I82" s="4" t="s">
        <v>31</v>
      </c>
      <c r="J82" s="4"/>
      <c r="K82" s="4" t="s">
        <v>616</v>
      </c>
      <c r="L82" s="4" t="s">
        <v>37</v>
      </c>
      <c r="M82" s="4" t="s">
        <v>617</v>
      </c>
      <c r="N82" s="4" t="s">
        <v>618</v>
      </c>
      <c r="O82" s="4" t="s">
        <v>1017</v>
      </c>
      <c r="P82" s="4" t="s">
        <v>2968</v>
      </c>
      <c r="Q82" s="4" t="s">
        <v>1191</v>
      </c>
      <c r="R82" s="4" t="s">
        <v>1192</v>
      </c>
      <c r="S82" s="4" t="s">
        <v>1193</v>
      </c>
      <c r="T82" s="4" t="s">
        <v>2958</v>
      </c>
      <c r="U82" s="4" t="s">
        <v>1698</v>
      </c>
      <c r="V82" s="4" t="s">
        <v>1699</v>
      </c>
      <c r="W82" s="4" t="s">
        <v>1112</v>
      </c>
      <c r="X82" s="4" t="s">
        <v>945</v>
      </c>
      <c r="Y82" s="4" t="s">
        <v>982</v>
      </c>
      <c r="Z82" s="4" t="s">
        <v>953</v>
      </c>
      <c r="AA82" s="4" t="s">
        <v>2915</v>
      </c>
      <c r="AB82" s="4" t="s">
        <v>1698</v>
      </c>
      <c r="AC82" s="4" t="s">
        <v>1699</v>
      </c>
      <c r="AD82" s="4" t="s">
        <v>1700</v>
      </c>
      <c r="AE82" s="4" t="s">
        <v>1701</v>
      </c>
      <c r="AF82" s="4" t="s">
        <v>1393</v>
      </c>
      <c r="AG82" s="4" t="s">
        <v>3027</v>
      </c>
      <c r="AH82" s="4" t="s">
        <v>3041</v>
      </c>
      <c r="AI82" s="4" t="s">
        <v>1700</v>
      </c>
      <c r="AJ82" s="4" t="s">
        <v>2021</v>
      </c>
      <c r="AK82" s="4" t="s">
        <v>1393</v>
      </c>
      <c r="AL82" s="4" t="s">
        <v>2084</v>
      </c>
      <c r="AM82" s="4" t="s">
        <v>2118</v>
      </c>
      <c r="AN82" s="4" t="s">
        <v>948</v>
      </c>
      <c r="AO82" s="4" t="s">
        <v>948</v>
      </c>
      <c r="AP82" s="4" t="s">
        <v>948</v>
      </c>
      <c r="AQ82" s="4" t="s">
        <v>2268</v>
      </c>
      <c r="AR82" s="4" t="s">
        <v>2269</v>
      </c>
      <c r="AS82" s="4" t="s">
        <v>2409</v>
      </c>
      <c r="AT82" s="4" t="s">
        <v>2504</v>
      </c>
      <c r="AU82" s="4" t="s">
        <v>2378</v>
      </c>
      <c r="AV82" s="4" t="s">
        <v>2894</v>
      </c>
      <c r="AW82" s="4" t="s">
        <v>932</v>
      </c>
      <c r="AX82" s="4" t="s">
        <v>932</v>
      </c>
      <c r="AY82" s="4" t="s">
        <v>932</v>
      </c>
      <c r="AZ82" s="4" t="s">
        <v>1021</v>
      </c>
      <c r="BA82" s="4" t="s">
        <v>934</v>
      </c>
      <c r="BB82" s="4" t="s">
        <v>935</v>
      </c>
      <c r="BC82" s="4" t="s">
        <v>936</v>
      </c>
      <c r="BD82" s="4" t="s">
        <v>932</v>
      </c>
      <c r="BE82" s="4" t="s">
        <v>931</v>
      </c>
      <c r="BF82" s="4" t="s">
        <v>947</v>
      </c>
      <c r="BG82" s="4" t="s">
        <v>940</v>
      </c>
      <c r="BH82" s="4" t="s">
        <v>2089</v>
      </c>
      <c r="BI82" s="4" t="s">
        <v>2895</v>
      </c>
      <c r="BJ82" s="4" t="s">
        <v>2896</v>
      </c>
      <c r="BK82" s="4" t="s">
        <v>1387</v>
      </c>
      <c r="BL82" s="4" t="s">
        <v>1429</v>
      </c>
      <c r="BM82" s="4" t="s">
        <v>1459</v>
      </c>
      <c r="BN82" s="4" t="s">
        <v>1395</v>
      </c>
      <c r="BO82" s="4" t="s">
        <v>1385</v>
      </c>
      <c r="BP82" s="4" t="s">
        <v>1386</v>
      </c>
      <c r="BQ82" s="4" t="s">
        <v>1943</v>
      </c>
      <c r="BR82" s="4" t="s">
        <v>1899</v>
      </c>
      <c r="BS82" s="4" t="s">
        <v>1920</v>
      </c>
      <c r="BT82" s="4" t="s">
        <v>1900</v>
      </c>
      <c r="BU82" s="4" t="s">
        <v>1385</v>
      </c>
      <c r="BV82" s="4" t="s">
        <v>1386</v>
      </c>
      <c r="BW82" s="4" t="s">
        <v>32</v>
      </c>
      <c r="BX82" s="4" t="s">
        <v>33</v>
      </c>
      <c r="BY82" s="4" t="s">
        <v>34</v>
      </c>
      <c r="BZ82" s="4" t="s">
        <v>35</v>
      </c>
      <c r="CA82" s="2" t="s">
        <v>557</v>
      </c>
      <c r="CB82" s="2" t="s">
        <v>40</v>
      </c>
      <c r="CC82" s="2" t="s">
        <v>41</v>
      </c>
      <c r="CD82" s="19" t="s">
        <v>42</v>
      </c>
      <c r="CE82" s="19" t="s">
        <v>43</v>
      </c>
      <c r="CF82" s="19" t="s">
        <v>44</v>
      </c>
      <c r="CG82" s="19" t="s">
        <v>931</v>
      </c>
      <c r="CH82" s="19" t="s">
        <v>1076</v>
      </c>
      <c r="CI82" s="19" t="s">
        <v>931</v>
      </c>
      <c r="CJ82" s="19" t="s">
        <v>931</v>
      </c>
      <c r="CK82" s="19" t="s">
        <v>931</v>
      </c>
      <c r="CL82" s="19" t="s">
        <v>931</v>
      </c>
      <c r="CM82" s="19" t="s">
        <v>931</v>
      </c>
      <c r="CN82" s="19" t="s">
        <v>2897</v>
      </c>
      <c r="CO82" s="19" t="s">
        <v>931</v>
      </c>
      <c r="CP82" s="19" t="s">
        <v>931</v>
      </c>
      <c r="CQ82" s="19" t="s">
        <v>931</v>
      </c>
      <c r="CR82" s="19" t="s">
        <v>931</v>
      </c>
      <c r="CS82" s="19" t="s">
        <v>931</v>
      </c>
      <c r="CT82" s="19" t="s">
        <v>1076</v>
      </c>
      <c r="CU82" s="19" t="s">
        <v>931</v>
      </c>
      <c r="CV82" s="19" t="s">
        <v>931</v>
      </c>
      <c r="CW82" s="19" t="s">
        <v>931</v>
      </c>
      <c r="CX82" s="19">
        <v>1</v>
      </c>
      <c r="CY82" s="19" t="s">
        <v>2916</v>
      </c>
      <c r="CZ82" s="19"/>
      <c r="DA82" s="19" t="s">
        <v>1242</v>
      </c>
      <c r="DB82" s="19" t="s">
        <v>2900</v>
      </c>
      <c r="DC82" s="19" t="s">
        <v>2900</v>
      </c>
      <c r="DD82" s="19" t="s">
        <v>1242</v>
      </c>
      <c r="DE82" s="19" t="s">
        <v>1242</v>
      </c>
      <c r="DF82" s="19" t="s">
        <v>2902</v>
      </c>
      <c r="DG82" s="19" t="s">
        <v>2900</v>
      </c>
      <c r="DH82" s="19" t="s">
        <v>1371</v>
      </c>
      <c r="DI82" s="19" t="s">
        <v>2903</v>
      </c>
      <c r="DJ82" s="19" t="s">
        <v>1242</v>
      </c>
      <c r="DK82" s="19" t="s">
        <v>1371</v>
      </c>
      <c r="DL82" s="19" t="s">
        <v>2902</v>
      </c>
      <c r="DM82" s="19" t="s">
        <v>2900</v>
      </c>
      <c r="DN82" s="19" t="s">
        <v>2378</v>
      </c>
      <c r="DO82" s="19" t="s">
        <v>2899</v>
      </c>
      <c r="DP82" s="19" t="s">
        <v>2899</v>
      </c>
      <c r="DQ82" s="19" t="s">
        <v>2904</v>
      </c>
      <c r="DR82" s="19" t="s">
        <v>2903</v>
      </c>
      <c r="DS82" s="19" t="s">
        <v>2986</v>
      </c>
      <c r="DT82" s="19" t="s">
        <v>2906</v>
      </c>
      <c r="DU82" s="19" t="s">
        <v>2907</v>
      </c>
    </row>
    <row r="83" spans="1:125" ht="155.6">
      <c r="A83" s="4" t="s">
        <v>619</v>
      </c>
      <c r="B83" s="4" t="s">
        <v>620</v>
      </c>
      <c r="C83" s="4">
        <v>96</v>
      </c>
      <c r="D83" s="4" t="s">
        <v>2890</v>
      </c>
      <c r="E83" s="4" t="s">
        <v>2891</v>
      </c>
      <c r="F83" s="4" t="s">
        <v>413</v>
      </c>
      <c r="G83" s="4" t="s">
        <v>622</v>
      </c>
      <c r="H83" s="4" t="s">
        <v>267</v>
      </c>
      <c r="I83" s="4" t="s">
        <v>31</v>
      </c>
      <c r="J83" s="4">
        <v>50</v>
      </c>
      <c r="K83" s="4" t="s">
        <v>623</v>
      </c>
      <c r="L83" s="4" t="s">
        <v>37</v>
      </c>
      <c r="M83" s="4" t="s">
        <v>56</v>
      </c>
      <c r="N83" s="4" t="s">
        <v>624</v>
      </c>
      <c r="O83" s="4" t="s">
        <v>927</v>
      </c>
      <c r="P83" s="4" t="s">
        <v>3036</v>
      </c>
      <c r="Q83" s="4" t="s">
        <v>1149</v>
      </c>
      <c r="R83" s="4" t="s">
        <v>1194</v>
      </c>
      <c r="S83" s="4" t="s">
        <v>1149</v>
      </c>
      <c r="T83" s="4" t="s">
        <v>2893</v>
      </c>
      <c r="U83" s="4" t="s">
        <v>1702</v>
      </c>
      <c r="V83" s="4" t="s">
        <v>1703</v>
      </c>
      <c r="W83" s="4" t="s">
        <v>1151</v>
      </c>
      <c r="X83" s="4" t="s">
        <v>937</v>
      </c>
      <c r="Y83" s="4" t="s">
        <v>982</v>
      </c>
      <c r="Z83" s="4" t="s">
        <v>948</v>
      </c>
      <c r="AA83" s="4" t="s">
        <v>2915</v>
      </c>
      <c r="AB83" s="4" t="s">
        <v>1702</v>
      </c>
      <c r="AC83" s="4" t="s">
        <v>1703</v>
      </c>
      <c r="AD83" s="4" t="s">
        <v>1704</v>
      </c>
      <c r="AE83" s="4" t="s">
        <v>1705</v>
      </c>
      <c r="AF83" s="4" t="s">
        <v>1436</v>
      </c>
      <c r="AG83" s="4" t="s">
        <v>1910</v>
      </c>
      <c r="AH83" s="4" t="s">
        <v>2996</v>
      </c>
      <c r="AI83" s="4" t="s">
        <v>1704</v>
      </c>
      <c r="AJ83" s="4" t="s">
        <v>2022</v>
      </c>
      <c r="AK83" s="4" t="s">
        <v>1393</v>
      </c>
      <c r="AL83" s="4" t="s">
        <v>2084</v>
      </c>
      <c r="AM83" s="4" t="s">
        <v>2095</v>
      </c>
      <c r="AN83" s="4" t="s">
        <v>948</v>
      </c>
      <c r="AO83" s="4" t="s">
        <v>1184</v>
      </c>
      <c r="AP83" s="4" t="s">
        <v>948</v>
      </c>
      <c r="AQ83" s="4" t="s">
        <v>2270</v>
      </c>
      <c r="AR83" s="4" t="s">
        <v>2271</v>
      </c>
      <c r="AS83" s="4" t="s">
        <v>2392</v>
      </c>
      <c r="AT83" s="4" t="s">
        <v>2505</v>
      </c>
      <c r="AU83" s="4" t="s">
        <v>2378</v>
      </c>
      <c r="AV83" s="4" t="s">
        <v>2894</v>
      </c>
      <c r="AW83" s="4" t="s">
        <v>932</v>
      </c>
      <c r="AX83" s="4" t="s">
        <v>1123</v>
      </c>
      <c r="AY83" s="4" t="s">
        <v>932</v>
      </c>
      <c r="AZ83" s="4" t="s">
        <v>933</v>
      </c>
      <c r="BA83" s="4" t="s">
        <v>934</v>
      </c>
      <c r="BB83" s="4" t="s">
        <v>935</v>
      </c>
      <c r="BC83" s="4" t="s">
        <v>936</v>
      </c>
      <c r="BD83" s="4" t="s">
        <v>932</v>
      </c>
      <c r="BE83" s="4" t="s">
        <v>931</v>
      </c>
      <c r="BF83" s="4" t="s">
        <v>939</v>
      </c>
      <c r="BG83" s="4" t="s">
        <v>940</v>
      </c>
      <c r="BH83" s="4" t="s">
        <v>2089</v>
      </c>
      <c r="BI83" s="4" t="s">
        <v>2895</v>
      </c>
      <c r="BJ83" s="4" t="s">
        <v>2896</v>
      </c>
      <c r="BK83" s="4" t="s">
        <v>1387</v>
      </c>
      <c r="BL83" s="4" t="s">
        <v>1429</v>
      </c>
      <c r="BM83" s="4" t="s">
        <v>1439</v>
      </c>
      <c r="BN83" s="4" t="s">
        <v>1395</v>
      </c>
      <c r="BO83" s="4" t="s">
        <v>1385</v>
      </c>
      <c r="BP83" s="4" t="s">
        <v>1386</v>
      </c>
      <c r="BQ83" s="4" t="s">
        <v>1910</v>
      </c>
      <c r="BR83" s="4" t="s">
        <v>1892</v>
      </c>
      <c r="BS83" s="4" t="s">
        <v>2023</v>
      </c>
      <c r="BT83" s="4" t="s">
        <v>1893</v>
      </c>
      <c r="BU83" s="4" t="s">
        <v>1901</v>
      </c>
      <c r="BV83" s="4" t="s">
        <v>1386</v>
      </c>
      <c r="BW83" s="4" t="s">
        <v>32</v>
      </c>
      <c r="BX83" s="4" t="s">
        <v>33</v>
      </c>
      <c r="BY83" s="4" t="s">
        <v>34</v>
      </c>
      <c r="BZ83" s="4" t="s">
        <v>35</v>
      </c>
      <c r="CA83" s="2" t="s">
        <v>413</v>
      </c>
      <c r="CB83" s="2" t="s">
        <v>40</v>
      </c>
      <c r="CC83" s="2" t="s">
        <v>41</v>
      </c>
      <c r="CD83" s="19" t="s">
        <v>42</v>
      </c>
      <c r="CE83" s="19" t="s">
        <v>43</v>
      </c>
      <c r="CF83" s="19" t="s">
        <v>44</v>
      </c>
      <c r="CG83" s="19" t="s">
        <v>931</v>
      </c>
      <c r="CH83" s="19" t="s">
        <v>1076</v>
      </c>
      <c r="CI83" s="19" t="s">
        <v>931</v>
      </c>
      <c r="CJ83" s="19" t="s">
        <v>931</v>
      </c>
      <c r="CK83" s="19" t="s">
        <v>931</v>
      </c>
      <c r="CL83" s="19" t="s">
        <v>931</v>
      </c>
      <c r="CM83" s="19" t="s">
        <v>931</v>
      </c>
      <c r="CN83" s="19" t="s">
        <v>2897</v>
      </c>
      <c r="CO83" s="19" t="s">
        <v>931</v>
      </c>
      <c r="CP83" s="19" t="s">
        <v>931</v>
      </c>
      <c r="CQ83" s="19" t="s">
        <v>931</v>
      </c>
      <c r="CR83" s="19" t="s">
        <v>931</v>
      </c>
      <c r="CS83" s="19" t="s">
        <v>931</v>
      </c>
      <c r="CT83" s="19" t="s">
        <v>1076</v>
      </c>
      <c r="CU83" s="19" t="s">
        <v>931</v>
      </c>
      <c r="CV83" s="19" t="s">
        <v>931</v>
      </c>
      <c r="CW83" s="19" t="s">
        <v>931</v>
      </c>
      <c r="CX83" s="19">
        <v>1</v>
      </c>
      <c r="CY83" s="19" t="s">
        <v>2916</v>
      </c>
      <c r="CZ83" s="19">
        <v>50</v>
      </c>
      <c r="DA83" s="19" t="s">
        <v>2900</v>
      </c>
      <c r="DB83" s="19" t="s">
        <v>2900</v>
      </c>
      <c r="DC83" s="19" t="s">
        <v>2900</v>
      </c>
      <c r="DD83" s="19" t="s">
        <v>1242</v>
      </c>
      <c r="DE83" s="19" t="s">
        <v>1242</v>
      </c>
      <c r="DF83" s="19" t="s">
        <v>2900</v>
      </c>
      <c r="DG83" s="19" t="s">
        <v>2900</v>
      </c>
      <c r="DH83" s="19" t="s">
        <v>1371</v>
      </c>
      <c r="DI83" s="19" t="s">
        <v>2961</v>
      </c>
      <c r="DJ83" s="19" t="s">
        <v>2900</v>
      </c>
      <c r="DK83" s="19" t="s">
        <v>1371</v>
      </c>
      <c r="DL83" s="19" t="s">
        <v>2902</v>
      </c>
      <c r="DM83" s="19" t="s">
        <v>2900</v>
      </c>
      <c r="DN83" s="19" t="s">
        <v>2378</v>
      </c>
      <c r="DO83" s="19" t="s">
        <v>2899</v>
      </c>
      <c r="DP83" s="19" t="s">
        <v>2899</v>
      </c>
      <c r="DQ83" s="19" t="s">
        <v>2904</v>
      </c>
      <c r="DR83" s="19" t="s">
        <v>2961</v>
      </c>
      <c r="DS83" s="19" t="s">
        <v>3042</v>
      </c>
      <c r="DT83" s="19" t="s">
        <v>2906</v>
      </c>
      <c r="DU83" s="19" t="s">
        <v>2907</v>
      </c>
    </row>
    <row r="84" spans="1:125" ht="141.44999999999999">
      <c r="A84" s="4" t="s">
        <v>625</v>
      </c>
      <c r="B84" s="4" t="s">
        <v>626</v>
      </c>
      <c r="C84" s="4">
        <v>97</v>
      </c>
      <c r="D84" s="4" t="s">
        <v>2890</v>
      </c>
      <c r="E84" s="4" t="s">
        <v>2891</v>
      </c>
      <c r="F84" s="4" t="s">
        <v>244</v>
      </c>
      <c r="G84" s="4" t="s">
        <v>628</v>
      </c>
      <c r="H84" s="4" t="s">
        <v>629</v>
      </c>
      <c r="I84" s="4" t="s">
        <v>154</v>
      </c>
      <c r="J84" s="4">
        <v>58</v>
      </c>
      <c r="K84" s="4" t="s">
        <v>630</v>
      </c>
      <c r="L84" s="4" t="s">
        <v>483</v>
      </c>
      <c r="M84" s="4" t="s">
        <v>631</v>
      </c>
      <c r="N84" s="4" t="s">
        <v>632</v>
      </c>
      <c r="O84" s="4" t="s">
        <v>1017</v>
      </c>
      <c r="P84" s="4" t="s">
        <v>2968</v>
      </c>
      <c r="Q84" s="4" t="s">
        <v>1195</v>
      </c>
      <c r="R84" s="4" t="s">
        <v>1196</v>
      </c>
      <c r="S84" s="4" t="s">
        <v>1197</v>
      </c>
      <c r="T84" s="4" t="s">
        <v>1487</v>
      </c>
      <c r="U84" s="4" t="s">
        <v>1706</v>
      </c>
      <c r="V84" s="4" t="s">
        <v>1707</v>
      </c>
      <c r="W84" s="4" t="s">
        <v>1112</v>
      </c>
      <c r="X84" s="4" t="s">
        <v>945</v>
      </c>
      <c r="Y84" s="4" t="s">
        <v>982</v>
      </c>
      <c r="Z84" s="4" t="s">
        <v>948</v>
      </c>
      <c r="AA84" s="4" t="s">
        <v>2915</v>
      </c>
      <c r="AB84" s="4" t="s">
        <v>1706</v>
      </c>
      <c r="AC84" s="4" t="s">
        <v>1707</v>
      </c>
      <c r="AD84" s="4" t="s">
        <v>1708</v>
      </c>
      <c r="AE84" s="4" t="s">
        <v>1709</v>
      </c>
      <c r="AF84" s="4" t="s">
        <v>1393</v>
      </c>
      <c r="AG84" s="4" t="s">
        <v>1879</v>
      </c>
      <c r="AH84" s="4" t="s">
        <v>2996</v>
      </c>
      <c r="AI84" s="4" t="s">
        <v>1708</v>
      </c>
      <c r="AJ84" s="4" t="s">
        <v>2025</v>
      </c>
      <c r="AK84" s="4" t="s">
        <v>1442</v>
      </c>
      <c r="AL84" s="4" t="s">
        <v>2084</v>
      </c>
      <c r="AM84" s="4" t="s">
        <v>2178</v>
      </c>
      <c r="AN84" s="4" t="s">
        <v>948</v>
      </c>
      <c r="AO84" s="4" t="s">
        <v>948</v>
      </c>
      <c r="AP84" s="4" t="s">
        <v>948</v>
      </c>
      <c r="AQ84" s="4" t="s">
        <v>2272</v>
      </c>
      <c r="AR84" s="4" t="s">
        <v>2273</v>
      </c>
      <c r="AS84" s="4" t="s">
        <v>2419</v>
      </c>
      <c r="AT84" s="4" t="s">
        <v>2506</v>
      </c>
      <c r="AU84" s="4" t="s">
        <v>2378</v>
      </c>
      <c r="AV84" s="4" t="s">
        <v>2894</v>
      </c>
      <c r="AW84" s="4" t="s">
        <v>932</v>
      </c>
      <c r="AX84" s="4" t="s">
        <v>932</v>
      </c>
      <c r="AY84" s="4" t="s">
        <v>932</v>
      </c>
      <c r="AZ84" s="4" t="s">
        <v>1021</v>
      </c>
      <c r="BA84" s="4" t="s">
        <v>934</v>
      </c>
      <c r="BB84" s="4" t="s">
        <v>935</v>
      </c>
      <c r="BC84" s="4" t="s">
        <v>936</v>
      </c>
      <c r="BD84" s="4" t="s">
        <v>932</v>
      </c>
      <c r="BE84" s="4" t="s">
        <v>931</v>
      </c>
      <c r="BF84" s="4" t="s">
        <v>947</v>
      </c>
      <c r="BG84" s="4" t="s">
        <v>940</v>
      </c>
      <c r="BH84" s="4" t="s">
        <v>2089</v>
      </c>
      <c r="BI84" s="4" t="s">
        <v>2895</v>
      </c>
      <c r="BJ84" s="4" t="s">
        <v>2896</v>
      </c>
      <c r="BK84" s="4" t="s">
        <v>1387</v>
      </c>
      <c r="BL84" s="4" t="s">
        <v>1429</v>
      </c>
      <c r="BM84" s="4" t="s">
        <v>1487</v>
      </c>
      <c r="BN84" s="4" t="s">
        <v>1395</v>
      </c>
      <c r="BO84" s="4" t="s">
        <v>1385</v>
      </c>
      <c r="BP84" s="4" t="s">
        <v>1386</v>
      </c>
      <c r="BQ84" s="4" t="s">
        <v>1879</v>
      </c>
      <c r="BR84" s="4" t="s">
        <v>2026</v>
      </c>
      <c r="BS84" s="4" t="s">
        <v>2029</v>
      </c>
      <c r="BT84" s="4" t="s">
        <v>2027</v>
      </c>
      <c r="BU84" s="4" t="s">
        <v>2028</v>
      </c>
      <c r="BV84" s="4" t="s">
        <v>1386</v>
      </c>
      <c r="BW84" s="4" t="s">
        <v>237</v>
      </c>
      <c r="BX84" s="4" t="s">
        <v>52</v>
      </c>
      <c r="BY84" s="4" t="s">
        <v>246</v>
      </c>
      <c r="BZ84" s="4" t="s">
        <v>54</v>
      </c>
      <c r="CA84" s="2" t="s">
        <v>244</v>
      </c>
      <c r="CB84" s="2" t="s">
        <v>40</v>
      </c>
      <c r="CC84" s="2" t="s">
        <v>41</v>
      </c>
      <c r="CD84" s="19" t="s">
        <v>42</v>
      </c>
      <c r="CE84" s="19" t="s">
        <v>43</v>
      </c>
      <c r="CF84" s="19" t="s">
        <v>44</v>
      </c>
      <c r="CG84" s="19" t="s">
        <v>1076</v>
      </c>
      <c r="CH84" s="19" t="s">
        <v>931</v>
      </c>
      <c r="CI84" s="19" t="s">
        <v>931</v>
      </c>
      <c r="CJ84" s="19" t="s">
        <v>931</v>
      </c>
      <c r="CK84" s="19" t="s">
        <v>931</v>
      </c>
      <c r="CL84" s="19" t="s">
        <v>931</v>
      </c>
      <c r="CM84" s="19" t="s">
        <v>1076</v>
      </c>
      <c r="CN84" s="19" t="s">
        <v>2897</v>
      </c>
      <c r="CO84" s="19" t="s">
        <v>1076</v>
      </c>
      <c r="CP84" s="19" t="s">
        <v>931</v>
      </c>
      <c r="CQ84" s="19" t="s">
        <v>1076</v>
      </c>
      <c r="CR84" s="19" t="s">
        <v>931</v>
      </c>
      <c r="CS84" s="19" t="s">
        <v>931</v>
      </c>
      <c r="CT84" s="19" t="s">
        <v>1076</v>
      </c>
      <c r="CU84" s="19" t="s">
        <v>931</v>
      </c>
      <c r="CV84" s="19" t="s">
        <v>931</v>
      </c>
      <c r="CW84" s="19" t="s">
        <v>931</v>
      </c>
      <c r="CX84" s="19">
        <v>3</v>
      </c>
      <c r="CY84" s="19" t="s">
        <v>2898</v>
      </c>
      <c r="CZ84" s="19">
        <v>58</v>
      </c>
      <c r="DA84" s="19" t="s">
        <v>2900</v>
      </c>
      <c r="DB84" s="19" t="s">
        <v>2900</v>
      </c>
      <c r="DC84" s="19" t="s">
        <v>2900</v>
      </c>
      <c r="DD84" s="19" t="s">
        <v>1242</v>
      </c>
      <c r="DE84" s="19" t="s">
        <v>1242</v>
      </c>
      <c r="DF84" s="19" t="s">
        <v>2902</v>
      </c>
      <c r="DG84" s="19" t="s">
        <v>2900</v>
      </c>
      <c r="DH84" s="19" t="s">
        <v>1371</v>
      </c>
      <c r="DI84" s="19" t="s">
        <v>2903</v>
      </c>
      <c r="DJ84" s="19" t="s">
        <v>2900</v>
      </c>
      <c r="DK84" s="19" t="s">
        <v>1242</v>
      </c>
      <c r="DL84" s="19" t="s">
        <v>2900</v>
      </c>
      <c r="DM84" s="19" t="s">
        <v>2900</v>
      </c>
      <c r="DN84" s="19" t="s">
        <v>2378</v>
      </c>
      <c r="DO84" s="19" t="s">
        <v>2899</v>
      </c>
      <c r="DP84" s="19" t="s">
        <v>2900</v>
      </c>
      <c r="DQ84" s="19" t="s">
        <v>2904</v>
      </c>
      <c r="DR84" s="19" t="s">
        <v>2903</v>
      </c>
      <c r="DS84" s="19" t="s">
        <v>2986</v>
      </c>
      <c r="DT84" s="19" t="s">
        <v>2906</v>
      </c>
      <c r="DU84" s="19" t="s">
        <v>2907</v>
      </c>
    </row>
    <row r="85" spans="1:125" ht="141.44999999999999">
      <c r="A85" s="4" t="s">
        <v>633</v>
      </c>
      <c r="B85" s="4" t="s">
        <v>634</v>
      </c>
      <c r="C85" s="4">
        <v>98</v>
      </c>
      <c r="D85" s="4" t="s">
        <v>2890</v>
      </c>
      <c r="E85" s="4" t="s">
        <v>2891</v>
      </c>
      <c r="F85" s="4" t="s">
        <v>321</v>
      </c>
      <c r="G85" s="4" t="s">
        <v>636</v>
      </c>
      <c r="H85" s="4" t="s">
        <v>318</v>
      </c>
      <c r="I85" s="4" t="s">
        <v>119</v>
      </c>
      <c r="J85" s="4">
        <v>10</v>
      </c>
      <c r="K85" s="4" t="s">
        <v>637</v>
      </c>
      <c r="L85" s="4" t="s">
        <v>83</v>
      </c>
      <c r="M85" s="4" t="s">
        <v>239</v>
      </c>
      <c r="N85" s="4" t="s">
        <v>533</v>
      </c>
      <c r="O85" s="4" t="s">
        <v>1057</v>
      </c>
      <c r="P85" s="4" t="s">
        <v>3043</v>
      </c>
      <c r="Q85" s="4" t="s">
        <v>1058</v>
      </c>
      <c r="R85" s="4" t="s">
        <v>1198</v>
      </c>
      <c r="S85" s="4" t="s">
        <v>1199</v>
      </c>
      <c r="T85" s="4" t="s">
        <v>3044</v>
      </c>
      <c r="U85" s="4" t="s">
        <v>1710</v>
      </c>
      <c r="V85" s="4" t="s">
        <v>1711</v>
      </c>
      <c r="W85" s="4" t="s">
        <v>1112</v>
      </c>
      <c r="X85" s="4" t="s">
        <v>945</v>
      </c>
      <c r="Y85" s="4" t="s">
        <v>982</v>
      </c>
      <c r="Z85" s="4" t="s">
        <v>948</v>
      </c>
      <c r="AA85" s="4" t="s">
        <v>2915</v>
      </c>
      <c r="AB85" s="4" t="s">
        <v>1710</v>
      </c>
      <c r="AC85" s="4" t="s">
        <v>1711</v>
      </c>
      <c r="AD85" s="4" t="s">
        <v>1712</v>
      </c>
      <c r="AE85" s="4" t="s">
        <v>1713</v>
      </c>
      <c r="AF85" s="4" t="s">
        <v>1393</v>
      </c>
      <c r="AG85" s="4" t="s">
        <v>1879</v>
      </c>
      <c r="AH85" s="4" t="s">
        <v>1508</v>
      </c>
      <c r="AI85" s="4" t="s">
        <v>1712</v>
      </c>
      <c r="AJ85" s="4" t="s">
        <v>2030</v>
      </c>
      <c r="AK85" s="4" t="s">
        <v>1436</v>
      </c>
      <c r="AL85" s="4" t="s">
        <v>2084</v>
      </c>
      <c r="AM85" s="4" t="s">
        <v>2095</v>
      </c>
      <c r="AN85" s="4" t="s">
        <v>948</v>
      </c>
      <c r="AO85" s="4" t="s">
        <v>1184</v>
      </c>
      <c r="AP85" s="4" t="s">
        <v>948</v>
      </c>
      <c r="AQ85" s="4" t="s">
        <v>2274</v>
      </c>
      <c r="AR85" s="4" t="s">
        <v>2275</v>
      </c>
      <c r="AS85" s="4" t="s">
        <v>2416</v>
      </c>
      <c r="AT85" s="4" t="s">
        <v>2507</v>
      </c>
      <c r="AU85" s="4" t="s">
        <v>2365</v>
      </c>
      <c r="AV85" s="4" t="s">
        <v>2894</v>
      </c>
      <c r="AW85" s="4" t="s">
        <v>932</v>
      </c>
      <c r="AX85" s="4" t="s">
        <v>932</v>
      </c>
      <c r="AY85" s="4" t="s">
        <v>932</v>
      </c>
      <c r="AZ85" s="4" t="s">
        <v>933</v>
      </c>
      <c r="BA85" s="4" t="s">
        <v>934</v>
      </c>
      <c r="BB85" s="4" t="s">
        <v>935</v>
      </c>
      <c r="BC85" s="4" t="s">
        <v>936</v>
      </c>
      <c r="BD85" s="4" t="s">
        <v>932</v>
      </c>
      <c r="BE85" s="4" t="s">
        <v>931</v>
      </c>
      <c r="BF85" s="4" t="s">
        <v>947</v>
      </c>
      <c r="BG85" s="4" t="s">
        <v>940</v>
      </c>
      <c r="BH85" s="4" t="s">
        <v>2089</v>
      </c>
      <c r="BI85" s="4" t="s">
        <v>2895</v>
      </c>
      <c r="BJ85" s="4" t="s">
        <v>2896</v>
      </c>
      <c r="BK85" s="4" t="s">
        <v>1387</v>
      </c>
      <c r="BL85" s="4" t="s">
        <v>1415</v>
      </c>
      <c r="BM85" s="4" t="s">
        <v>1487</v>
      </c>
      <c r="BN85" s="4" t="s">
        <v>1416</v>
      </c>
      <c r="BO85" s="4" t="s">
        <v>1385</v>
      </c>
      <c r="BP85" s="4" t="s">
        <v>1386</v>
      </c>
      <c r="BQ85" s="4" t="s">
        <v>1879</v>
      </c>
      <c r="BR85" s="4" t="s">
        <v>1881</v>
      </c>
      <c r="BS85" s="4" t="s">
        <v>1505</v>
      </c>
      <c r="BT85" s="4" t="s">
        <v>1882</v>
      </c>
      <c r="BU85" s="4" t="s">
        <v>1385</v>
      </c>
      <c r="BV85" s="4" t="s">
        <v>1386</v>
      </c>
      <c r="BW85" s="4" t="s">
        <v>120</v>
      </c>
      <c r="BX85" s="4" t="s">
        <v>52</v>
      </c>
      <c r="BY85" s="4" t="s">
        <v>121</v>
      </c>
      <c r="BZ85" s="4" t="s">
        <v>54</v>
      </c>
      <c r="CA85" s="2" t="s">
        <v>321</v>
      </c>
      <c r="CB85" s="2" t="s">
        <v>185</v>
      </c>
      <c r="CC85" s="2" t="s">
        <v>41</v>
      </c>
      <c r="CD85" s="19" t="s">
        <v>42</v>
      </c>
      <c r="CE85" s="19" t="s">
        <v>43</v>
      </c>
      <c r="CF85" s="19" t="s">
        <v>44</v>
      </c>
      <c r="CG85" s="19" t="s">
        <v>1076</v>
      </c>
      <c r="CH85" s="19" t="s">
        <v>931</v>
      </c>
      <c r="CI85" s="19" t="s">
        <v>931</v>
      </c>
      <c r="CJ85" s="19" t="s">
        <v>931</v>
      </c>
      <c r="CK85" s="19" t="s">
        <v>931</v>
      </c>
      <c r="CL85" s="19" t="s">
        <v>1076</v>
      </c>
      <c r="CM85" s="19" t="s">
        <v>931</v>
      </c>
      <c r="CN85" s="19" t="s">
        <v>2897</v>
      </c>
      <c r="CO85" s="19" t="s">
        <v>1076</v>
      </c>
      <c r="CP85" s="19" t="s">
        <v>931</v>
      </c>
      <c r="CQ85" s="19" t="s">
        <v>931</v>
      </c>
      <c r="CR85" s="19" t="s">
        <v>931</v>
      </c>
      <c r="CS85" s="19" t="s">
        <v>931</v>
      </c>
      <c r="CT85" s="19" t="s">
        <v>1076</v>
      </c>
      <c r="CU85" s="19" t="s">
        <v>931</v>
      </c>
      <c r="CV85" s="19" t="s">
        <v>931</v>
      </c>
      <c r="CW85" s="19" t="s">
        <v>931</v>
      </c>
      <c r="CX85" s="19">
        <v>2</v>
      </c>
      <c r="CY85" s="19" t="s">
        <v>2939</v>
      </c>
      <c r="CZ85" s="19">
        <v>10</v>
      </c>
      <c r="DA85" s="19" t="s">
        <v>2899</v>
      </c>
      <c r="DB85" s="19" t="s">
        <v>2900</v>
      </c>
      <c r="DC85" s="19" t="s">
        <v>2900</v>
      </c>
      <c r="DD85" s="19" t="s">
        <v>1242</v>
      </c>
      <c r="DE85" s="19" t="s">
        <v>1242</v>
      </c>
      <c r="DF85" s="19" t="s">
        <v>1242</v>
      </c>
      <c r="DG85" s="19" t="s">
        <v>1242</v>
      </c>
      <c r="DH85" s="19" t="s">
        <v>1371</v>
      </c>
      <c r="DI85" s="19" t="s">
        <v>2903</v>
      </c>
      <c r="DJ85" s="19" t="s">
        <v>2900</v>
      </c>
      <c r="DK85" s="19" t="s">
        <v>1242</v>
      </c>
      <c r="DL85" s="19" t="s">
        <v>2902</v>
      </c>
      <c r="DM85" s="19" t="s">
        <v>2899</v>
      </c>
      <c r="DN85" s="19" t="s">
        <v>2903</v>
      </c>
      <c r="DO85" s="19" t="s">
        <v>2899</v>
      </c>
      <c r="DP85" s="19" t="s">
        <v>2900</v>
      </c>
      <c r="DQ85" s="19" t="s">
        <v>2904</v>
      </c>
      <c r="DR85" s="19" t="s">
        <v>2903</v>
      </c>
      <c r="DS85" s="19" t="s">
        <v>2912</v>
      </c>
      <c r="DT85" s="19" t="s">
        <v>2906</v>
      </c>
      <c r="DU85" s="19" t="s">
        <v>2907</v>
      </c>
    </row>
    <row r="86" spans="1:125" ht="155.6">
      <c r="A86" s="4" t="s">
        <v>638</v>
      </c>
      <c r="B86" s="4" t="s">
        <v>639</v>
      </c>
      <c r="C86" s="4">
        <v>99</v>
      </c>
      <c r="D86" s="4" t="s">
        <v>2890</v>
      </c>
      <c r="E86" s="4" t="s">
        <v>2891</v>
      </c>
      <c r="F86" s="4" t="s">
        <v>413</v>
      </c>
      <c r="G86" s="4" t="s">
        <v>641</v>
      </c>
      <c r="H86" s="4" t="s">
        <v>642</v>
      </c>
      <c r="I86" s="4" t="s">
        <v>31</v>
      </c>
      <c r="J86" s="4">
        <v>24</v>
      </c>
      <c r="K86" s="4" t="s">
        <v>643</v>
      </c>
      <c r="L86" s="4" t="s">
        <v>37</v>
      </c>
      <c r="M86" s="4" t="s">
        <v>56</v>
      </c>
      <c r="N86" s="4" t="s">
        <v>644</v>
      </c>
      <c r="O86" s="4" t="s">
        <v>1057</v>
      </c>
      <c r="P86" s="4" t="s">
        <v>3045</v>
      </c>
      <c r="Q86" s="4" t="s">
        <v>1200</v>
      </c>
      <c r="R86" s="4" t="s">
        <v>1201</v>
      </c>
      <c r="S86" s="4" t="s">
        <v>1202</v>
      </c>
      <c r="T86" s="4" t="s">
        <v>3046</v>
      </c>
      <c r="U86" s="4" t="s">
        <v>1714</v>
      </c>
      <c r="V86" s="4" t="s">
        <v>1715</v>
      </c>
      <c r="W86" s="4" t="s">
        <v>932</v>
      </c>
      <c r="X86" s="4" t="s">
        <v>945</v>
      </c>
      <c r="Y86" s="4" t="s">
        <v>946</v>
      </c>
      <c r="Z86" s="4" t="s">
        <v>948</v>
      </c>
      <c r="AA86" s="4" t="s">
        <v>3015</v>
      </c>
      <c r="AB86" s="4" t="s">
        <v>1714</v>
      </c>
      <c r="AC86" s="4" t="s">
        <v>1715</v>
      </c>
      <c r="AD86" s="4" t="s">
        <v>1716</v>
      </c>
      <c r="AE86" s="4" t="s">
        <v>1717</v>
      </c>
      <c r="AF86" s="4" t="s">
        <v>1382</v>
      </c>
      <c r="AG86" s="4" t="s">
        <v>1879</v>
      </c>
      <c r="AH86" s="4" t="s">
        <v>3047</v>
      </c>
      <c r="AI86" s="4" t="s">
        <v>1716</v>
      </c>
      <c r="AJ86" s="4" t="s">
        <v>2032</v>
      </c>
      <c r="AK86" s="4" t="s">
        <v>1393</v>
      </c>
      <c r="AL86" s="4" t="s">
        <v>2084</v>
      </c>
      <c r="AM86" s="4" t="s">
        <v>2251</v>
      </c>
      <c r="AN86" s="4" t="s">
        <v>948</v>
      </c>
      <c r="AO86" s="4" t="s">
        <v>1184</v>
      </c>
      <c r="AP86" s="4" t="s">
        <v>948</v>
      </c>
      <c r="AQ86" s="4" t="s">
        <v>2276</v>
      </c>
      <c r="AR86" s="4" t="s">
        <v>2277</v>
      </c>
      <c r="AS86" s="4" t="s">
        <v>2509</v>
      </c>
      <c r="AT86" s="4" t="s">
        <v>2510</v>
      </c>
      <c r="AU86" s="4" t="s">
        <v>2365</v>
      </c>
      <c r="AV86" s="4" t="s">
        <v>2894</v>
      </c>
      <c r="AW86" s="4" t="s">
        <v>932</v>
      </c>
      <c r="AX86" s="4" t="s">
        <v>932</v>
      </c>
      <c r="AY86" s="4" t="s">
        <v>932</v>
      </c>
      <c r="AZ86" s="4" t="s">
        <v>933</v>
      </c>
      <c r="BA86" s="4" t="s">
        <v>934</v>
      </c>
      <c r="BB86" s="4" t="s">
        <v>944</v>
      </c>
      <c r="BC86" s="4" t="s">
        <v>936</v>
      </c>
      <c r="BD86" s="4" t="s">
        <v>932</v>
      </c>
      <c r="BE86" s="4" t="s">
        <v>931</v>
      </c>
      <c r="BF86" s="4" t="s">
        <v>947</v>
      </c>
      <c r="BG86" s="4" t="s">
        <v>940</v>
      </c>
      <c r="BH86" s="4" t="s">
        <v>2089</v>
      </c>
      <c r="BI86" s="4" t="s">
        <v>2895</v>
      </c>
      <c r="BJ86" s="4" t="s">
        <v>2896</v>
      </c>
      <c r="BK86" s="4" t="s">
        <v>1371</v>
      </c>
      <c r="BL86" s="4" t="s">
        <v>1371</v>
      </c>
      <c r="BM86" s="4" t="s">
        <v>1371</v>
      </c>
      <c r="BN86" s="4" t="s">
        <v>1374</v>
      </c>
      <c r="BO86" s="4" t="s">
        <v>1371</v>
      </c>
      <c r="BP86" s="4" t="s">
        <v>1375</v>
      </c>
      <c r="BQ86" s="4" t="s">
        <v>1879</v>
      </c>
      <c r="BR86" s="4" t="s">
        <v>1899</v>
      </c>
      <c r="BS86" s="4" t="s">
        <v>2031</v>
      </c>
      <c r="BT86" s="4" t="s">
        <v>1900</v>
      </c>
      <c r="BU86" s="4" t="s">
        <v>1385</v>
      </c>
      <c r="BV86" s="4" t="s">
        <v>1386</v>
      </c>
      <c r="BW86" s="4" t="s">
        <v>32</v>
      </c>
      <c r="BX86" s="4" t="s">
        <v>33</v>
      </c>
      <c r="BY86" s="4" t="s">
        <v>34</v>
      </c>
      <c r="BZ86" s="4" t="s">
        <v>35</v>
      </c>
      <c r="CA86" s="2" t="s">
        <v>413</v>
      </c>
      <c r="CB86" s="2" t="s">
        <v>40</v>
      </c>
      <c r="CC86" s="2" t="s">
        <v>41</v>
      </c>
      <c r="CD86" s="19" t="s">
        <v>42</v>
      </c>
      <c r="CE86" s="19" t="s">
        <v>43</v>
      </c>
      <c r="CF86" s="19" t="s">
        <v>44</v>
      </c>
      <c r="CG86" s="19" t="s">
        <v>1076</v>
      </c>
      <c r="CH86" s="19" t="s">
        <v>1076</v>
      </c>
      <c r="CI86" s="19" t="s">
        <v>1076</v>
      </c>
      <c r="CJ86" s="19" t="s">
        <v>931</v>
      </c>
      <c r="CK86" s="19" t="s">
        <v>931</v>
      </c>
      <c r="CL86" s="19" t="s">
        <v>931</v>
      </c>
      <c r="CM86" s="19" t="s">
        <v>931</v>
      </c>
      <c r="CN86" s="19" t="s">
        <v>2897</v>
      </c>
      <c r="CO86" s="19" t="s">
        <v>931</v>
      </c>
      <c r="CP86" s="19" t="s">
        <v>931</v>
      </c>
      <c r="CQ86" s="19" t="s">
        <v>931</v>
      </c>
      <c r="CR86" s="19" t="s">
        <v>931</v>
      </c>
      <c r="CS86" s="19" t="s">
        <v>931</v>
      </c>
      <c r="CT86" s="19" t="s">
        <v>1076</v>
      </c>
      <c r="CU86" s="19" t="s">
        <v>931</v>
      </c>
      <c r="CV86" s="19" t="s">
        <v>931</v>
      </c>
      <c r="CW86" s="19" t="s">
        <v>1076</v>
      </c>
      <c r="CX86" s="19">
        <v>2</v>
      </c>
      <c r="CY86" s="19" t="s">
        <v>2925</v>
      </c>
      <c r="CZ86" s="19">
        <v>24</v>
      </c>
      <c r="DA86" s="19" t="s">
        <v>2899</v>
      </c>
      <c r="DB86" s="19" t="s">
        <v>2900</v>
      </c>
      <c r="DC86" s="19" t="s">
        <v>2900</v>
      </c>
      <c r="DD86" s="19" t="s">
        <v>1242</v>
      </c>
      <c r="DE86" s="19" t="s">
        <v>1242</v>
      </c>
      <c r="DF86" s="19" t="s">
        <v>1371</v>
      </c>
      <c r="DG86" s="19" t="s">
        <v>1371</v>
      </c>
      <c r="DH86" s="19" t="s">
        <v>1371</v>
      </c>
      <c r="DI86" s="19" t="s">
        <v>2901</v>
      </c>
      <c r="DJ86" s="19" t="s">
        <v>2900</v>
      </c>
      <c r="DK86" s="19" t="s">
        <v>1242</v>
      </c>
      <c r="DL86" s="19" t="s">
        <v>2900</v>
      </c>
      <c r="DM86" s="19" t="s">
        <v>2900</v>
      </c>
      <c r="DN86" s="19" t="s">
        <v>2903</v>
      </c>
      <c r="DO86" s="19" t="s">
        <v>2899</v>
      </c>
      <c r="DP86" s="19" t="s">
        <v>2899</v>
      </c>
      <c r="DQ86" s="19" t="s">
        <v>2904</v>
      </c>
      <c r="DR86" s="19" t="s">
        <v>2903</v>
      </c>
      <c r="DS86" s="19" t="s">
        <v>2905</v>
      </c>
      <c r="DT86" s="19" t="s">
        <v>2906</v>
      </c>
      <c r="DU86" s="19" t="s">
        <v>2907</v>
      </c>
    </row>
    <row r="87" spans="1:125" ht="155.6">
      <c r="A87" s="4" t="s">
        <v>645</v>
      </c>
      <c r="B87" s="4" t="s">
        <v>646</v>
      </c>
      <c r="C87" s="4">
        <v>100</v>
      </c>
      <c r="D87" s="4" t="s">
        <v>2890</v>
      </c>
      <c r="E87" s="4" t="s">
        <v>2891</v>
      </c>
      <c r="F87" s="4" t="s">
        <v>151</v>
      </c>
      <c r="G87" s="4" t="s">
        <v>648</v>
      </c>
      <c r="H87" s="4" t="s">
        <v>282</v>
      </c>
      <c r="I87" s="4" t="s">
        <v>80</v>
      </c>
      <c r="J87" s="4"/>
      <c r="K87" s="4" t="s">
        <v>649</v>
      </c>
      <c r="L87" s="4" t="s">
        <v>37</v>
      </c>
      <c r="M87" s="4" t="s">
        <v>650</v>
      </c>
      <c r="N87" s="4" t="s">
        <v>651</v>
      </c>
      <c r="O87" s="4" t="s">
        <v>1067</v>
      </c>
      <c r="P87" s="4" t="s">
        <v>3048</v>
      </c>
      <c r="Q87" s="4" t="s">
        <v>1203</v>
      </c>
      <c r="R87" s="4" t="s">
        <v>1204</v>
      </c>
      <c r="S87" s="4" t="s">
        <v>1205</v>
      </c>
      <c r="T87" s="4" t="s">
        <v>3049</v>
      </c>
      <c r="U87" s="4" t="s">
        <v>1679</v>
      </c>
      <c r="V87" s="4" t="s">
        <v>1718</v>
      </c>
      <c r="W87" s="4" t="s">
        <v>1112</v>
      </c>
      <c r="X87" s="4" t="s">
        <v>945</v>
      </c>
      <c r="Y87" s="4" t="s">
        <v>982</v>
      </c>
      <c r="Z87" s="4" t="s">
        <v>948</v>
      </c>
      <c r="AA87" s="4" t="s">
        <v>2915</v>
      </c>
      <c r="AB87" s="4" t="s">
        <v>1679</v>
      </c>
      <c r="AC87" s="4" t="s">
        <v>1718</v>
      </c>
      <c r="AD87" s="4" t="s">
        <v>1720</v>
      </c>
      <c r="AE87" s="4" t="s">
        <v>1721</v>
      </c>
      <c r="AF87" s="4" t="s">
        <v>1393</v>
      </c>
      <c r="AG87" s="4" t="s">
        <v>3050</v>
      </c>
      <c r="AH87" s="4" t="s">
        <v>1508</v>
      </c>
      <c r="AI87" s="4" t="s">
        <v>1720</v>
      </c>
      <c r="AJ87" s="4" t="s">
        <v>2033</v>
      </c>
      <c r="AK87" s="4" t="s">
        <v>1393</v>
      </c>
      <c r="AL87" s="4" t="s">
        <v>2084</v>
      </c>
      <c r="AM87" s="4" t="s">
        <v>2095</v>
      </c>
      <c r="AN87" s="4" t="s">
        <v>948</v>
      </c>
      <c r="AO87" s="4" t="s">
        <v>948</v>
      </c>
      <c r="AP87" s="4" t="s">
        <v>948</v>
      </c>
      <c r="AQ87" s="4" t="s">
        <v>2278</v>
      </c>
      <c r="AR87" s="4" t="s">
        <v>2279</v>
      </c>
      <c r="AS87" s="4" t="s">
        <v>2430</v>
      </c>
      <c r="AT87" s="4" t="s">
        <v>2512</v>
      </c>
      <c r="AU87" s="4" t="s">
        <v>2365</v>
      </c>
      <c r="AV87" s="4" t="s">
        <v>2894</v>
      </c>
      <c r="AW87" s="4" t="s">
        <v>932</v>
      </c>
      <c r="AX87" s="4" t="s">
        <v>932</v>
      </c>
      <c r="AY87" s="4" t="s">
        <v>932</v>
      </c>
      <c r="AZ87" s="4" t="s">
        <v>967</v>
      </c>
      <c r="BA87" s="4" t="s">
        <v>934</v>
      </c>
      <c r="BB87" s="4" t="s">
        <v>944</v>
      </c>
      <c r="BC87" s="4" t="s">
        <v>936</v>
      </c>
      <c r="BD87" s="4" t="s">
        <v>932</v>
      </c>
      <c r="BE87" s="4" t="s">
        <v>931</v>
      </c>
      <c r="BF87" s="4" t="s">
        <v>947</v>
      </c>
      <c r="BG87" s="4" t="s">
        <v>940</v>
      </c>
      <c r="BH87" s="4" t="s">
        <v>2089</v>
      </c>
      <c r="BI87" s="4" t="s">
        <v>2895</v>
      </c>
      <c r="BJ87" s="4" t="s">
        <v>2896</v>
      </c>
      <c r="BK87" s="4" t="s">
        <v>1387</v>
      </c>
      <c r="BL87" s="4" t="s">
        <v>1415</v>
      </c>
      <c r="BM87" s="4" t="s">
        <v>1719</v>
      </c>
      <c r="BN87" s="4" t="s">
        <v>1416</v>
      </c>
      <c r="BO87" s="4" t="s">
        <v>1385</v>
      </c>
      <c r="BP87" s="4" t="s">
        <v>1386</v>
      </c>
      <c r="BQ87" s="4" t="s">
        <v>1943</v>
      </c>
      <c r="BR87" s="4" t="s">
        <v>1881</v>
      </c>
      <c r="BS87" s="4" t="s">
        <v>1505</v>
      </c>
      <c r="BT87" s="4" t="s">
        <v>1882</v>
      </c>
      <c r="BU87" s="4" t="s">
        <v>1385</v>
      </c>
      <c r="BV87" s="4" t="s">
        <v>1386</v>
      </c>
      <c r="BW87" s="4" t="s">
        <v>32</v>
      </c>
      <c r="BX87" s="4" t="s">
        <v>33</v>
      </c>
      <c r="BY87" s="4" t="s">
        <v>34</v>
      </c>
      <c r="BZ87" s="4" t="s">
        <v>81</v>
      </c>
      <c r="CA87" s="2" t="s">
        <v>151</v>
      </c>
      <c r="CB87" s="2" t="s">
        <v>40</v>
      </c>
      <c r="CC87" s="2" t="s">
        <v>41</v>
      </c>
      <c r="CD87" s="19" t="s">
        <v>42</v>
      </c>
      <c r="CE87" s="19" t="s">
        <v>43</v>
      </c>
      <c r="CF87" s="19" t="s">
        <v>44</v>
      </c>
      <c r="CG87" s="19" t="s">
        <v>1076</v>
      </c>
      <c r="CH87" s="19" t="s">
        <v>1076</v>
      </c>
      <c r="CI87" s="19" t="s">
        <v>931</v>
      </c>
      <c r="CJ87" s="19" t="s">
        <v>931</v>
      </c>
      <c r="CK87" s="19" t="s">
        <v>931</v>
      </c>
      <c r="CL87" s="19" t="s">
        <v>931</v>
      </c>
      <c r="CM87" s="19" t="s">
        <v>931</v>
      </c>
      <c r="CN87" s="19" t="s">
        <v>2897</v>
      </c>
      <c r="CO87" s="19" t="s">
        <v>931</v>
      </c>
      <c r="CP87" s="19" t="s">
        <v>931</v>
      </c>
      <c r="CQ87" s="19" t="s">
        <v>931</v>
      </c>
      <c r="CR87" s="19" t="s">
        <v>931</v>
      </c>
      <c r="CS87" s="19" t="s">
        <v>931</v>
      </c>
      <c r="CT87" s="19" t="s">
        <v>1076</v>
      </c>
      <c r="CU87" s="19" t="s">
        <v>931</v>
      </c>
      <c r="CV87" s="19" t="s">
        <v>1076</v>
      </c>
      <c r="CW87" s="19" t="s">
        <v>1076</v>
      </c>
      <c r="CX87" s="19">
        <v>3</v>
      </c>
      <c r="CY87" s="19" t="s">
        <v>3051</v>
      </c>
      <c r="CZ87" s="19"/>
      <c r="DA87" s="19" t="s">
        <v>1242</v>
      </c>
      <c r="DB87" s="19" t="s">
        <v>2900</v>
      </c>
      <c r="DC87" s="19" t="s">
        <v>2900</v>
      </c>
      <c r="DD87" s="19" t="s">
        <v>1242</v>
      </c>
      <c r="DE87" s="19" t="s">
        <v>1242</v>
      </c>
      <c r="DF87" s="19" t="s">
        <v>2900</v>
      </c>
      <c r="DG87" s="19" t="s">
        <v>1242</v>
      </c>
      <c r="DH87" s="19" t="s">
        <v>1371</v>
      </c>
      <c r="DI87" s="19" t="s">
        <v>2933</v>
      </c>
      <c r="DJ87" s="19" t="s">
        <v>1242</v>
      </c>
      <c r="DK87" s="19" t="s">
        <v>1371</v>
      </c>
      <c r="DL87" s="19" t="s">
        <v>2902</v>
      </c>
      <c r="DM87" s="19" t="s">
        <v>2899</v>
      </c>
      <c r="DN87" s="19" t="s">
        <v>2903</v>
      </c>
      <c r="DO87" s="19" t="s">
        <v>2899</v>
      </c>
      <c r="DP87" s="19" t="s">
        <v>2899</v>
      </c>
      <c r="DQ87" s="19" t="s">
        <v>2904</v>
      </c>
      <c r="DR87" s="19" t="s">
        <v>2903</v>
      </c>
      <c r="DS87" s="19" t="s">
        <v>2934</v>
      </c>
      <c r="DT87" s="19" t="s">
        <v>2906</v>
      </c>
      <c r="DU87" s="19" t="s">
        <v>2907</v>
      </c>
    </row>
    <row r="88" spans="1:125" ht="155.6">
      <c r="A88" s="4" t="s">
        <v>652</v>
      </c>
      <c r="B88" s="4" t="s">
        <v>653</v>
      </c>
      <c r="C88" s="4">
        <v>101</v>
      </c>
      <c r="D88" s="4" t="s">
        <v>2890</v>
      </c>
      <c r="E88" s="4" t="s">
        <v>2891</v>
      </c>
      <c r="F88" s="4" t="s">
        <v>413</v>
      </c>
      <c r="G88" s="4" t="s">
        <v>655</v>
      </c>
      <c r="H88" s="4" t="s">
        <v>267</v>
      </c>
      <c r="I88" s="4" t="s">
        <v>31</v>
      </c>
      <c r="J88" s="4">
        <v>460</v>
      </c>
      <c r="K88" s="4" t="s">
        <v>656</v>
      </c>
      <c r="L88" s="4" t="s">
        <v>37</v>
      </c>
      <c r="M88" s="4" t="s">
        <v>56</v>
      </c>
      <c r="N88" s="4" t="s">
        <v>657</v>
      </c>
      <c r="O88" s="4" t="s">
        <v>1017</v>
      </c>
      <c r="P88" s="4" t="s">
        <v>2968</v>
      </c>
      <c r="Q88" s="4" t="s">
        <v>1206</v>
      </c>
      <c r="R88" s="4" t="s">
        <v>1207</v>
      </c>
      <c r="S88" s="4" t="s">
        <v>1208</v>
      </c>
      <c r="T88" s="4" t="s">
        <v>1487</v>
      </c>
      <c r="U88" s="4" t="s">
        <v>1722</v>
      </c>
      <c r="V88" s="4" t="s">
        <v>1723</v>
      </c>
      <c r="W88" s="4" t="s">
        <v>932</v>
      </c>
      <c r="X88" s="4" t="s">
        <v>945</v>
      </c>
      <c r="Y88" s="4" t="s">
        <v>946</v>
      </c>
      <c r="Z88" s="4" t="s">
        <v>948</v>
      </c>
      <c r="AA88" s="4" t="s">
        <v>2915</v>
      </c>
      <c r="AB88" s="4" t="s">
        <v>1722</v>
      </c>
      <c r="AC88" s="4" t="s">
        <v>1723</v>
      </c>
      <c r="AD88" s="4" t="s">
        <v>1724</v>
      </c>
      <c r="AE88" s="4" t="s">
        <v>1725</v>
      </c>
      <c r="AF88" s="4" t="s">
        <v>1393</v>
      </c>
      <c r="AG88" s="4" t="s">
        <v>3052</v>
      </c>
      <c r="AH88" s="4" t="s">
        <v>2996</v>
      </c>
      <c r="AI88" s="4" t="s">
        <v>1724</v>
      </c>
      <c r="AJ88" s="4" t="s">
        <v>2034</v>
      </c>
      <c r="AK88" s="4" t="s">
        <v>1393</v>
      </c>
      <c r="AL88" s="4" t="s">
        <v>2084</v>
      </c>
      <c r="AM88" s="4" t="s">
        <v>2178</v>
      </c>
      <c r="AN88" s="4" t="s">
        <v>948</v>
      </c>
      <c r="AO88" s="4" t="s">
        <v>948</v>
      </c>
      <c r="AP88" s="4" t="s">
        <v>948</v>
      </c>
      <c r="AQ88" s="4" t="s">
        <v>2280</v>
      </c>
      <c r="AR88" s="4" t="s">
        <v>2281</v>
      </c>
      <c r="AS88" s="4" t="s">
        <v>2454</v>
      </c>
      <c r="AT88" s="4" t="s">
        <v>2513</v>
      </c>
      <c r="AU88" s="4" t="s">
        <v>2365</v>
      </c>
      <c r="AV88" s="4" t="s">
        <v>2894</v>
      </c>
      <c r="AW88" s="4" t="s">
        <v>932</v>
      </c>
      <c r="AX88" s="4" t="s">
        <v>932</v>
      </c>
      <c r="AY88" s="4" t="s">
        <v>932</v>
      </c>
      <c r="AZ88" s="4" t="s">
        <v>1021</v>
      </c>
      <c r="BA88" s="4" t="s">
        <v>934</v>
      </c>
      <c r="BB88" s="4" t="s">
        <v>944</v>
      </c>
      <c r="BC88" s="4" t="s">
        <v>936</v>
      </c>
      <c r="BD88" s="4" t="s">
        <v>932</v>
      </c>
      <c r="BE88" s="4" t="s">
        <v>931</v>
      </c>
      <c r="BF88" s="4" t="s">
        <v>947</v>
      </c>
      <c r="BG88" s="4" t="s">
        <v>940</v>
      </c>
      <c r="BH88" s="4" t="s">
        <v>2089</v>
      </c>
      <c r="BI88" s="4" t="s">
        <v>2895</v>
      </c>
      <c r="BJ88" s="4" t="s">
        <v>2896</v>
      </c>
      <c r="BK88" s="4" t="s">
        <v>1387</v>
      </c>
      <c r="BL88" s="4" t="s">
        <v>1394</v>
      </c>
      <c r="BM88" s="4" t="s">
        <v>1487</v>
      </c>
      <c r="BN88" s="4" t="s">
        <v>1395</v>
      </c>
      <c r="BO88" s="4" t="s">
        <v>1385</v>
      </c>
      <c r="BP88" s="4" t="s">
        <v>1386</v>
      </c>
      <c r="BQ88" s="4" t="s">
        <v>1943</v>
      </c>
      <c r="BR88" s="4" t="s">
        <v>1892</v>
      </c>
      <c r="BS88" s="4" t="s">
        <v>1986</v>
      </c>
      <c r="BT88" s="4" t="s">
        <v>1893</v>
      </c>
      <c r="BU88" s="4" t="s">
        <v>1901</v>
      </c>
      <c r="BV88" s="4" t="s">
        <v>1386</v>
      </c>
      <c r="BW88" s="4" t="s">
        <v>32</v>
      </c>
      <c r="BX88" s="4" t="s">
        <v>33</v>
      </c>
      <c r="BY88" s="4" t="s">
        <v>34</v>
      </c>
      <c r="BZ88" s="4" t="s">
        <v>35</v>
      </c>
      <c r="CA88" s="2" t="s">
        <v>413</v>
      </c>
      <c r="CB88" s="2" t="s">
        <v>40</v>
      </c>
      <c r="CC88" s="2" t="s">
        <v>41</v>
      </c>
      <c r="CD88" s="19" t="s">
        <v>42</v>
      </c>
      <c r="CE88" s="19" t="s">
        <v>43</v>
      </c>
      <c r="CF88" s="19" t="s">
        <v>44</v>
      </c>
      <c r="CG88" s="19" t="s">
        <v>1076</v>
      </c>
      <c r="CH88" s="19" t="s">
        <v>931</v>
      </c>
      <c r="CI88" s="19" t="s">
        <v>931</v>
      </c>
      <c r="CJ88" s="19" t="s">
        <v>931</v>
      </c>
      <c r="CK88" s="19" t="s">
        <v>931</v>
      </c>
      <c r="CL88" s="19" t="s">
        <v>931</v>
      </c>
      <c r="CM88" s="19" t="s">
        <v>931</v>
      </c>
      <c r="CN88" s="19" t="s">
        <v>2897</v>
      </c>
      <c r="CO88" s="19" t="s">
        <v>931</v>
      </c>
      <c r="CP88" s="19" t="s">
        <v>931</v>
      </c>
      <c r="CQ88" s="19" t="s">
        <v>931</v>
      </c>
      <c r="CR88" s="19" t="s">
        <v>931</v>
      </c>
      <c r="CS88" s="19" t="s">
        <v>931</v>
      </c>
      <c r="CT88" s="19" t="s">
        <v>1076</v>
      </c>
      <c r="CU88" s="19" t="s">
        <v>931</v>
      </c>
      <c r="CV88" s="19" t="s">
        <v>931</v>
      </c>
      <c r="CW88" s="19" t="s">
        <v>931</v>
      </c>
      <c r="CX88" s="19">
        <v>1</v>
      </c>
      <c r="CY88" s="19" t="s">
        <v>2916</v>
      </c>
      <c r="CZ88" s="19">
        <v>460</v>
      </c>
      <c r="DA88" s="19" t="s">
        <v>2950</v>
      </c>
      <c r="DB88" s="19" t="s">
        <v>2900</v>
      </c>
      <c r="DC88" s="19" t="s">
        <v>2900</v>
      </c>
      <c r="DD88" s="19" t="s">
        <v>1242</v>
      </c>
      <c r="DE88" s="19" t="s">
        <v>1242</v>
      </c>
      <c r="DF88" s="19" t="s">
        <v>1242</v>
      </c>
      <c r="DG88" s="19" t="s">
        <v>2900</v>
      </c>
      <c r="DH88" s="19" t="s">
        <v>1371</v>
      </c>
      <c r="DI88" s="19" t="s">
        <v>2378</v>
      </c>
      <c r="DJ88" s="19" t="s">
        <v>1242</v>
      </c>
      <c r="DK88" s="19" t="s">
        <v>1371</v>
      </c>
      <c r="DL88" s="19" t="s">
        <v>2902</v>
      </c>
      <c r="DM88" s="19" t="s">
        <v>2900</v>
      </c>
      <c r="DN88" s="19" t="s">
        <v>2378</v>
      </c>
      <c r="DO88" s="19" t="s">
        <v>2899</v>
      </c>
      <c r="DP88" s="19" t="s">
        <v>2899</v>
      </c>
      <c r="DQ88" s="19" t="s">
        <v>2904</v>
      </c>
      <c r="DR88" s="19" t="s">
        <v>2378</v>
      </c>
      <c r="DS88" s="19" t="s">
        <v>2929</v>
      </c>
      <c r="DT88" s="19" t="s">
        <v>2906</v>
      </c>
      <c r="DU88" s="19" t="s">
        <v>2907</v>
      </c>
    </row>
    <row r="89" spans="1:125" ht="169.75">
      <c r="A89" s="4" t="s">
        <v>658</v>
      </c>
      <c r="B89" s="4" t="s">
        <v>659</v>
      </c>
      <c r="C89" s="4">
        <v>102</v>
      </c>
      <c r="D89" s="4" t="s">
        <v>2890</v>
      </c>
      <c r="E89" s="4" t="s">
        <v>2891</v>
      </c>
      <c r="F89" s="4" t="s">
        <v>322</v>
      </c>
      <c r="G89" s="4" t="s">
        <v>661</v>
      </c>
      <c r="H89" s="4" t="s">
        <v>267</v>
      </c>
      <c r="I89" s="4" t="s">
        <v>31</v>
      </c>
      <c r="J89" s="4">
        <v>15</v>
      </c>
      <c r="K89" s="4" t="s">
        <v>662</v>
      </c>
      <c r="L89" s="4" t="s">
        <v>37</v>
      </c>
      <c r="M89" s="4" t="s">
        <v>56</v>
      </c>
      <c r="N89" s="4" t="s">
        <v>663</v>
      </c>
      <c r="O89" s="4" t="s">
        <v>974</v>
      </c>
      <c r="P89" s="4" t="s">
        <v>3053</v>
      </c>
      <c r="Q89" s="4" t="s">
        <v>1209</v>
      </c>
      <c r="R89" s="4" t="s">
        <v>1210</v>
      </c>
      <c r="S89" s="4" t="s">
        <v>1211</v>
      </c>
      <c r="T89" s="4" t="s">
        <v>3054</v>
      </c>
      <c r="U89" s="4" t="s">
        <v>1726</v>
      </c>
      <c r="V89" s="4" t="s">
        <v>1727</v>
      </c>
      <c r="W89" s="4" t="s">
        <v>1112</v>
      </c>
      <c r="X89" s="4" t="s">
        <v>945</v>
      </c>
      <c r="Y89" s="4" t="s">
        <v>982</v>
      </c>
      <c r="Z89" s="4" t="s">
        <v>948</v>
      </c>
      <c r="AA89" s="4" t="s">
        <v>2915</v>
      </c>
      <c r="AB89" s="4" t="s">
        <v>1726</v>
      </c>
      <c r="AC89" s="4" t="s">
        <v>1727</v>
      </c>
      <c r="AD89" s="4" t="s">
        <v>1728</v>
      </c>
      <c r="AE89" s="4" t="s">
        <v>1729</v>
      </c>
      <c r="AF89" s="4" t="s">
        <v>1393</v>
      </c>
      <c r="AG89" s="4" t="s">
        <v>3055</v>
      </c>
      <c r="AH89" s="4" t="s">
        <v>3056</v>
      </c>
      <c r="AI89" s="4" t="s">
        <v>1728</v>
      </c>
      <c r="AJ89" s="4" t="s">
        <v>2035</v>
      </c>
      <c r="AK89" s="4" t="s">
        <v>1393</v>
      </c>
      <c r="AL89" s="4" t="s">
        <v>2084</v>
      </c>
      <c r="AM89" s="4" t="s">
        <v>2095</v>
      </c>
      <c r="AN89" s="4" t="s">
        <v>948</v>
      </c>
      <c r="AO89" s="4" t="s">
        <v>953</v>
      </c>
      <c r="AP89" s="4" t="s">
        <v>953</v>
      </c>
      <c r="AQ89" s="4" t="s">
        <v>2282</v>
      </c>
      <c r="AR89" s="4" t="s">
        <v>2283</v>
      </c>
      <c r="AS89" s="4" t="s">
        <v>2514</v>
      </c>
      <c r="AT89" s="4" t="s">
        <v>2515</v>
      </c>
      <c r="AU89" s="4" t="s">
        <v>2365</v>
      </c>
      <c r="AV89" s="4" t="s">
        <v>2894</v>
      </c>
      <c r="AW89" s="4" t="s">
        <v>932</v>
      </c>
      <c r="AX89" s="4" t="s">
        <v>932</v>
      </c>
      <c r="AY89" s="4" t="s">
        <v>932</v>
      </c>
      <c r="AZ89" s="4" t="s">
        <v>1021</v>
      </c>
      <c r="BA89" s="4" t="s">
        <v>934</v>
      </c>
      <c r="BB89" s="4" t="s">
        <v>935</v>
      </c>
      <c r="BC89" s="4" t="s">
        <v>936</v>
      </c>
      <c r="BD89" s="4" t="s">
        <v>932</v>
      </c>
      <c r="BE89" s="4" t="s">
        <v>931</v>
      </c>
      <c r="BF89" s="4" t="s">
        <v>947</v>
      </c>
      <c r="BG89" s="4" t="s">
        <v>940</v>
      </c>
      <c r="BH89" s="4" t="s">
        <v>2089</v>
      </c>
      <c r="BI89" s="4" t="s">
        <v>2895</v>
      </c>
      <c r="BJ89" s="4" t="s">
        <v>2896</v>
      </c>
      <c r="BK89" s="4" t="s">
        <v>1387</v>
      </c>
      <c r="BL89" s="4" t="s">
        <v>1674</v>
      </c>
      <c r="BM89" s="4" t="s">
        <v>1433</v>
      </c>
      <c r="BN89" s="4" t="s">
        <v>1395</v>
      </c>
      <c r="BO89" s="4" t="s">
        <v>1385</v>
      </c>
      <c r="BP89" s="4" t="s">
        <v>1386</v>
      </c>
      <c r="BQ89" s="4" t="s">
        <v>1943</v>
      </c>
      <c r="BR89" s="4" t="s">
        <v>1892</v>
      </c>
      <c r="BS89" s="4" t="s">
        <v>1922</v>
      </c>
      <c r="BT89" s="4" t="s">
        <v>1893</v>
      </c>
      <c r="BU89" s="4" t="s">
        <v>1385</v>
      </c>
      <c r="BV89" s="4" t="s">
        <v>1386</v>
      </c>
      <c r="BW89" s="4" t="s">
        <v>32</v>
      </c>
      <c r="BX89" s="4" t="s">
        <v>33</v>
      </c>
      <c r="BY89" s="4" t="s">
        <v>34</v>
      </c>
      <c r="BZ89" s="4" t="s">
        <v>163</v>
      </c>
      <c r="CA89" s="2" t="s">
        <v>322</v>
      </c>
      <c r="CB89" s="2" t="s">
        <v>270</v>
      </c>
      <c r="CC89" s="2" t="s">
        <v>41</v>
      </c>
      <c r="CD89" s="19" t="s">
        <v>42</v>
      </c>
      <c r="CE89" s="19" t="s">
        <v>43</v>
      </c>
      <c r="CF89" s="19" t="s">
        <v>44</v>
      </c>
      <c r="CG89" s="19" t="s">
        <v>931</v>
      </c>
      <c r="CH89" s="19" t="s">
        <v>931</v>
      </c>
      <c r="CI89" s="19" t="s">
        <v>1076</v>
      </c>
      <c r="CJ89" s="19" t="s">
        <v>931</v>
      </c>
      <c r="CK89" s="19" t="s">
        <v>931</v>
      </c>
      <c r="CL89" s="19" t="s">
        <v>931</v>
      </c>
      <c r="CM89" s="19" t="s">
        <v>931</v>
      </c>
      <c r="CN89" s="19" t="s">
        <v>2897</v>
      </c>
      <c r="CO89" s="19" t="s">
        <v>931</v>
      </c>
      <c r="CP89" s="19" t="s">
        <v>931</v>
      </c>
      <c r="CQ89" s="19" t="s">
        <v>931</v>
      </c>
      <c r="CR89" s="19" t="s">
        <v>931</v>
      </c>
      <c r="CS89" s="19" t="s">
        <v>931</v>
      </c>
      <c r="CT89" s="19" t="s">
        <v>1076</v>
      </c>
      <c r="CU89" s="19" t="s">
        <v>931</v>
      </c>
      <c r="CV89" s="19" t="s">
        <v>931</v>
      </c>
      <c r="CW89" s="19" t="s">
        <v>1076</v>
      </c>
      <c r="CX89" s="19">
        <v>2</v>
      </c>
      <c r="CY89" s="19" t="s">
        <v>2925</v>
      </c>
      <c r="CZ89" s="19">
        <v>15</v>
      </c>
      <c r="DA89" s="19" t="s">
        <v>2899</v>
      </c>
      <c r="DB89" s="19" t="s">
        <v>2900</v>
      </c>
      <c r="DC89" s="19" t="s">
        <v>2900</v>
      </c>
      <c r="DD89" s="19" t="s">
        <v>1242</v>
      </c>
      <c r="DE89" s="19" t="s">
        <v>1242</v>
      </c>
      <c r="DF89" s="19" t="s">
        <v>2900</v>
      </c>
      <c r="DG89" s="19" t="s">
        <v>2900</v>
      </c>
      <c r="DH89" s="19" t="s">
        <v>1371</v>
      </c>
      <c r="DI89" s="19" t="s">
        <v>2903</v>
      </c>
      <c r="DJ89" s="19" t="s">
        <v>1242</v>
      </c>
      <c r="DK89" s="19" t="s">
        <v>1371</v>
      </c>
      <c r="DL89" s="19" t="s">
        <v>2902</v>
      </c>
      <c r="DM89" s="19" t="s">
        <v>2900</v>
      </c>
      <c r="DN89" s="19" t="s">
        <v>2903</v>
      </c>
      <c r="DO89" s="19" t="s">
        <v>2899</v>
      </c>
      <c r="DP89" s="19" t="s">
        <v>2899</v>
      </c>
      <c r="DQ89" s="19" t="s">
        <v>2904</v>
      </c>
      <c r="DR89" s="19" t="s">
        <v>2903</v>
      </c>
      <c r="DS89" s="19" t="s">
        <v>2912</v>
      </c>
      <c r="DT89" s="19" t="s">
        <v>2906</v>
      </c>
      <c r="DU89" s="19" t="s">
        <v>2907</v>
      </c>
    </row>
    <row r="90" spans="1:125" ht="141.44999999999999">
      <c r="A90" s="4" t="s">
        <v>664</v>
      </c>
      <c r="B90" s="4" t="s">
        <v>665</v>
      </c>
      <c r="C90" s="4">
        <v>103</v>
      </c>
      <c r="D90" s="4" t="s">
        <v>2890</v>
      </c>
      <c r="E90" s="4" t="s">
        <v>2891</v>
      </c>
      <c r="F90" s="4" t="s">
        <v>667</v>
      </c>
      <c r="G90" s="4" t="s">
        <v>668</v>
      </c>
      <c r="H90" s="4" t="s">
        <v>334</v>
      </c>
      <c r="I90" s="4" t="s">
        <v>31</v>
      </c>
      <c r="J90" s="4">
        <v>3</v>
      </c>
      <c r="K90" s="4" t="s">
        <v>669</v>
      </c>
      <c r="L90" s="4" t="s">
        <v>37</v>
      </c>
      <c r="M90" s="4" t="s">
        <v>56</v>
      </c>
      <c r="N90" s="4" t="s">
        <v>670</v>
      </c>
      <c r="O90" s="4" t="s">
        <v>974</v>
      </c>
      <c r="P90" s="4" t="s">
        <v>3053</v>
      </c>
      <c r="Q90" s="4" t="s">
        <v>1212</v>
      </c>
      <c r="R90" s="4" t="s">
        <v>1213</v>
      </c>
      <c r="S90" s="4" t="s">
        <v>1214</v>
      </c>
      <c r="T90" s="4" t="s">
        <v>3054</v>
      </c>
      <c r="U90" s="4" t="s">
        <v>1730</v>
      </c>
      <c r="V90" s="4" t="s">
        <v>1731</v>
      </c>
      <c r="W90" s="4" t="s">
        <v>1112</v>
      </c>
      <c r="X90" s="4" t="s">
        <v>945</v>
      </c>
      <c r="Y90" s="4" t="s">
        <v>982</v>
      </c>
      <c r="Z90" s="4" t="s">
        <v>948</v>
      </c>
      <c r="AA90" s="4" t="s">
        <v>2915</v>
      </c>
      <c r="AB90" s="4" t="s">
        <v>1730</v>
      </c>
      <c r="AC90" s="4" t="s">
        <v>1731</v>
      </c>
      <c r="AD90" s="4" t="s">
        <v>1732</v>
      </c>
      <c r="AE90" s="4" t="s">
        <v>1733</v>
      </c>
      <c r="AF90" s="4" t="s">
        <v>1393</v>
      </c>
      <c r="AG90" s="4" t="s">
        <v>3057</v>
      </c>
      <c r="AH90" s="4" t="s">
        <v>3058</v>
      </c>
      <c r="AI90" s="4" t="s">
        <v>1732</v>
      </c>
      <c r="AJ90" s="4" t="s">
        <v>2036</v>
      </c>
      <c r="AK90" s="4" t="s">
        <v>1382</v>
      </c>
      <c r="AL90" s="4" t="s">
        <v>2084</v>
      </c>
      <c r="AM90" s="4" t="s">
        <v>2159</v>
      </c>
      <c r="AN90" s="4" t="s">
        <v>948</v>
      </c>
      <c r="AO90" s="4" t="s">
        <v>1184</v>
      </c>
      <c r="AP90" s="4" t="s">
        <v>953</v>
      </c>
      <c r="AQ90" s="4" t="s">
        <v>2284</v>
      </c>
      <c r="AR90" s="4" t="s">
        <v>2285</v>
      </c>
      <c r="AS90" s="4" t="s">
        <v>2436</v>
      </c>
      <c r="AT90" s="4" t="s">
        <v>2516</v>
      </c>
      <c r="AU90" s="4" t="s">
        <v>2365</v>
      </c>
      <c r="AV90" s="4" t="s">
        <v>2894</v>
      </c>
      <c r="AW90" s="4" t="s">
        <v>932</v>
      </c>
      <c r="AX90" s="4" t="s">
        <v>932</v>
      </c>
      <c r="AY90" s="4" t="s">
        <v>932</v>
      </c>
      <c r="AZ90" s="4" t="s">
        <v>932</v>
      </c>
      <c r="BA90" s="4" t="s">
        <v>934</v>
      </c>
      <c r="BB90" s="4" t="s">
        <v>963</v>
      </c>
      <c r="BC90" s="4" t="s">
        <v>936</v>
      </c>
      <c r="BD90" s="4" t="s">
        <v>932</v>
      </c>
      <c r="BE90" s="4" t="s">
        <v>931</v>
      </c>
      <c r="BF90" s="4" t="s">
        <v>947</v>
      </c>
      <c r="BG90" s="4" t="s">
        <v>940</v>
      </c>
      <c r="BH90" s="4" t="s">
        <v>2089</v>
      </c>
      <c r="BI90" s="4" t="s">
        <v>2895</v>
      </c>
      <c r="BJ90" s="4" t="s">
        <v>2896</v>
      </c>
      <c r="BK90" s="4" t="s">
        <v>1387</v>
      </c>
      <c r="BL90" s="4" t="s">
        <v>1429</v>
      </c>
      <c r="BM90" s="4" t="s">
        <v>1433</v>
      </c>
      <c r="BN90" s="4" t="s">
        <v>1395</v>
      </c>
      <c r="BO90" s="4" t="s">
        <v>1385</v>
      </c>
      <c r="BP90" s="4" t="s">
        <v>1386</v>
      </c>
      <c r="BQ90" s="4" t="s">
        <v>1884</v>
      </c>
      <c r="BR90" s="4" t="s">
        <v>1899</v>
      </c>
      <c r="BS90" s="4" t="s">
        <v>1896</v>
      </c>
      <c r="BT90" s="4" t="s">
        <v>1900</v>
      </c>
      <c r="BU90" s="4" t="s">
        <v>1901</v>
      </c>
      <c r="BV90" s="4" t="s">
        <v>1386</v>
      </c>
      <c r="BW90" s="4" t="s">
        <v>32</v>
      </c>
      <c r="BX90" s="4" t="s">
        <v>33</v>
      </c>
      <c r="BY90" s="4" t="s">
        <v>34</v>
      </c>
      <c r="BZ90" s="4" t="s">
        <v>35</v>
      </c>
      <c r="CA90" s="2" t="s">
        <v>667</v>
      </c>
      <c r="CB90" s="2" t="s">
        <v>40</v>
      </c>
      <c r="CC90" s="2" t="s">
        <v>41</v>
      </c>
      <c r="CD90" s="19" t="s">
        <v>42</v>
      </c>
      <c r="CE90" s="19" t="s">
        <v>43</v>
      </c>
      <c r="CF90" s="19" t="s">
        <v>44</v>
      </c>
      <c r="CG90" s="19" t="s">
        <v>931</v>
      </c>
      <c r="CH90" s="19" t="s">
        <v>931</v>
      </c>
      <c r="CI90" s="19" t="s">
        <v>1076</v>
      </c>
      <c r="CJ90" s="19" t="s">
        <v>931</v>
      </c>
      <c r="CK90" s="19" t="s">
        <v>931</v>
      </c>
      <c r="CL90" s="19" t="s">
        <v>931</v>
      </c>
      <c r="CM90" s="19" t="s">
        <v>931</v>
      </c>
      <c r="CN90" s="19" t="s">
        <v>2897</v>
      </c>
      <c r="CO90" s="19" t="s">
        <v>931</v>
      </c>
      <c r="CP90" s="19" t="s">
        <v>931</v>
      </c>
      <c r="CQ90" s="19" t="s">
        <v>931</v>
      </c>
      <c r="CR90" s="19" t="s">
        <v>931</v>
      </c>
      <c r="CS90" s="19" t="s">
        <v>931</v>
      </c>
      <c r="CT90" s="19" t="s">
        <v>1076</v>
      </c>
      <c r="CU90" s="19" t="s">
        <v>931</v>
      </c>
      <c r="CV90" s="19" t="s">
        <v>931</v>
      </c>
      <c r="CW90" s="19" t="s">
        <v>931</v>
      </c>
      <c r="CX90" s="19">
        <v>1</v>
      </c>
      <c r="CY90" s="19" t="s">
        <v>2916</v>
      </c>
      <c r="CZ90" s="19">
        <v>3</v>
      </c>
      <c r="DA90" s="19" t="s">
        <v>2899</v>
      </c>
      <c r="DB90" s="19" t="s">
        <v>2900</v>
      </c>
      <c r="DC90" s="19" t="s">
        <v>2900</v>
      </c>
      <c r="DD90" s="19" t="s">
        <v>1242</v>
      </c>
      <c r="DE90" s="19" t="s">
        <v>1242</v>
      </c>
      <c r="DF90" s="19" t="s">
        <v>2900</v>
      </c>
      <c r="DG90" s="19" t="s">
        <v>2900</v>
      </c>
      <c r="DH90" s="19" t="s">
        <v>1371</v>
      </c>
      <c r="DI90" s="19" t="s">
        <v>2903</v>
      </c>
      <c r="DJ90" s="19" t="s">
        <v>2900</v>
      </c>
      <c r="DK90" s="19" t="s">
        <v>1371</v>
      </c>
      <c r="DL90" s="19" t="s">
        <v>2900</v>
      </c>
      <c r="DM90" s="19" t="s">
        <v>2900</v>
      </c>
      <c r="DN90" s="19" t="s">
        <v>2903</v>
      </c>
      <c r="DO90" s="19" t="s">
        <v>2899</v>
      </c>
      <c r="DP90" s="19" t="s">
        <v>2899</v>
      </c>
      <c r="DQ90" s="19" t="s">
        <v>2904</v>
      </c>
      <c r="DR90" s="19" t="s">
        <v>2903</v>
      </c>
      <c r="DS90" s="19" t="s">
        <v>2912</v>
      </c>
      <c r="DT90" s="19" t="s">
        <v>2906</v>
      </c>
      <c r="DU90" s="19" t="s">
        <v>2907</v>
      </c>
    </row>
    <row r="91" spans="1:125" ht="240.45">
      <c r="A91" s="4" t="s">
        <v>671</v>
      </c>
      <c r="B91" s="4" t="s">
        <v>476</v>
      </c>
      <c r="C91" s="4">
        <v>104</v>
      </c>
      <c r="D91" s="4" t="s">
        <v>2890</v>
      </c>
      <c r="E91" s="4" t="s">
        <v>2891</v>
      </c>
      <c r="F91" s="4" t="s">
        <v>478</v>
      </c>
      <c r="G91" s="4" t="s">
        <v>673</v>
      </c>
      <c r="H91" s="4" t="s">
        <v>334</v>
      </c>
      <c r="I91" s="4" t="s">
        <v>51</v>
      </c>
      <c r="J91" s="4"/>
      <c r="K91" s="4" t="s">
        <v>674</v>
      </c>
      <c r="L91" s="4" t="s">
        <v>83</v>
      </c>
      <c r="M91" s="4" t="s">
        <v>239</v>
      </c>
      <c r="N91" s="4" t="s">
        <v>675</v>
      </c>
      <c r="O91" s="4" t="s">
        <v>949</v>
      </c>
      <c r="P91" s="4" t="s">
        <v>3059</v>
      </c>
      <c r="Q91" s="4" t="s">
        <v>1215</v>
      </c>
      <c r="R91" s="4" t="s">
        <v>1216</v>
      </c>
      <c r="S91" s="4" t="s">
        <v>1215</v>
      </c>
      <c r="T91" s="4" t="s">
        <v>2990</v>
      </c>
      <c r="U91" s="4" t="s">
        <v>1679</v>
      </c>
      <c r="V91" s="4" t="s">
        <v>1734</v>
      </c>
      <c r="W91" s="4" t="s">
        <v>1112</v>
      </c>
      <c r="X91" s="4" t="s">
        <v>945</v>
      </c>
      <c r="Y91" s="4" t="s">
        <v>982</v>
      </c>
      <c r="Z91" s="4" t="s">
        <v>1217</v>
      </c>
      <c r="AA91" s="4" t="s">
        <v>2915</v>
      </c>
      <c r="AB91" s="4" t="s">
        <v>1679</v>
      </c>
      <c r="AC91" s="4" t="s">
        <v>1734</v>
      </c>
      <c r="AD91" s="4" t="s">
        <v>1735</v>
      </c>
      <c r="AE91" s="4" t="s">
        <v>1736</v>
      </c>
      <c r="AF91" s="4" t="s">
        <v>1393</v>
      </c>
      <c r="AG91" s="4" t="s">
        <v>2984</v>
      </c>
      <c r="AH91" s="4" t="s">
        <v>3060</v>
      </c>
      <c r="AI91" s="4" t="s">
        <v>1735</v>
      </c>
      <c r="AJ91" s="4" t="s">
        <v>2037</v>
      </c>
      <c r="AK91" s="4" t="s">
        <v>1382</v>
      </c>
      <c r="AL91" s="4" t="s">
        <v>2084</v>
      </c>
      <c r="AM91" s="4" t="s">
        <v>2251</v>
      </c>
      <c r="AN91" s="4" t="s">
        <v>948</v>
      </c>
      <c r="AO91" s="4" t="s">
        <v>1184</v>
      </c>
      <c r="AP91" s="4" t="s">
        <v>948</v>
      </c>
      <c r="AQ91" s="4" t="s">
        <v>2286</v>
      </c>
      <c r="AR91" s="4" t="s">
        <v>2287</v>
      </c>
      <c r="AS91" s="4" t="s">
        <v>2412</v>
      </c>
      <c r="AT91" s="4" t="s">
        <v>2518</v>
      </c>
      <c r="AU91" s="4" t="s">
        <v>2378</v>
      </c>
      <c r="AV91" s="4" t="s">
        <v>2894</v>
      </c>
      <c r="AW91" s="4" t="s">
        <v>932</v>
      </c>
      <c r="AX91" s="4" t="s">
        <v>932</v>
      </c>
      <c r="AY91" s="4" t="s">
        <v>932</v>
      </c>
      <c r="AZ91" s="4" t="s">
        <v>933</v>
      </c>
      <c r="BA91" s="4" t="s">
        <v>934</v>
      </c>
      <c r="BB91" s="4" t="s">
        <v>935</v>
      </c>
      <c r="BC91" s="4" t="s">
        <v>936</v>
      </c>
      <c r="BD91" s="4" t="s">
        <v>932</v>
      </c>
      <c r="BE91" s="4" t="s">
        <v>931</v>
      </c>
      <c r="BF91" s="4" t="s">
        <v>947</v>
      </c>
      <c r="BG91" s="4" t="s">
        <v>940</v>
      </c>
      <c r="BH91" s="4" t="s">
        <v>2089</v>
      </c>
      <c r="BI91" s="4" t="s">
        <v>2895</v>
      </c>
      <c r="BJ91" s="4" t="s">
        <v>2896</v>
      </c>
      <c r="BK91" s="4" t="s">
        <v>1387</v>
      </c>
      <c r="BL91" s="4" t="s">
        <v>1448</v>
      </c>
      <c r="BM91" s="4" t="s">
        <v>1487</v>
      </c>
      <c r="BN91" s="4" t="s">
        <v>1449</v>
      </c>
      <c r="BO91" s="4" t="s">
        <v>1385</v>
      </c>
      <c r="BP91" s="4" t="s">
        <v>1386</v>
      </c>
      <c r="BQ91" s="4" t="s">
        <v>1943</v>
      </c>
      <c r="BR91" s="4" t="s">
        <v>1881</v>
      </c>
      <c r="BS91" s="4" t="s">
        <v>1505</v>
      </c>
      <c r="BT91" s="4" t="s">
        <v>1882</v>
      </c>
      <c r="BU91" s="4" t="s">
        <v>1385</v>
      </c>
      <c r="BV91" s="4" t="s">
        <v>1386</v>
      </c>
      <c r="BW91" s="4" t="s">
        <v>32</v>
      </c>
      <c r="BX91" s="4" t="s">
        <v>33</v>
      </c>
      <c r="BY91" s="4" t="s">
        <v>34</v>
      </c>
      <c r="BZ91" s="4" t="s">
        <v>35</v>
      </c>
      <c r="CA91" s="2" t="s">
        <v>478</v>
      </c>
      <c r="CB91" s="2" t="s">
        <v>270</v>
      </c>
      <c r="CC91" s="2" t="s">
        <v>41</v>
      </c>
      <c r="CD91" s="19" t="s">
        <v>42</v>
      </c>
      <c r="CE91" s="19" t="s">
        <v>43</v>
      </c>
      <c r="CF91" s="19" t="s">
        <v>44</v>
      </c>
      <c r="CG91" s="19" t="s">
        <v>1076</v>
      </c>
      <c r="CH91" s="19" t="s">
        <v>1076</v>
      </c>
      <c r="CI91" s="19" t="s">
        <v>931</v>
      </c>
      <c r="CJ91" s="19" t="s">
        <v>931</v>
      </c>
      <c r="CK91" s="19" t="s">
        <v>931</v>
      </c>
      <c r="CL91" s="19" t="s">
        <v>931</v>
      </c>
      <c r="CM91" s="19" t="s">
        <v>931</v>
      </c>
      <c r="CN91" s="19" t="s">
        <v>2897</v>
      </c>
      <c r="CO91" s="19" t="s">
        <v>1076</v>
      </c>
      <c r="CP91" s="19" t="s">
        <v>931</v>
      </c>
      <c r="CQ91" s="19" t="s">
        <v>931</v>
      </c>
      <c r="CR91" s="19" t="s">
        <v>931</v>
      </c>
      <c r="CS91" s="19" t="s">
        <v>931</v>
      </c>
      <c r="CT91" s="19" t="s">
        <v>1076</v>
      </c>
      <c r="CU91" s="19" t="s">
        <v>931</v>
      </c>
      <c r="CV91" s="19" t="s">
        <v>931</v>
      </c>
      <c r="CW91" s="19" t="s">
        <v>931</v>
      </c>
      <c r="CX91" s="19">
        <v>2</v>
      </c>
      <c r="CY91" s="19" t="s">
        <v>2939</v>
      </c>
      <c r="CZ91" s="19"/>
      <c r="DA91" s="19" t="s">
        <v>1242</v>
      </c>
      <c r="DB91" s="19" t="s">
        <v>2900</v>
      </c>
      <c r="DC91" s="19" t="s">
        <v>2900</v>
      </c>
      <c r="DD91" s="19" t="s">
        <v>1242</v>
      </c>
      <c r="DE91" s="19" t="s">
        <v>1242</v>
      </c>
      <c r="DF91" s="19" t="s">
        <v>2900</v>
      </c>
      <c r="DG91" s="19" t="s">
        <v>2902</v>
      </c>
      <c r="DH91" s="19" t="s">
        <v>1371</v>
      </c>
      <c r="DI91" s="19" t="s">
        <v>2903</v>
      </c>
      <c r="DJ91" s="19" t="s">
        <v>1242</v>
      </c>
      <c r="DK91" s="19" t="s">
        <v>1371</v>
      </c>
      <c r="DL91" s="19" t="s">
        <v>2900</v>
      </c>
      <c r="DM91" s="19" t="s">
        <v>2899</v>
      </c>
      <c r="DN91" s="19" t="s">
        <v>2903</v>
      </c>
      <c r="DO91" s="19" t="s">
        <v>2899</v>
      </c>
      <c r="DP91" s="19" t="s">
        <v>2900</v>
      </c>
      <c r="DQ91" s="19" t="s">
        <v>2904</v>
      </c>
      <c r="DR91" s="19" t="s">
        <v>2903</v>
      </c>
      <c r="DS91" s="19" t="s">
        <v>2912</v>
      </c>
      <c r="DT91" s="19" t="s">
        <v>2906</v>
      </c>
      <c r="DU91" s="19" t="s">
        <v>2907</v>
      </c>
    </row>
    <row r="92" spans="1:125" ht="155.6">
      <c r="A92" s="4" t="s">
        <v>676</v>
      </c>
      <c r="B92" s="4" t="s">
        <v>677</v>
      </c>
      <c r="C92" s="4">
        <v>105</v>
      </c>
      <c r="D92" s="4" t="s">
        <v>2890</v>
      </c>
      <c r="E92" s="4" t="s">
        <v>2891</v>
      </c>
      <c r="F92" s="4" t="s">
        <v>679</v>
      </c>
      <c r="G92" s="4" t="s">
        <v>680</v>
      </c>
      <c r="H92" s="4" t="s">
        <v>681</v>
      </c>
      <c r="I92" s="4" t="s">
        <v>31</v>
      </c>
      <c r="J92" s="4">
        <v>98</v>
      </c>
      <c r="K92" s="4" t="s">
        <v>682</v>
      </c>
      <c r="L92" s="4" t="s">
        <v>429</v>
      </c>
      <c r="M92" s="4" t="s">
        <v>683</v>
      </c>
      <c r="N92" s="4" t="s">
        <v>684</v>
      </c>
      <c r="O92" s="4" t="s">
        <v>1017</v>
      </c>
      <c r="P92" s="4" t="s">
        <v>2968</v>
      </c>
      <c r="Q92" s="4" t="s">
        <v>1218</v>
      </c>
      <c r="R92" s="4" t="s">
        <v>1219</v>
      </c>
      <c r="S92" s="4" t="s">
        <v>932</v>
      </c>
      <c r="T92" s="4" t="s">
        <v>1487</v>
      </c>
      <c r="U92" s="4" t="s">
        <v>940</v>
      </c>
      <c r="V92" s="4" t="s">
        <v>1593</v>
      </c>
      <c r="W92" s="4" t="s">
        <v>1112</v>
      </c>
      <c r="X92" s="4" t="s">
        <v>945</v>
      </c>
      <c r="Y92" s="4" t="s">
        <v>982</v>
      </c>
      <c r="Z92" s="4" t="s">
        <v>1220</v>
      </c>
      <c r="AA92" s="4" t="s">
        <v>1371</v>
      </c>
      <c r="AB92" s="4" t="s">
        <v>940</v>
      </c>
      <c r="AC92" s="4" t="s">
        <v>1593</v>
      </c>
      <c r="AD92" s="4" t="s">
        <v>1737</v>
      </c>
      <c r="AE92" s="4" t="s">
        <v>1738</v>
      </c>
      <c r="AF92" s="4" t="s">
        <v>1382</v>
      </c>
      <c r="AG92" s="4" t="s">
        <v>1910</v>
      </c>
      <c r="AH92" s="4" t="s">
        <v>2996</v>
      </c>
      <c r="AI92" s="4" t="s">
        <v>3061</v>
      </c>
      <c r="AJ92" s="4" t="s">
        <v>2038</v>
      </c>
      <c r="AK92" s="4" t="s">
        <v>1393</v>
      </c>
      <c r="AL92" s="4" t="s">
        <v>2084</v>
      </c>
      <c r="AM92" s="4" t="s">
        <v>2159</v>
      </c>
      <c r="AN92" s="4" t="s">
        <v>948</v>
      </c>
      <c r="AO92" s="4" t="s">
        <v>948</v>
      </c>
      <c r="AP92" s="4" t="s">
        <v>948</v>
      </c>
      <c r="AQ92" s="4" t="s">
        <v>2288</v>
      </c>
      <c r="AR92" s="4" t="s">
        <v>2289</v>
      </c>
      <c r="AS92" s="4" t="s">
        <v>2412</v>
      </c>
      <c r="AT92" s="4" t="s">
        <v>2520</v>
      </c>
      <c r="AU92" s="4" t="s">
        <v>2378</v>
      </c>
      <c r="AV92" s="4" t="s">
        <v>2894</v>
      </c>
      <c r="AW92" s="4" t="s">
        <v>932</v>
      </c>
      <c r="AX92" s="4" t="s">
        <v>932</v>
      </c>
      <c r="AY92" s="4" t="s">
        <v>932</v>
      </c>
      <c r="AZ92" s="4" t="s">
        <v>1021</v>
      </c>
      <c r="BA92" s="4" t="s">
        <v>934</v>
      </c>
      <c r="BB92" s="4" t="s">
        <v>935</v>
      </c>
      <c r="BC92" s="4" t="s">
        <v>936</v>
      </c>
      <c r="BD92" s="4" t="s">
        <v>932</v>
      </c>
      <c r="BE92" s="4" t="s">
        <v>931</v>
      </c>
      <c r="BF92" s="4" t="s">
        <v>947</v>
      </c>
      <c r="BG92" s="4" t="s">
        <v>940</v>
      </c>
      <c r="BH92" s="4" t="s">
        <v>2089</v>
      </c>
      <c r="BI92" s="4" t="s">
        <v>2895</v>
      </c>
      <c r="BJ92" s="4" t="s">
        <v>2896</v>
      </c>
      <c r="BK92" s="4" t="s">
        <v>1371</v>
      </c>
      <c r="BL92" s="4" t="s">
        <v>1371</v>
      </c>
      <c r="BM92" s="4" t="s">
        <v>1371</v>
      </c>
      <c r="BN92" s="4" t="s">
        <v>1374</v>
      </c>
      <c r="BO92" s="4" t="s">
        <v>1371</v>
      </c>
      <c r="BP92" s="4" t="s">
        <v>1375</v>
      </c>
      <c r="BQ92" s="4" t="s">
        <v>1910</v>
      </c>
      <c r="BR92" s="4" t="s">
        <v>1892</v>
      </c>
      <c r="BS92" s="4" t="s">
        <v>2023</v>
      </c>
      <c r="BT92" s="4" t="s">
        <v>1893</v>
      </c>
      <c r="BU92" s="4" t="s">
        <v>1901</v>
      </c>
      <c r="BV92" s="4" t="s">
        <v>1386</v>
      </c>
      <c r="BW92" s="4" t="s">
        <v>32</v>
      </c>
      <c r="BX92" s="4" t="s">
        <v>33</v>
      </c>
      <c r="BY92" s="4" t="s">
        <v>34</v>
      </c>
      <c r="BZ92" s="4" t="s">
        <v>35</v>
      </c>
      <c r="CA92" s="2" t="s">
        <v>679</v>
      </c>
      <c r="CB92" s="2" t="s">
        <v>40</v>
      </c>
      <c r="CC92" s="2" t="s">
        <v>41</v>
      </c>
      <c r="CD92" s="19" t="s">
        <v>42</v>
      </c>
      <c r="CE92" s="19" t="s">
        <v>43</v>
      </c>
      <c r="CF92" s="19" t="s">
        <v>44</v>
      </c>
      <c r="CG92" s="19" t="s">
        <v>1076</v>
      </c>
      <c r="CH92" s="19" t="s">
        <v>931</v>
      </c>
      <c r="CI92" s="19" t="s">
        <v>931</v>
      </c>
      <c r="CJ92" s="19" t="s">
        <v>931</v>
      </c>
      <c r="CK92" s="19" t="s">
        <v>931</v>
      </c>
      <c r="CL92" s="19" t="s">
        <v>931</v>
      </c>
      <c r="CM92" s="19" t="s">
        <v>931</v>
      </c>
      <c r="CN92" s="19" t="s">
        <v>2897</v>
      </c>
      <c r="CO92" s="19" t="s">
        <v>931</v>
      </c>
      <c r="CP92" s="19" t="s">
        <v>931</v>
      </c>
      <c r="CQ92" s="19" t="s">
        <v>931</v>
      </c>
      <c r="CR92" s="19" t="s">
        <v>931</v>
      </c>
      <c r="CS92" s="19" t="s">
        <v>931</v>
      </c>
      <c r="CT92" s="19" t="s">
        <v>1076</v>
      </c>
      <c r="CU92" s="19" t="s">
        <v>931</v>
      </c>
      <c r="CV92" s="19" t="s">
        <v>931</v>
      </c>
      <c r="CW92" s="19" t="s">
        <v>931</v>
      </c>
      <c r="CX92" s="19">
        <v>1</v>
      </c>
      <c r="CY92" s="19" t="s">
        <v>2916</v>
      </c>
      <c r="CZ92" s="19">
        <v>98</v>
      </c>
      <c r="DA92" s="19" t="s">
        <v>2900</v>
      </c>
      <c r="DB92" s="19" t="s">
        <v>2900</v>
      </c>
      <c r="DC92" s="19" t="s">
        <v>2900</v>
      </c>
      <c r="DD92" s="19" t="s">
        <v>1242</v>
      </c>
      <c r="DE92" s="19" t="s">
        <v>1242</v>
      </c>
      <c r="DF92" s="19" t="s">
        <v>1371</v>
      </c>
      <c r="DG92" s="19" t="s">
        <v>1371</v>
      </c>
      <c r="DH92" s="19" t="s">
        <v>1371</v>
      </c>
      <c r="DI92" s="19" t="s">
        <v>2901</v>
      </c>
      <c r="DJ92" s="19" t="s">
        <v>2900</v>
      </c>
      <c r="DK92" s="19" t="s">
        <v>1371</v>
      </c>
      <c r="DL92" s="19" t="s">
        <v>2902</v>
      </c>
      <c r="DM92" s="19" t="s">
        <v>2900</v>
      </c>
      <c r="DN92" s="19" t="s">
        <v>2378</v>
      </c>
      <c r="DO92" s="19" t="s">
        <v>2899</v>
      </c>
      <c r="DP92" s="19" t="s">
        <v>1242</v>
      </c>
      <c r="DQ92" s="19" t="s">
        <v>2904</v>
      </c>
      <c r="DR92" s="19" t="s">
        <v>2378</v>
      </c>
      <c r="DS92" s="19" t="s">
        <v>2945</v>
      </c>
      <c r="DT92" s="19" t="s">
        <v>2906</v>
      </c>
      <c r="DU92" s="19" t="s">
        <v>2907</v>
      </c>
    </row>
    <row r="93" spans="1:125" ht="155.6">
      <c r="A93" s="4" t="s">
        <v>685</v>
      </c>
      <c r="B93" s="4" t="s">
        <v>686</v>
      </c>
      <c r="C93" s="4">
        <v>106</v>
      </c>
      <c r="D93" s="4" t="s">
        <v>2890</v>
      </c>
      <c r="E93" s="4" t="s">
        <v>2891</v>
      </c>
      <c r="F93" s="4" t="s">
        <v>48</v>
      </c>
      <c r="G93" s="4" t="s">
        <v>688</v>
      </c>
      <c r="H93" s="4" t="s">
        <v>689</v>
      </c>
      <c r="I93" s="4" t="s">
        <v>31</v>
      </c>
      <c r="J93" s="4">
        <v>28</v>
      </c>
      <c r="K93" s="4" t="s">
        <v>690</v>
      </c>
      <c r="L93" s="4" t="s">
        <v>83</v>
      </c>
      <c r="M93" s="4" t="s">
        <v>691</v>
      </c>
      <c r="N93" s="4" t="s">
        <v>533</v>
      </c>
      <c r="O93" s="4" t="s">
        <v>1017</v>
      </c>
      <c r="P93" s="4" t="s">
        <v>3062</v>
      </c>
      <c r="Q93" s="4" t="s">
        <v>1221</v>
      </c>
      <c r="R93" s="4" t="s">
        <v>1222</v>
      </c>
      <c r="S93" s="4" t="s">
        <v>1223</v>
      </c>
      <c r="T93" s="4" t="s">
        <v>1487</v>
      </c>
      <c r="U93" s="4" t="s">
        <v>1739</v>
      </c>
      <c r="V93" s="4" t="s">
        <v>1740</v>
      </c>
      <c r="W93" s="4" t="s">
        <v>1112</v>
      </c>
      <c r="X93" s="4" t="s">
        <v>945</v>
      </c>
      <c r="Y93" s="4" t="s">
        <v>982</v>
      </c>
      <c r="Z93" s="4" t="s">
        <v>1224</v>
      </c>
      <c r="AA93" s="4" t="s">
        <v>2915</v>
      </c>
      <c r="AB93" s="4" t="s">
        <v>1739</v>
      </c>
      <c r="AC93" s="4" t="s">
        <v>1740</v>
      </c>
      <c r="AD93" s="4" t="s">
        <v>1741</v>
      </c>
      <c r="AE93" s="4" t="s">
        <v>1742</v>
      </c>
      <c r="AF93" s="4" t="s">
        <v>1550</v>
      </c>
      <c r="AG93" s="4" t="s">
        <v>3063</v>
      </c>
      <c r="AH93" s="4" t="s">
        <v>3064</v>
      </c>
      <c r="AI93" s="4" t="s">
        <v>3065</v>
      </c>
      <c r="AJ93" s="4" t="s">
        <v>2039</v>
      </c>
      <c r="AK93" s="4" t="s">
        <v>1382</v>
      </c>
      <c r="AL93" s="4" t="s">
        <v>2084</v>
      </c>
      <c r="AM93" s="4" t="s">
        <v>2159</v>
      </c>
      <c r="AN93" s="4" t="s">
        <v>948</v>
      </c>
      <c r="AO93" s="4" t="s">
        <v>948</v>
      </c>
      <c r="AP93" s="4" t="s">
        <v>948</v>
      </c>
      <c r="AQ93" s="4" t="s">
        <v>2290</v>
      </c>
      <c r="AR93" s="4" t="s">
        <v>2291</v>
      </c>
      <c r="AS93" s="4" t="s">
        <v>2412</v>
      </c>
      <c r="AT93" s="4" t="s">
        <v>2520</v>
      </c>
      <c r="AU93" s="4" t="s">
        <v>2378</v>
      </c>
      <c r="AV93" s="4" t="s">
        <v>2894</v>
      </c>
      <c r="AW93" s="4" t="s">
        <v>932</v>
      </c>
      <c r="AX93" s="4" t="s">
        <v>932</v>
      </c>
      <c r="AY93" s="4" t="s">
        <v>932</v>
      </c>
      <c r="AZ93" s="4" t="s">
        <v>967</v>
      </c>
      <c r="BA93" s="4" t="s">
        <v>934</v>
      </c>
      <c r="BB93" s="4" t="s">
        <v>935</v>
      </c>
      <c r="BC93" s="4" t="s">
        <v>936</v>
      </c>
      <c r="BD93" s="4" t="s">
        <v>932</v>
      </c>
      <c r="BE93" s="4" t="s">
        <v>931</v>
      </c>
      <c r="BF93" s="4" t="s">
        <v>947</v>
      </c>
      <c r="BG93" s="4" t="s">
        <v>940</v>
      </c>
      <c r="BH93" s="4" t="s">
        <v>2089</v>
      </c>
      <c r="BI93" s="4" t="s">
        <v>2895</v>
      </c>
      <c r="BJ93" s="4" t="s">
        <v>2896</v>
      </c>
      <c r="BK93" s="4" t="s">
        <v>1387</v>
      </c>
      <c r="BL93" s="4" t="s">
        <v>1448</v>
      </c>
      <c r="BM93" s="4" t="s">
        <v>1487</v>
      </c>
      <c r="BN93" s="4" t="s">
        <v>1449</v>
      </c>
      <c r="BO93" s="4" t="s">
        <v>1385</v>
      </c>
      <c r="BP93" s="4" t="s">
        <v>1386</v>
      </c>
      <c r="BQ93" s="4" t="s">
        <v>1371</v>
      </c>
      <c r="BR93" s="4" t="s">
        <v>1371</v>
      </c>
      <c r="BS93" s="4" t="s">
        <v>1371</v>
      </c>
      <c r="BT93" s="4" t="s">
        <v>1888</v>
      </c>
      <c r="BU93" s="4" t="s">
        <v>1371</v>
      </c>
      <c r="BV93" s="4" t="s">
        <v>1375</v>
      </c>
      <c r="BW93" s="4" t="s">
        <v>32</v>
      </c>
      <c r="BX93" s="4" t="s">
        <v>103</v>
      </c>
      <c r="BY93" s="4" t="s">
        <v>53</v>
      </c>
      <c r="BZ93" s="4" t="s">
        <v>54</v>
      </c>
      <c r="CA93" s="2" t="s">
        <v>48</v>
      </c>
      <c r="CB93" s="2" t="s">
        <v>58</v>
      </c>
      <c r="CC93" s="2" t="s">
        <v>41</v>
      </c>
      <c r="CD93" s="19" t="s">
        <v>42</v>
      </c>
      <c r="CE93" s="19" t="s">
        <v>43</v>
      </c>
      <c r="CF93" s="19" t="s">
        <v>44</v>
      </c>
      <c r="CG93" s="19" t="s">
        <v>1076</v>
      </c>
      <c r="CH93" s="19" t="s">
        <v>931</v>
      </c>
      <c r="CI93" s="19" t="s">
        <v>931</v>
      </c>
      <c r="CJ93" s="19" t="s">
        <v>931</v>
      </c>
      <c r="CK93" s="19" t="s">
        <v>931</v>
      </c>
      <c r="CL93" s="19" t="s">
        <v>931</v>
      </c>
      <c r="CM93" s="19" t="s">
        <v>931</v>
      </c>
      <c r="CN93" s="19" t="s">
        <v>2897</v>
      </c>
      <c r="CO93" s="19" t="s">
        <v>1076</v>
      </c>
      <c r="CP93" s="19" t="s">
        <v>931</v>
      </c>
      <c r="CQ93" s="19" t="s">
        <v>1076</v>
      </c>
      <c r="CR93" s="19" t="s">
        <v>931</v>
      </c>
      <c r="CS93" s="19" t="s">
        <v>931</v>
      </c>
      <c r="CT93" s="19" t="s">
        <v>1076</v>
      </c>
      <c r="CU93" s="19" t="s">
        <v>931</v>
      </c>
      <c r="CV93" s="19" t="s">
        <v>931</v>
      </c>
      <c r="CW93" s="19" t="s">
        <v>931</v>
      </c>
      <c r="CX93" s="19">
        <v>3</v>
      </c>
      <c r="CY93" s="19" t="s">
        <v>2898</v>
      </c>
      <c r="CZ93" s="19">
        <v>28</v>
      </c>
      <c r="DA93" s="19" t="s">
        <v>2899</v>
      </c>
      <c r="DB93" s="19" t="s">
        <v>2900</v>
      </c>
      <c r="DC93" s="19" t="s">
        <v>2900</v>
      </c>
      <c r="DD93" s="19" t="s">
        <v>1242</v>
      </c>
      <c r="DE93" s="19" t="s">
        <v>1242</v>
      </c>
      <c r="DF93" s="19" t="s">
        <v>2900</v>
      </c>
      <c r="DG93" s="19" t="s">
        <v>2902</v>
      </c>
      <c r="DH93" s="19" t="s">
        <v>1371</v>
      </c>
      <c r="DI93" s="19" t="s">
        <v>2903</v>
      </c>
      <c r="DJ93" s="19" t="s">
        <v>1371</v>
      </c>
      <c r="DK93" s="19" t="s">
        <v>1371</v>
      </c>
      <c r="DL93" s="19" t="s">
        <v>1371</v>
      </c>
      <c r="DM93" s="19" t="s">
        <v>1371</v>
      </c>
      <c r="DN93" s="19" t="s">
        <v>2901</v>
      </c>
      <c r="DO93" s="19" t="s">
        <v>2899</v>
      </c>
      <c r="DP93" s="19" t="s">
        <v>2900</v>
      </c>
      <c r="DQ93" s="19" t="s">
        <v>2904</v>
      </c>
      <c r="DR93" s="19" t="s">
        <v>2903</v>
      </c>
      <c r="DS93" s="19" t="s">
        <v>2917</v>
      </c>
      <c r="DT93" s="19" t="s">
        <v>2906</v>
      </c>
      <c r="DU93" s="19" t="s">
        <v>2907</v>
      </c>
    </row>
    <row r="94" spans="1:125" ht="155.6">
      <c r="A94" s="4" t="s">
        <v>692</v>
      </c>
      <c r="B94" s="4" t="s">
        <v>693</v>
      </c>
      <c r="C94" s="4">
        <v>107</v>
      </c>
      <c r="D94" s="4" t="s">
        <v>2890</v>
      </c>
      <c r="E94" s="4" t="s">
        <v>2891</v>
      </c>
      <c r="F94" s="4" t="s">
        <v>695</v>
      </c>
      <c r="G94" s="4" t="s">
        <v>696</v>
      </c>
      <c r="H94" s="4" t="s">
        <v>596</v>
      </c>
      <c r="I94" s="4" t="s">
        <v>119</v>
      </c>
      <c r="J94" s="4">
        <v>14</v>
      </c>
      <c r="K94" s="4" t="s">
        <v>697</v>
      </c>
      <c r="L94" s="4" t="s">
        <v>83</v>
      </c>
      <c r="M94" s="4" t="s">
        <v>239</v>
      </c>
      <c r="N94" s="4" t="s">
        <v>698</v>
      </c>
      <c r="O94" s="4" t="s">
        <v>1017</v>
      </c>
      <c r="P94" s="4" t="s">
        <v>2968</v>
      </c>
      <c r="Q94" s="4" t="s">
        <v>1225</v>
      </c>
      <c r="R94" s="4" t="s">
        <v>1226</v>
      </c>
      <c r="S94" s="4" t="s">
        <v>1227</v>
      </c>
      <c r="T94" s="4" t="s">
        <v>1487</v>
      </c>
      <c r="U94" s="4" t="s">
        <v>1744</v>
      </c>
      <c r="V94" s="4" t="s">
        <v>1745</v>
      </c>
      <c r="W94" s="4" t="s">
        <v>1112</v>
      </c>
      <c r="X94" s="4" t="s">
        <v>945</v>
      </c>
      <c r="Y94" s="4" t="s">
        <v>982</v>
      </c>
      <c r="Z94" s="4" t="s">
        <v>1228</v>
      </c>
      <c r="AA94" s="4" t="s">
        <v>1743</v>
      </c>
      <c r="AB94" s="4" t="s">
        <v>1744</v>
      </c>
      <c r="AC94" s="4" t="s">
        <v>1745</v>
      </c>
      <c r="AD94" s="4" t="s">
        <v>1746</v>
      </c>
      <c r="AE94" s="4" t="s">
        <v>1747</v>
      </c>
      <c r="AF94" s="4" t="s">
        <v>1393</v>
      </c>
      <c r="AG94" s="4" t="s">
        <v>2984</v>
      </c>
      <c r="AH94" s="4" t="s">
        <v>3066</v>
      </c>
      <c r="AI94" s="4" t="s">
        <v>1746</v>
      </c>
      <c r="AJ94" s="4" t="s">
        <v>2040</v>
      </c>
      <c r="AK94" s="4" t="s">
        <v>1382</v>
      </c>
      <c r="AL94" s="4" t="s">
        <v>2084</v>
      </c>
      <c r="AM94" s="4" t="s">
        <v>2159</v>
      </c>
      <c r="AN94" s="4" t="s">
        <v>948</v>
      </c>
      <c r="AO94" s="4" t="s">
        <v>948</v>
      </c>
      <c r="AP94" s="4" t="s">
        <v>948</v>
      </c>
      <c r="AQ94" s="4" t="s">
        <v>2292</v>
      </c>
      <c r="AR94" s="4" t="s">
        <v>2293</v>
      </c>
      <c r="AS94" s="4" t="s">
        <v>2412</v>
      </c>
      <c r="AT94" s="4" t="s">
        <v>2520</v>
      </c>
      <c r="AU94" s="4" t="s">
        <v>2378</v>
      </c>
      <c r="AV94" s="4" t="s">
        <v>2894</v>
      </c>
      <c r="AW94" s="4" t="s">
        <v>932</v>
      </c>
      <c r="AX94" s="4" t="s">
        <v>932</v>
      </c>
      <c r="AY94" s="4" t="s">
        <v>932</v>
      </c>
      <c r="AZ94" s="4" t="s">
        <v>1021</v>
      </c>
      <c r="BA94" s="4" t="s">
        <v>934</v>
      </c>
      <c r="BB94" s="4" t="s">
        <v>935</v>
      </c>
      <c r="BC94" s="4" t="s">
        <v>936</v>
      </c>
      <c r="BD94" s="4" t="s">
        <v>932</v>
      </c>
      <c r="BE94" s="4" t="s">
        <v>931</v>
      </c>
      <c r="BF94" s="4" t="s">
        <v>947</v>
      </c>
      <c r="BG94" s="4" t="s">
        <v>940</v>
      </c>
      <c r="BH94" s="4" t="s">
        <v>2089</v>
      </c>
      <c r="BI94" s="4" t="s">
        <v>2895</v>
      </c>
      <c r="BJ94" s="4" t="s">
        <v>2896</v>
      </c>
      <c r="BK94" s="4" t="s">
        <v>1743</v>
      </c>
      <c r="BL94" s="4" t="s">
        <v>1415</v>
      </c>
      <c r="BM94" s="4" t="s">
        <v>1487</v>
      </c>
      <c r="BN94" s="4" t="s">
        <v>1416</v>
      </c>
      <c r="BO94" s="4" t="s">
        <v>1385</v>
      </c>
      <c r="BP94" s="4" t="s">
        <v>1450</v>
      </c>
      <c r="BQ94" s="4" t="s">
        <v>1943</v>
      </c>
      <c r="BR94" s="4" t="s">
        <v>1892</v>
      </c>
      <c r="BS94" s="4" t="s">
        <v>1986</v>
      </c>
      <c r="BT94" s="4" t="s">
        <v>1893</v>
      </c>
      <c r="BU94" s="4" t="s">
        <v>1901</v>
      </c>
      <c r="BV94" s="4" t="s">
        <v>1386</v>
      </c>
      <c r="BW94" s="4" t="s">
        <v>32</v>
      </c>
      <c r="BX94" s="4" t="s">
        <v>52</v>
      </c>
      <c r="BY94" s="4" t="s">
        <v>121</v>
      </c>
      <c r="BZ94" s="4" t="s">
        <v>54</v>
      </c>
      <c r="CA94" s="2" t="s">
        <v>699</v>
      </c>
      <c r="CB94" s="2" t="s">
        <v>40</v>
      </c>
      <c r="CC94" s="2" t="s">
        <v>48</v>
      </c>
      <c r="CD94" s="19" t="s">
        <v>42</v>
      </c>
      <c r="CE94" s="19" t="s">
        <v>43</v>
      </c>
      <c r="CF94" s="19" t="s">
        <v>44</v>
      </c>
      <c r="CG94" s="19" t="s">
        <v>1076</v>
      </c>
      <c r="CH94" s="19" t="s">
        <v>931</v>
      </c>
      <c r="CI94" s="19" t="s">
        <v>931</v>
      </c>
      <c r="CJ94" s="19" t="s">
        <v>931</v>
      </c>
      <c r="CK94" s="19" t="s">
        <v>931</v>
      </c>
      <c r="CL94" s="19" t="s">
        <v>931</v>
      </c>
      <c r="CM94" s="19" t="s">
        <v>931</v>
      </c>
      <c r="CN94" s="19" t="s">
        <v>2897</v>
      </c>
      <c r="CO94" s="19" t="s">
        <v>1076</v>
      </c>
      <c r="CP94" s="19" t="s">
        <v>931</v>
      </c>
      <c r="CQ94" s="19" t="s">
        <v>1076</v>
      </c>
      <c r="CR94" s="19" t="s">
        <v>931</v>
      </c>
      <c r="CS94" s="19" t="s">
        <v>931</v>
      </c>
      <c r="CT94" s="19" t="s">
        <v>1076</v>
      </c>
      <c r="CU94" s="19" t="s">
        <v>931</v>
      </c>
      <c r="CV94" s="19" t="s">
        <v>931</v>
      </c>
      <c r="CW94" s="19" t="s">
        <v>931</v>
      </c>
      <c r="CX94" s="19">
        <v>3</v>
      </c>
      <c r="CY94" s="19" t="s">
        <v>2898</v>
      </c>
      <c r="CZ94" s="19">
        <v>14</v>
      </c>
      <c r="DA94" s="19" t="s">
        <v>2899</v>
      </c>
      <c r="DB94" s="19" t="s">
        <v>2900</v>
      </c>
      <c r="DC94" s="19" t="s">
        <v>2900</v>
      </c>
      <c r="DD94" s="19" t="s">
        <v>1242</v>
      </c>
      <c r="DE94" s="19" t="s">
        <v>1242</v>
      </c>
      <c r="DF94" s="19" t="s">
        <v>2900</v>
      </c>
      <c r="DG94" s="19" t="s">
        <v>1242</v>
      </c>
      <c r="DH94" s="19" t="s">
        <v>1371</v>
      </c>
      <c r="DI94" s="19" t="s">
        <v>2903</v>
      </c>
      <c r="DJ94" s="19" t="s">
        <v>1242</v>
      </c>
      <c r="DK94" s="19" t="s">
        <v>1371</v>
      </c>
      <c r="DL94" s="19" t="s">
        <v>2902</v>
      </c>
      <c r="DM94" s="19" t="s">
        <v>2900</v>
      </c>
      <c r="DN94" s="19" t="s">
        <v>2903</v>
      </c>
      <c r="DO94" s="19" t="s">
        <v>2899</v>
      </c>
      <c r="DP94" s="19" t="s">
        <v>2900</v>
      </c>
      <c r="DQ94" s="19" t="s">
        <v>2904</v>
      </c>
      <c r="DR94" s="19" t="s">
        <v>2903</v>
      </c>
      <c r="DS94" s="19" t="s">
        <v>2912</v>
      </c>
      <c r="DT94" s="19" t="s">
        <v>2906</v>
      </c>
      <c r="DU94" s="19" t="s">
        <v>2907</v>
      </c>
    </row>
    <row r="95" spans="1:125" ht="127.3">
      <c r="A95" s="4" t="s">
        <v>700</v>
      </c>
      <c r="B95" s="4" t="s">
        <v>701</v>
      </c>
      <c r="C95" s="4">
        <v>108</v>
      </c>
      <c r="D95" s="4" t="s">
        <v>2890</v>
      </c>
      <c r="E95" s="4" t="s">
        <v>2891</v>
      </c>
      <c r="F95" s="4" t="s">
        <v>109</v>
      </c>
      <c r="G95" s="4" t="s">
        <v>703</v>
      </c>
      <c r="H95" s="4" t="s">
        <v>704</v>
      </c>
      <c r="I95" s="4" t="s">
        <v>31</v>
      </c>
      <c r="J95" s="4">
        <v>41</v>
      </c>
      <c r="K95" s="4" t="s">
        <v>705</v>
      </c>
      <c r="L95" s="4" t="s">
        <v>37</v>
      </c>
      <c r="M95" s="4" t="s">
        <v>200</v>
      </c>
      <c r="N95" s="4" t="s">
        <v>604</v>
      </c>
      <c r="O95" s="4" t="s">
        <v>1017</v>
      </c>
      <c r="P95" s="4" t="s">
        <v>3067</v>
      </c>
      <c r="Q95" s="4" t="s">
        <v>1229</v>
      </c>
      <c r="R95" s="4" t="s">
        <v>1230</v>
      </c>
      <c r="S95" s="4" t="s">
        <v>1231</v>
      </c>
      <c r="T95" s="4" t="s">
        <v>1487</v>
      </c>
      <c r="U95" s="4" t="s">
        <v>1748</v>
      </c>
      <c r="V95" s="4" t="s">
        <v>1749</v>
      </c>
      <c r="W95" s="4" t="s">
        <v>1232</v>
      </c>
      <c r="X95" s="4" t="s">
        <v>937</v>
      </c>
      <c r="Y95" s="4" t="s">
        <v>982</v>
      </c>
      <c r="Z95" s="4" t="s">
        <v>1233</v>
      </c>
      <c r="AA95" s="4" t="s">
        <v>3068</v>
      </c>
      <c r="AB95" s="4" t="s">
        <v>1748</v>
      </c>
      <c r="AC95" s="4" t="s">
        <v>1749</v>
      </c>
      <c r="AD95" s="4" t="s">
        <v>1750</v>
      </c>
      <c r="AE95" s="4" t="s">
        <v>1751</v>
      </c>
      <c r="AF95" s="4" t="s">
        <v>1382</v>
      </c>
      <c r="AG95" s="4" t="s">
        <v>3069</v>
      </c>
      <c r="AH95" s="4" t="s">
        <v>3070</v>
      </c>
      <c r="AI95" s="4" t="s">
        <v>1750</v>
      </c>
      <c r="AJ95" s="4" t="s">
        <v>2041</v>
      </c>
      <c r="AK95" s="4" t="s">
        <v>1382</v>
      </c>
      <c r="AL95" s="4" t="s">
        <v>2084</v>
      </c>
      <c r="AM95" s="4" t="s">
        <v>2121</v>
      </c>
      <c r="AN95" s="4" t="s">
        <v>948</v>
      </c>
      <c r="AO95" s="4" t="s">
        <v>948</v>
      </c>
      <c r="AP95" s="4" t="s">
        <v>948</v>
      </c>
      <c r="AQ95" s="4" t="s">
        <v>2294</v>
      </c>
      <c r="AR95" s="4" t="s">
        <v>932</v>
      </c>
      <c r="AS95" s="4" t="s">
        <v>2412</v>
      </c>
      <c r="AT95" s="4" t="s">
        <v>930</v>
      </c>
      <c r="AU95" s="4" t="s">
        <v>2378</v>
      </c>
      <c r="AV95" s="4" t="s">
        <v>2894</v>
      </c>
      <c r="AW95" s="4" t="s">
        <v>932</v>
      </c>
      <c r="AX95" s="4" t="s">
        <v>932</v>
      </c>
      <c r="AY95" s="4" t="s">
        <v>932</v>
      </c>
      <c r="AZ95" s="4" t="s">
        <v>967</v>
      </c>
      <c r="BA95" s="4" t="s">
        <v>934</v>
      </c>
      <c r="BB95" s="4" t="s">
        <v>944</v>
      </c>
      <c r="BC95" s="4" t="s">
        <v>936</v>
      </c>
      <c r="BD95" s="4" t="s">
        <v>932</v>
      </c>
      <c r="BE95" s="4" t="s">
        <v>931</v>
      </c>
      <c r="BF95" s="4" t="s">
        <v>939</v>
      </c>
      <c r="BG95" s="4" t="s">
        <v>940</v>
      </c>
      <c r="BH95" s="4" t="s">
        <v>2089</v>
      </c>
      <c r="BI95" s="4" t="s">
        <v>2895</v>
      </c>
      <c r="BJ95" s="4" t="s">
        <v>2896</v>
      </c>
      <c r="BK95" s="4" t="s">
        <v>1376</v>
      </c>
      <c r="BL95" s="4" t="s">
        <v>1415</v>
      </c>
      <c r="BM95" s="4" t="s">
        <v>1487</v>
      </c>
      <c r="BN95" s="4" t="s">
        <v>1416</v>
      </c>
      <c r="BO95" s="4" t="s">
        <v>1385</v>
      </c>
      <c r="BP95" s="4" t="s">
        <v>1386</v>
      </c>
      <c r="BQ95" s="4" t="s">
        <v>1943</v>
      </c>
      <c r="BR95" s="4" t="s">
        <v>1881</v>
      </c>
      <c r="BS95" s="4" t="s">
        <v>1505</v>
      </c>
      <c r="BT95" s="4" t="s">
        <v>1882</v>
      </c>
      <c r="BU95" s="4" t="s">
        <v>1385</v>
      </c>
      <c r="BV95" s="4" t="s">
        <v>1386</v>
      </c>
      <c r="BW95" s="4" t="s">
        <v>32</v>
      </c>
      <c r="BX95" s="4" t="s">
        <v>33</v>
      </c>
      <c r="BY95" s="4" t="s">
        <v>34</v>
      </c>
      <c r="BZ95" s="4" t="s">
        <v>35</v>
      </c>
      <c r="CA95" s="2" t="s">
        <v>109</v>
      </c>
      <c r="CB95" s="2" t="s">
        <v>58</v>
      </c>
      <c r="CC95" s="2" t="s">
        <v>41</v>
      </c>
      <c r="CD95" s="19" t="s">
        <v>42</v>
      </c>
      <c r="CE95" s="19" t="s">
        <v>43</v>
      </c>
      <c r="CF95" s="19" t="s">
        <v>44</v>
      </c>
      <c r="CG95" s="19" t="s">
        <v>1076</v>
      </c>
      <c r="CH95" s="19" t="s">
        <v>931</v>
      </c>
      <c r="CI95" s="19" t="s">
        <v>931</v>
      </c>
      <c r="CJ95" s="19" t="s">
        <v>931</v>
      </c>
      <c r="CK95" s="19" t="s">
        <v>1076</v>
      </c>
      <c r="CL95" s="19" t="s">
        <v>931</v>
      </c>
      <c r="CM95" s="19" t="s">
        <v>931</v>
      </c>
      <c r="CN95" s="19" t="s">
        <v>2897</v>
      </c>
      <c r="CO95" s="19" t="s">
        <v>931</v>
      </c>
      <c r="CP95" s="19" t="s">
        <v>931</v>
      </c>
      <c r="CQ95" s="19" t="s">
        <v>931</v>
      </c>
      <c r="CR95" s="19" t="s">
        <v>931</v>
      </c>
      <c r="CS95" s="19" t="s">
        <v>931</v>
      </c>
      <c r="CT95" s="19" t="s">
        <v>1076</v>
      </c>
      <c r="CU95" s="19" t="s">
        <v>931</v>
      </c>
      <c r="CV95" s="19" t="s">
        <v>931</v>
      </c>
      <c r="CW95" s="19" t="s">
        <v>931</v>
      </c>
      <c r="CX95" s="19">
        <v>1</v>
      </c>
      <c r="CY95" s="19" t="s">
        <v>2916</v>
      </c>
      <c r="CZ95" s="19">
        <v>41</v>
      </c>
      <c r="DA95" s="19" t="s">
        <v>2902</v>
      </c>
      <c r="DB95" s="19" t="s">
        <v>2900</v>
      </c>
      <c r="DC95" s="19" t="s">
        <v>2900</v>
      </c>
      <c r="DD95" s="19" t="s">
        <v>1242</v>
      </c>
      <c r="DE95" s="19" t="s">
        <v>1242</v>
      </c>
      <c r="DF95" s="19" t="s">
        <v>1242</v>
      </c>
      <c r="DG95" s="19" t="s">
        <v>1242</v>
      </c>
      <c r="DH95" s="19" t="s">
        <v>1242</v>
      </c>
      <c r="DI95" s="19" t="s">
        <v>2933</v>
      </c>
      <c r="DJ95" s="19" t="s">
        <v>1242</v>
      </c>
      <c r="DK95" s="19" t="s">
        <v>1371</v>
      </c>
      <c r="DL95" s="19" t="s">
        <v>2902</v>
      </c>
      <c r="DM95" s="19" t="s">
        <v>2899</v>
      </c>
      <c r="DN95" s="19" t="s">
        <v>2378</v>
      </c>
      <c r="DO95" s="19" t="s">
        <v>2899</v>
      </c>
      <c r="DP95" s="19" t="s">
        <v>2899</v>
      </c>
      <c r="DQ95" s="19" t="s">
        <v>2904</v>
      </c>
      <c r="DR95" s="19" t="s">
        <v>2378</v>
      </c>
      <c r="DS95" s="19" t="s">
        <v>2982</v>
      </c>
      <c r="DT95" s="19" t="s">
        <v>2906</v>
      </c>
      <c r="DU95" s="19" t="s">
        <v>2907</v>
      </c>
    </row>
    <row r="96" spans="1:125" ht="155.6">
      <c r="A96" s="4" t="s">
        <v>706</v>
      </c>
      <c r="B96" s="4" t="s">
        <v>707</v>
      </c>
      <c r="C96" s="4">
        <v>109</v>
      </c>
      <c r="D96" s="4" t="s">
        <v>2890</v>
      </c>
      <c r="E96" s="4" t="s">
        <v>2891</v>
      </c>
      <c r="F96" s="4" t="s">
        <v>321</v>
      </c>
      <c r="G96" s="4" t="s">
        <v>709</v>
      </c>
      <c r="H96" s="4" t="s">
        <v>282</v>
      </c>
      <c r="I96" s="4" t="s">
        <v>154</v>
      </c>
      <c r="J96" s="4">
        <v>54</v>
      </c>
      <c r="K96" s="4" t="s">
        <v>710</v>
      </c>
      <c r="L96" s="4" t="s">
        <v>83</v>
      </c>
      <c r="M96" s="4" t="s">
        <v>239</v>
      </c>
      <c r="N96" s="4" t="s">
        <v>711</v>
      </c>
      <c r="O96" s="4" t="s">
        <v>1017</v>
      </c>
      <c r="P96" s="4" t="s">
        <v>3071</v>
      </c>
      <c r="Q96" s="4" t="s">
        <v>1234</v>
      </c>
      <c r="R96" s="4" t="s">
        <v>1235</v>
      </c>
      <c r="S96" s="4" t="s">
        <v>1234</v>
      </c>
      <c r="T96" s="4" t="s">
        <v>3072</v>
      </c>
      <c r="U96" s="4" t="s">
        <v>1499</v>
      </c>
      <c r="V96" s="4" t="s">
        <v>1752</v>
      </c>
      <c r="W96" s="4" t="s">
        <v>1236</v>
      </c>
      <c r="X96" s="4" t="s">
        <v>945</v>
      </c>
      <c r="Y96" s="4" t="s">
        <v>982</v>
      </c>
      <c r="Z96" s="4" t="s">
        <v>1237</v>
      </c>
      <c r="AA96" s="4" t="s">
        <v>2915</v>
      </c>
      <c r="AB96" s="4" t="s">
        <v>1499</v>
      </c>
      <c r="AC96" s="4" t="s">
        <v>1752</v>
      </c>
      <c r="AD96" s="4" t="s">
        <v>1753</v>
      </c>
      <c r="AE96" s="4" t="s">
        <v>1754</v>
      </c>
      <c r="AF96" s="4" t="s">
        <v>1550</v>
      </c>
      <c r="AG96" s="4" t="s">
        <v>930</v>
      </c>
      <c r="AH96" s="4" t="s">
        <v>3073</v>
      </c>
      <c r="AI96" s="4" t="s">
        <v>1753</v>
      </c>
      <c r="AJ96" s="4" t="s">
        <v>2042</v>
      </c>
      <c r="AK96" s="4" t="s">
        <v>1382</v>
      </c>
      <c r="AL96" s="4" t="s">
        <v>2084</v>
      </c>
      <c r="AM96" s="4" t="s">
        <v>2121</v>
      </c>
      <c r="AN96" s="4" t="s">
        <v>948</v>
      </c>
      <c r="AO96" s="4" t="s">
        <v>948</v>
      </c>
      <c r="AP96" s="4" t="s">
        <v>948</v>
      </c>
      <c r="AQ96" s="4" t="s">
        <v>2295</v>
      </c>
      <c r="AR96" s="4" t="s">
        <v>2296</v>
      </c>
      <c r="AS96" s="4" t="s">
        <v>2409</v>
      </c>
      <c r="AT96" s="4" t="s">
        <v>2524</v>
      </c>
      <c r="AU96" s="4" t="s">
        <v>2378</v>
      </c>
      <c r="AV96" s="4" t="s">
        <v>2894</v>
      </c>
      <c r="AW96" s="4" t="s">
        <v>932</v>
      </c>
      <c r="AX96" s="4" t="s">
        <v>932</v>
      </c>
      <c r="AY96" s="4" t="s">
        <v>932</v>
      </c>
      <c r="AZ96" s="4" t="s">
        <v>967</v>
      </c>
      <c r="BA96" s="4" t="s">
        <v>934</v>
      </c>
      <c r="BB96" s="4" t="s">
        <v>935</v>
      </c>
      <c r="BC96" s="4" t="s">
        <v>936</v>
      </c>
      <c r="BD96" s="4" t="s">
        <v>932</v>
      </c>
      <c r="BE96" s="4" t="s">
        <v>931</v>
      </c>
      <c r="BF96" s="4" t="s">
        <v>947</v>
      </c>
      <c r="BG96" s="4" t="s">
        <v>940</v>
      </c>
      <c r="BH96" s="4" t="s">
        <v>2089</v>
      </c>
      <c r="BI96" s="4" t="s">
        <v>2895</v>
      </c>
      <c r="BJ96" s="4" t="s">
        <v>2896</v>
      </c>
      <c r="BK96" s="4" t="s">
        <v>1387</v>
      </c>
      <c r="BL96" s="4" t="s">
        <v>1429</v>
      </c>
      <c r="BM96" s="4" t="s">
        <v>1487</v>
      </c>
      <c r="BN96" s="4" t="s">
        <v>1430</v>
      </c>
      <c r="BO96" s="4" t="s">
        <v>1385</v>
      </c>
      <c r="BP96" s="4" t="s">
        <v>1386</v>
      </c>
      <c r="BQ96" s="4" t="s">
        <v>1967</v>
      </c>
      <c r="BR96" s="4" t="s">
        <v>1899</v>
      </c>
      <c r="BS96" s="4" t="s">
        <v>1896</v>
      </c>
      <c r="BT96" s="4" t="s">
        <v>1900</v>
      </c>
      <c r="BU96" s="4" t="s">
        <v>1901</v>
      </c>
      <c r="BV96" s="4" t="s">
        <v>1386</v>
      </c>
      <c r="BW96" s="4" t="s">
        <v>155</v>
      </c>
      <c r="BX96" s="4" t="s">
        <v>33</v>
      </c>
      <c r="BY96" s="4" t="s">
        <v>34</v>
      </c>
      <c r="BZ96" s="4" t="s">
        <v>35</v>
      </c>
      <c r="CA96" s="2" t="s">
        <v>321</v>
      </c>
      <c r="CB96" s="2" t="s">
        <v>185</v>
      </c>
      <c r="CC96" s="2" t="s">
        <v>41</v>
      </c>
      <c r="CD96" s="19" t="s">
        <v>42</v>
      </c>
      <c r="CE96" s="19" t="s">
        <v>43</v>
      </c>
      <c r="CF96" s="19" t="s">
        <v>44</v>
      </c>
      <c r="CG96" s="19" t="s">
        <v>1076</v>
      </c>
      <c r="CH96" s="19" t="s">
        <v>931</v>
      </c>
      <c r="CI96" s="19" t="s">
        <v>931</v>
      </c>
      <c r="CJ96" s="19" t="s">
        <v>1076</v>
      </c>
      <c r="CK96" s="19" t="s">
        <v>1076</v>
      </c>
      <c r="CL96" s="19" t="s">
        <v>931</v>
      </c>
      <c r="CM96" s="19" t="s">
        <v>1076</v>
      </c>
      <c r="CN96" s="19" t="s">
        <v>2897</v>
      </c>
      <c r="CO96" s="19" t="s">
        <v>1076</v>
      </c>
      <c r="CP96" s="19" t="s">
        <v>931</v>
      </c>
      <c r="CQ96" s="19" t="s">
        <v>931</v>
      </c>
      <c r="CR96" s="19" t="s">
        <v>931</v>
      </c>
      <c r="CS96" s="19" t="s">
        <v>931</v>
      </c>
      <c r="CT96" s="19" t="s">
        <v>1076</v>
      </c>
      <c r="CU96" s="19" t="s">
        <v>931</v>
      </c>
      <c r="CV96" s="19" t="s">
        <v>931</v>
      </c>
      <c r="CW96" s="19" t="s">
        <v>931</v>
      </c>
      <c r="CX96" s="19">
        <v>2</v>
      </c>
      <c r="CY96" s="19" t="s">
        <v>2939</v>
      </c>
      <c r="CZ96" s="19">
        <v>54</v>
      </c>
      <c r="DA96" s="19" t="s">
        <v>2900</v>
      </c>
      <c r="DB96" s="19" t="s">
        <v>2900</v>
      </c>
      <c r="DC96" s="19" t="s">
        <v>2900</v>
      </c>
      <c r="DD96" s="19" t="s">
        <v>1242</v>
      </c>
      <c r="DE96" s="19" t="s">
        <v>1242</v>
      </c>
      <c r="DF96" s="19" t="s">
        <v>2900</v>
      </c>
      <c r="DG96" s="19" t="s">
        <v>2900</v>
      </c>
      <c r="DH96" s="19" t="s">
        <v>1371</v>
      </c>
      <c r="DI96" s="19" t="s">
        <v>2961</v>
      </c>
      <c r="DJ96" s="19" t="s">
        <v>1242</v>
      </c>
      <c r="DK96" s="19" t="s">
        <v>1371</v>
      </c>
      <c r="DL96" s="19" t="s">
        <v>2900</v>
      </c>
      <c r="DM96" s="19" t="s">
        <v>2900</v>
      </c>
      <c r="DN96" s="19" t="s">
        <v>2961</v>
      </c>
      <c r="DO96" s="19" t="s">
        <v>2899</v>
      </c>
      <c r="DP96" s="19" t="s">
        <v>2900</v>
      </c>
      <c r="DQ96" s="19" t="s">
        <v>2904</v>
      </c>
      <c r="DR96" s="19" t="s">
        <v>2961</v>
      </c>
      <c r="DS96" s="19" t="s">
        <v>3002</v>
      </c>
      <c r="DT96" s="19" t="s">
        <v>2906</v>
      </c>
      <c r="DU96" s="19" t="s">
        <v>2907</v>
      </c>
    </row>
    <row r="97" spans="1:125" ht="155.6">
      <c r="A97" s="4" t="s">
        <v>712</v>
      </c>
      <c r="B97" s="4" t="s">
        <v>713</v>
      </c>
      <c r="C97" s="4">
        <v>110</v>
      </c>
      <c r="D97" s="4" t="s">
        <v>2890</v>
      </c>
      <c r="E97" s="4" t="s">
        <v>2891</v>
      </c>
      <c r="F97" s="4" t="s">
        <v>386</v>
      </c>
      <c r="G97" s="4" t="s">
        <v>715</v>
      </c>
      <c r="H97" s="4" t="s">
        <v>681</v>
      </c>
      <c r="I97" s="4" t="s">
        <v>31</v>
      </c>
      <c r="J97" s="4">
        <v>20</v>
      </c>
      <c r="K97" s="4" t="s">
        <v>716</v>
      </c>
      <c r="L97" s="4" t="s">
        <v>37</v>
      </c>
      <c r="M97" s="4" t="s">
        <v>200</v>
      </c>
      <c r="N97" s="4" t="s">
        <v>717</v>
      </c>
      <c r="O97" s="4" t="s">
        <v>927</v>
      </c>
      <c r="P97" s="4" t="s">
        <v>3074</v>
      </c>
      <c r="Q97" s="4" t="s">
        <v>1238</v>
      </c>
      <c r="R97" s="4" t="s">
        <v>1239</v>
      </c>
      <c r="S97" s="4" t="s">
        <v>1240</v>
      </c>
      <c r="T97" s="4" t="s">
        <v>2958</v>
      </c>
      <c r="U97" s="4" t="s">
        <v>1755</v>
      </c>
      <c r="V97" s="4" t="s">
        <v>1756</v>
      </c>
      <c r="W97" s="4" t="s">
        <v>1241</v>
      </c>
      <c r="X97" s="4" t="s">
        <v>1243</v>
      </c>
      <c r="Y97" s="4" t="s">
        <v>982</v>
      </c>
      <c r="Z97" s="4" t="s">
        <v>1245</v>
      </c>
      <c r="AA97" s="4" t="s">
        <v>3075</v>
      </c>
      <c r="AB97" s="4" t="s">
        <v>1755</v>
      </c>
      <c r="AC97" s="4" t="s">
        <v>1756</v>
      </c>
      <c r="AD97" s="4" t="s">
        <v>1757</v>
      </c>
      <c r="AE97" s="4" t="s">
        <v>1758</v>
      </c>
      <c r="AF97" s="4" t="s">
        <v>1436</v>
      </c>
      <c r="AG97" s="4" t="s">
        <v>1879</v>
      </c>
      <c r="AH97" s="4" t="s">
        <v>3076</v>
      </c>
      <c r="AI97" s="4" t="s">
        <v>1757</v>
      </c>
      <c r="AJ97" s="4" t="s">
        <v>2043</v>
      </c>
      <c r="AK97" s="4" t="s">
        <v>1428</v>
      </c>
      <c r="AL97" s="4" t="s">
        <v>2084</v>
      </c>
      <c r="AM97" s="4" t="s">
        <v>2297</v>
      </c>
      <c r="AN97" s="4" t="s">
        <v>948</v>
      </c>
      <c r="AO97" s="4" t="s">
        <v>1184</v>
      </c>
      <c r="AP97" s="4" t="s">
        <v>953</v>
      </c>
      <c r="AQ97" s="4" t="s">
        <v>2298</v>
      </c>
      <c r="AR97" s="4" t="s">
        <v>2299</v>
      </c>
      <c r="AS97" s="4" t="s">
        <v>2412</v>
      </c>
      <c r="AT97" s="4" t="s">
        <v>932</v>
      </c>
      <c r="AU97" s="4" t="s">
        <v>2378</v>
      </c>
      <c r="AV97" s="4" t="s">
        <v>2894</v>
      </c>
      <c r="AW97" s="4" t="s">
        <v>1241</v>
      </c>
      <c r="AX97" s="4" t="s">
        <v>932</v>
      </c>
      <c r="AY97" s="4" t="s">
        <v>932</v>
      </c>
      <c r="AZ97" s="4" t="s">
        <v>933</v>
      </c>
      <c r="BA97" s="4" t="s">
        <v>934</v>
      </c>
      <c r="BB97" s="4" t="s">
        <v>935</v>
      </c>
      <c r="BC97" s="4" t="s">
        <v>936</v>
      </c>
      <c r="BD97" s="4" t="s">
        <v>980</v>
      </c>
      <c r="BE97" s="4" t="s">
        <v>1242</v>
      </c>
      <c r="BF97" s="4" t="s">
        <v>1244</v>
      </c>
      <c r="BG97" s="4" t="s">
        <v>1246</v>
      </c>
      <c r="BH97" s="4" t="s">
        <v>2089</v>
      </c>
      <c r="BI97" s="4" t="s">
        <v>2895</v>
      </c>
      <c r="BJ97" s="4" t="s">
        <v>2896</v>
      </c>
      <c r="BK97" s="4" t="s">
        <v>1371</v>
      </c>
      <c r="BL97" s="4" t="s">
        <v>1371</v>
      </c>
      <c r="BM97" s="4" t="s">
        <v>1371</v>
      </c>
      <c r="BN97" s="4" t="s">
        <v>1374</v>
      </c>
      <c r="BO97" s="4" t="s">
        <v>1371</v>
      </c>
      <c r="BP97" s="4" t="s">
        <v>1375</v>
      </c>
      <c r="BQ97" s="4" t="s">
        <v>1879</v>
      </c>
      <c r="BR97" s="4" t="s">
        <v>1892</v>
      </c>
      <c r="BS97" s="4" t="s">
        <v>1971</v>
      </c>
      <c r="BT97" s="4" t="s">
        <v>1893</v>
      </c>
      <c r="BU97" s="4" t="s">
        <v>1385</v>
      </c>
      <c r="BV97" s="4" t="s">
        <v>1386</v>
      </c>
      <c r="BW97" s="4" t="s">
        <v>32</v>
      </c>
      <c r="BX97" s="4" t="s">
        <v>33</v>
      </c>
      <c r="BY97" s="4" t="s">
        <v>34</v>
      </c>
      <c r="BZ97" s="4" t="s">
        <v>35</v>
      </c>
      <c r="CA97" s="2" t="s">
        <v>386</v>
      </c>
      <c r="CB97" s="2" t="s">
        <v>270</v>
      </c>
      <c r="CC97" s="2" t="s">
        <v>41</v>
      </c>
      <c r="CD97" s="19" t="s">
        <v>42</v>
      </c>
      <c r="CE97" s="19" t="s">
        <v>43</v>
      </c>
      <c r="CF97" s="19" t="s">
        <v>44</v>
      </c>
      <c r="CG97" s="19" t="s">
        <v>931</v>
      </c>
      <c r="CH97" s="19" t="s">
        <v>1076</v>
      </c>
      <c r="CI97" s="19" t="s">
        <v>931</v>
      </c>
      <c r="CJ97" s="19" t="s">
        <v>931</v>
      </c>
      <c r="CK97" s="19" t="s">
        <v>931</v>
      </c>
      <c r="CL97" s="19" t="s">
        <v>931</v>
      </c>
      <c r="CM97" s="19" t="s">
        <v>931</v>
      </c>
      <c r="CN97" s="19" t="s">
        <v>2897</v>
      </c>
      <c r="CO97" s="19" t="s">
        <v>931</v>
      </c>
      <c r="CP97" s="19" t="s">
        <v>931</v>
      </c>
      <c r="CQ97" s="19" t="s">
        <v>931</v>
      </c>
      <c r="CR97" s="19" t="s">
        <v>931</v>
      </c>
      <c r="CS97" s="19" t="s">
        <v>931</v>
      </c>
      <c r="CT97" s="19" t="s">
        <v>1076</v>
      </c>
      <c r="CU97" s="19" t="s">
        <v>931</v>
      </c>
      <c r="CV97" s="19" t="s">
        <v>931</v>
      </c>
      <c r="CW97" s="19" t="s">
        <v>931</v>
      </c>
      <c r="CX97" s="19">
        <v>1</v>
      </c>
      <c r="CY97" s="19" t="s">
        <v>2916</v>
      </c>
      <c r="CZ97" s="19">
        <v>20</v>
      </c>
      <c r="DA97" s="19" t="s">
        <v>2899</v>
      </c>
      <c r="DB97" s="19" t="s">
        <v>2900</v>
      </c>
      <c r="DC97" s="19" t="s">
        <v>2900</v>
      </c>
      <c r="DD97" s="19" t="s">
        <v>1242</v>
      </c>
      <c r="DE97" s="19" t="s">
        <v>1242</v>
      </c>
      <c r="DF97" s="19" t="s">
        <v>1371</v>
      </c>
      <c r="DG97" s="19" t="s">
        <v>1371</v>
      </c>
      <c r="DH97" s="19" t="s">
        <v>1371</v>
      </c>
      <c r="DI97" s="19" t="s">
        <v>2901</v>
      </c>
      <c r="DJ97" s="19" t="s">
        <v>1242</v>
      </c>
      <c r="DK97" s="19" t="s">
        <v>1242</v>
      </c>
      <c r="DL97" s="19" t="s">
        <v>2902</v>
      </c>
      <c r="DM97" s="19" t="s">
        <v>2900</v>
      </c>
      <c r="DN97" s="19" t="s">
        <v>2903</v>
      </c>
      <c r="DO97" s="19" t="s">
        <v>2899</v>
      </c>
      <c r="DP97" s="19" t="s">
        <v>2899</v>
      </c>
      <c r="DQ97" s="19" t="s">
        <v>2904</v>
      </c>
      <c r="DR97" s="19" t="s">
        <v>2903</v>
      </c>
      <c r="DS97" s="19" t="s">
        <v>2905</v>
      </c>
      <c r="DT97" s="19" t="s">
        <v>2906</v>
      </c>
      <c r="DU97" s="19" t="s">
        <v>2907</v>
      </c>
    </row>
    <row r="98" spans="1:125" ht="155.6">
      <c r="A98" s="4" t="s">
        <v>718</v>
      </c>
      <c r="B98" s="4" t="s">
        <v>719</v>
      </c>
      <c r="C98" s="4">
        <v>111</v>
      </c>
      <c r="D98" s="4" t="s">
        <v>2890</v>
      </c>
      <c r="E98" s="4" t="s">
        <v>2891</v>
      </c>
      <c r="F98" s="4" t="s">
        <v>96</v>
      </c>
      <c r="G98" s="4" t="s">
        <v>721</v>
      </c>
      <c r="H98" s="4" t="s">
        <v>722</v>
      </c>
      <c r="I98" s="4" t="s">
        <v>119</v>
      </c>
      <c r="J98" s="4">
        <v>30</v>
      </c>
      <c r="K98" s="4" t="s">
        <v>723</v>
      </c>
      <c r="L98" s="4" t="s">
        <v>483</v>
      </c>
      <c r="M98" s="4" t="s">
        <v>724</v>
      </c>
      <c r="N98" s="4" t="s">
        <v>725</v>
      </c>
      <c r="O98" s="4" t="s">
        <v>1057</v>
      </c>
      <c r="P98" s="4" t="s">
        <v>2978</v>
      </c>
      <c r="Q98" s="4" t="s">
        <v>1247</v>
      </c>
      <c r="R98" s="4" t="s">
        <v>1248</v>
      </c>
      <c r="S98" s="4" t="s">
        <v>1249</v>
      </c>
      <c r="T98" s="4" t="s">
        <v>2958</v>
      </c>
      <c r="U98" s="4" t="s">
        <v>1759</v>
      </c>
      <c r="V98" s="4" t="s">
        <v>1760</v>
      </c>
      <c r="W98" s="4" t="s">
        <v>932</v>
      </c>
      <c r="X98" s="4" t="s">
        <v>945</v>
      </c>
      <c r="Y98" s="4" t="s">
        <v>946</v>
      </c>
      <c r="Z98" s="4" t="s">
        <v>1250</v>
      </c>
      <c r="AA98" s="4" t="s">
        <v>2991</v>
      </c>
      <c r="AB98" s="4" t="s">
        <v>1759</v>
      </c>
      <c r="AC98" s="4" t="s">
        <v>1760</v>
      </c>
      <c r="AD98" s="4" t="s">
        <v>1761</v>
      </c>
      <c r="AE98" s="4" t="s">
        <v>1762</v>
      </c>
      <c r="AF98" s="4" t="s">
        <v>1393</v>
      </c>
      <c r="AG98" s="4" t="s">
        <v>1879</v>
      </c>
      <c r="AH98" s="4" t="s">
        <v>1508</v>
      </c>
      <c r="AI98" s="4" t="s">
        <v>1761</v>
      </c>
      <c r="AJ98" s="4" t="s">
        <v>2044</v>
      </c>
      <c r="AK98" s="4" t="s">
        <v>1382</v>
      </c>
      <c r="AL98" s="4" t="s">
        <v>2084</v>
      </c>
      <c r="AM98" s="4" t="s">
        <v>2095</v>
      </c>
      <c r="AN98" s="4" t="s">
        <v>948</v>
      </c>
      <c r="AO98" s="4" t="s">
        <v>953</v>
      </c>
      <c r="AP98" s="4" t="s">
        <v>948</v>
      </c>
      <c r="AQ98" s="4" t="s">
        <v>2300</v>
      </c>
      <c r="AR98" s="4" t="s">
        <v>2301</v>
      </c>
      <c r="AS98" s="4" t="s">
        <v>2412</v>
      </c>
      <c r="AT98" s="4" t="s">
        <v>2526</v>
      </c>
      <c r="AU98" s="4" t="s">
        <v>2378</v>
      </c>
      <c r="AV98" s="4" t="s">
        <v>2894</v>
      </c>
      <c r="AW98" s="4" t="s">
        <v>932</v>
      </c>
      <c r="AX98" s="4" t="s">
        <v>932</v>
      </c>
      <c r="AY98" s="4" t="s">
        <v>932</v>
      </c>
      <c r="AZ98" s="4" t="s">
        <v>933</v>
      </c>
      <c r="BA98" s="4" t="s">
        <v>934</v>
      </c>
      <c r="BB98" s="4" t="s">
        <v>935</v>
      </c>
      <c r="BC98" s="4" t="s">
        <v>936</v>
      </c>
      <c r="BD98" s="4" t="s">
        <v>932</v>
      </c>
      <c r="BE98" s="4" t="s">
        <v>931</v>
      </c>
      <c r="BF98" s="4" t="s">
        <v>947</v>
      </c>
      <c r="BG98" s="4" t="s">
        <v>940</v>
      </c>
      <c r="BH98" s="4" t="s">
        <v>2089</v>
      </c>
      <c r="BI98" s="4" t="s">
        <v>2895</v>
      </c>
      <c r="BJ98" s="4" t="s">
        <v>2896</v>
      </c>
      <c r="BK98" s="4" t="s">
        <v>1376</v>
      </c>
      <c r="BL98" s="4" t="s">
        <v>1429</v>
      </c>
      <c r="BM98" s="4" t="s">
        <v>1390</v>
      </c>
      <c r="BN98" s="4" t="s">
        <v>1395</v>
      </c>
      <c r="BO98" s="4" t="s">
        <v>1385</v>
      </c>
      <c r="BP98" s="4" t="s">
        <v>1386</v>
      </c>
      <c r="BQ98" s="4" t="s">
        <v>1879</v>
      </c>
      <c r="BR98" s="4" t="s">
        <v>1892</v>
      </c>
      <c r="BS98" s="4" t="s">
        <v>2011</v>
      </c>
      <c r="BT98" s="4" t="s">
        <v>1893</v>
      </c>
      <c r="BU98" s="4" t="s">
        <v>1901</v>
      </c>
      <c r="BV98" s="4" t="s">
        <v>1386</v>
      </c>
      <c r="BW98" s="4" t="s">
        <v>32</v>
      </c>
      <c r="BX98" s="4" t="s">
        <v>52</v>
      </c>
      <c r="BY98" s="4" t="s">
        <v>121</v>
      </c>
      <c r="BZ98" s="4" t="s">
        <v>54</v>
      </c>
      <c r="CA98" s="2" t="s">
        <v>96</v>
      </c>
      <c r="CB98" s="2" t="s">
        <v>185</v>
      </c>
      <c r="CC98" s="2" t="s">
        <v>41</v>
      </c>
      <c r="CD98" s="19" t="s">
        <v>42</v>
      </c>
      <c r="CE98" s="19" t="s">
        <v>43</v>
      </c>
      <c r="CF98" s="19" t="s">
        <v>44</v>
      </c>
      <c r="CG98" s="19" t="s">
        <v>1076</v>
      </c>
      <c r="CH98" s="19" t="s">
        <v>1076</v>
      </c>
      <c r="CI98" s="19" t="s">
        <v>931</v>
      </c>
      <c r="CJ98" s="19" t="s">
        <v>931</v>
      </c>
      <c r="CK98" s="19" t="s">
        <v>931</v>
      </c>
      <c r="CL98" s="19" t="s">
        <v>1076</v>
      </c>
      <c r="CM98" s="19" t="s">
        <v>931</v>
      </c>
      <c r="CN98" s="19" t="s">
        <v>2897</v>
      </c>
      <c r="CO98" s="19" t="s">
        <v>1076</v>
      </c>
      <c r="CP98" s="19" t="s">
        <v>931</v>
      </c>
      <c r="CQ98" s="19" t="s">
        <v>1076</v>
      </c>
      <c r="CR98" s="19" t="s">
        <v>931</v>
      </c>
      <c r="CS98" s="19" t="s">
        <v>931</v>
      </c>
      <c r="CT98" s="19" t="s">
        <v>1076</v>
      </c>
      <c r="CU98" s="19" t="s">
        <v>931</v>
      </c>
      <c r="CV98" s="19" t="s">
        <v>931</v>
      </c>
      <c r="CW98" s="19" t="s">
        <v>931</v>
      </c>
      <c r="CX98" s="19">
        <v>3</v>
      </c>
      <c r="CY98" s="19" t="s">
        <v>2898</v>
      </c>
      <c r="CZ98" s="19">
        <v>30</v>
      </c>
      <c r="DA98" s="19" t="s">
        <v>2902</v>
      </c>
      <c r="DB98" s="19" t="s">
        <v>2900</v>
      </c>
      <c r="DC98" s="19" t="s">
        <v>2900</v>
      </c>
      <c r="DD98" s="19" t="s">
        <v>1242</v>
      </c>
      <c r="DE98" s="19" t="s">
        <v>1242</v>
      </c>
      <c r="DF98" s="19" t="s">
        <v>1242</v>
      </c>
      <c r="DG98" s="19" t="s">
        <v>2900</v>
      </c>
      <c r="DH98" s="19" t="s">
        <v>1242</v>
      </c>
      <c r="DI98" s="19" t="s">
        <v>2378</v>
      </c>
      <c r="DJ98" s="19" t="s">
        <v>1242</v>
      </c>
      <c r="DK98" s="19" t="s">
        <v>1242</v>
      </c>
      <c r="DL98" s="19" t="s">
        <v>2902</v>
      </c>
      <c r="DM98" s="19" t="s">
        <v>2900</v>
      </c>
      <c r="DN98" s="19" t="s">
        <v>2378</v>
      </c>
      <c r="DO98" s="19" t="s">
        <v>2899</v>
      </c>
      <c r="DP98" s="19" t="s">
        <v>2900</v>
      </c>
      <c r="DQ98" s="19" t="s">
        <v>2904</v>
      </c>
      <c r="DR98" s="19" t="s">
        <v>2378</v>
      </c>
      <c r="DS98" s="19" t="s">
        <v>2929</v>
      </c>
      <c r="DT98" s="19" t="s">
        <v>2906</v>
      </c>
      <c r="DU98" s="19" t="s">
        <v>2907</v>
      </c>
    </row>
    <row r="99" spans="1:125" ht="155.6">
      <c r="A99" s="4" t="s">
        <v>726</v>
      </c>
      <c r="B99" s="4" t="s">
        <v>727</v>
      </c>
      <c r="C99" s="4">
        <v>112</v>
      </c>
      <c r="D99" s="4" t="s">
        <v>2890</v>
      </c>
      <c r="E99" s="4" t="s">
        <v>2891</v>
      </c>
      <c r="F99" s="4" t="s">
        <v>729</v>
      </c>
      <c r="G99" s="4" t="s">
        <v>730</v>
      </c>
      <c r="H99" s="4" t="s">
        <v>731</v>
      </c>
      <c r="I99" s="4" t="s">
        <v>51</v>
      </c>
      <c r="J99" s="4">
        <v>9</v>
      </c>
      <c r="K99" s="4" t="s">
        <v>732</v>
      </c>
      <c r="L99" s="4" t="s">
        <v>733</v>
      </c>
      <c r="M99" s="4" t="s">
        <v>734</v>
      </c>
      <c r="N99" s="4" t="s">
        <v>735</v>
      </c>
      <c r="O99" s="4" t="s">
        <v>1017</v>
      </c>
      <c r="P99" s="4" t="s">
        <v>2968</v>
      </c>
      <c r="Q99" s="4" t="s">
        <v>1251</v>
      </c>
      <c r="R99" s="4" t="s">
        <v>1252</v>
      </c>
      <c r="S99" s="4" t="s">
        <v>1253</v>
      </c>
      <c r="T99" s="4" t="s">
        <v>2958</v>
      </c>
      <c r="U99" s="4" t="s">
        <v>1763</v>
      </c>
      <c r="V99" s="4" t="s">
        <v>1764</v>
      </c>
      <c r="W99" s="4" t="s">
        <v>1236</v>
      </c>
      <c r="X99" s="4" t="s">
        <v>945</v>
      </c>
      <c r="Y99" s="4" t="s">
        <v>982</v>
      </c>
      <c r="Z99" s="4" t="s">
        <v>1254</v>
      </c>
      <c r="AA99" s="4" t="s">
        <v>2915</v>
      </c>
      <c r="AB99" s="4" t="s">
        <v>1763</v>
      </c>
      <c r="AC99" s="4" t="s">
        <v>1764</v>
      </c>
      <c r="AD99" s="4" t="s">
        <v>1765</v>
      </c>
      <c r="AE99" s="4" t="s">
        <v>1766</v>
      </c>
      <c r="AF99" s="4" t="s">
        <v>1436</v>
      </c>
      <c r="AG99" s="4" t="s">
        <v>3077</v>
      </c>
      <c r="AH99" s="4" t="s">
        <v>3078</v>
      </c>
      <c r="AI99" s="4" t="s">
        <v>1765</v>
      </c>
      <c r="AJ99" s="4" t="s">
        <v>2045</v>
      </c>
      <c r="AK99" s="4" t="s">
        <v>1382</v>
      </c>
      <c r="AL99" s="4" t="s">
        <v>2084</v>
      </c>
      <c r="AM99" s="4" t="s">
        <v>2113</v>
      </c>
      <c r="AN99" s="4" t="s">
        <v>948</v>
      </c>
      <c r="AO99" s="4" t="s">
        <v>948</v>
      </c>
      <c r="AP99" s="4" t="s">
        <v>1184</v>
      </c>
      <c r="AQ99" s="4" t="s">
        <v>2302</v>
      </c>
      <c r="AR99" s="4" t="s">
        <v>2303</v>
      </c>
      <c r="AS99" s="4" t="s">
        <v>2427</v>
      </c>
      <c r="AT99" s="4" t="s">
        <v>2528</v>
      </c>
      <c r="AU99" s="4" t="s">
        <v>2365</v>
      </c>
      <c r="AV99" s="4" t="s">
        <v>2894</v>
      </c>
      <c r="AW99" s="4" t="s">
        <v>932</v>
      </c>
      <c r="AX99" s="4" t="s">
        <v>932</v>
      </c>
      <c r="AY99" s="4" t="s">
        <v>932</v>
      </c>
      <c r="AZ99" s="4" t="s">
        <v>1021</v>
      </c>
      <c r="BA99" s="4" t="s">
        <v>934</v>
      </c>
      <c r="BB99" s="4" t="s">
        <v>935</v>
      </c>
      <c r="BC99" s="4" t="s">
        <v>936</v>
      </c>
      <c r="BD99" s="4" t="s">
        <v>932</v>
      </c>
      <c r="BE99" s="4" t="s">
        <v>931</v>
      </c>
      <c r="BF99" s="4" t="s">
        <v>947</v>
      </c>
      <c r="BG99" s="4" t="s">
        <v>940</v>
      </c>
      <c r="BH99" s="4" t="s">
        <v>2089</v>
      </c>
      <c r="BI99" s="4" t="s">
        <v>2895</v>
      </c>
      <c r="BJ99" s="4" t="s">
        <v>2896</v>
      </c>
      <c r="BK99" s="4" t="s">
        <v>1387</v>
      </c>
      <c r="BL99" s="4" t="s">
        <v>1429</v>
      </c>
      <c r="BM99" s="4" t="s">
        <v>1487</v>
      </c>
      <c r="BN99" s="4" t="s">
        <v>1395</v>
      </c>
      <c r="BO99" s="4" t="s">
        <v>1385</v>
      </c>
      <c r="BP99" s="4" t="s">
        <v>1386</v>
      </c>
      <c r="BQ99" s="4" t="s">
        <v>1967</v>
      </c>
      <c r="BR99" s="4" t="s">
        <v>1899</v>
      </c>
      <c r="BS99" s="4" t="s">
        <v>1920</v>
      </c>
      <c r="BT99" s="4" t="s">
        <v>1900</v>
      </c>
      <c r="BU99" s="4" t="s">
        <v>1385</v>
      </c>
      <c r="BV99" s="4" t="s">
        <v>1386</v>
      </c>
      <c r="BW99" s="4" t="s">
        <v>32</v>
      </c>
      <c r="BX99" s="4" t="s">
        <v>52</v>
      </c>
      <c r="BY99" s="4" t="s">
        <v>481</v>
      </c>
      <c r="BZ99" s="4" t="s">
        <v>54</v>
      </c>
      <c r="CA99" s="2" t="s">
        <v>413</v>
      </c>
      <c r="CB99" s="2" t="s">
        <v>40</v>
      </c>
      <c r="CC99" s="2" t="s">
        <v>736</v>
      </c>
      <c r="CD99" s="19" t="s">
        <v>42</v>
      </c>
      <c r="CE99" s="19" t="s">
        <v>43</v>
      </c>
      <c r="CF99" s="19" t="s">
        <v>44</v>
      </c>
      <c r="CG99" s="19" t="s">
        <v>1076</v>
      </c>
      <c r="CH99" s="19" t="s">
        <v>931</v>
      </c>
      <c r="CI99" s="19" t="s">
        <v>931</v>
      </c>
      <c r="CJ99" s="19" t="s">
        <v>931</v>
      </c>
      <c r="CK99" s="19" t="s">
        <v>931</v>
      </c>
      <c r="CL99" s="19" t="s">
        <v>1076</v>
      </c>
      <c r="CM99" s="19" t="s">
        <v>931</v>
      </c>
      <c r="CN99" s="19" t="s">
        <v>2897</v>
      </c>
      <c r="CO99" s="19" t="s">
        <v>931</v>
      </c>
      <c r="CP99" s="19" t="s">
        <v>931</v>
      </c>
      <c r="CQ99" s="19" t="s">
        <v>1076</v>
      </c>
      <c r="CR99" s="19" t="s">
        <v>931</v>
      </c>
      <c r="CS99" s="19" t="s">
        <v>931</v>
      </c>
      <c r="CT99" s="19" t="s">
        <v>1076</v>
      </c>
      <c r="CU99" s="19" t="s">
        <v>931</v>
      </c>
      <c r="CV99" s="19" t="s">
        <v>931</v>
      </c>
      <c r="CW99" s="19" t="s">
        <v>931</v>
      </c>
      <c r="CX99" s="19">
        <v>2</v>
      </c>
      <c r="CY99" s="19" t="s">
        <v>3006</v>
      </c>
      <c r="CZ99" s="19">
        <v>9</v>
      </c>
      <c r="DA99" s="19" t="s">
        <v>2899</v>
      </c>
      <c r="DB99" s="19" t="s">
        <v>2900</v>
      </c>
      <c r="DC99" s="19" t="s">
        <v>2900</v>
      </c>
      <c r="DD99" s="19" t="s">
        <v>1242</v>
      </c>
      <c r="DE99" s="19" t="s">
        <v>1242</v>
      </c>
      <c r="DF99" s="19" t="s">
        <v>2902</v>
      </c>
      <c r="DG99" s="19" t="s">
        <v>2900</v>
      </c>
      <c r="DH99" s="19" t="s">
        <v>1371</v>
      </c>
      <c r="DI99" s="19" t="s">
        <v>2903</v>
      </c>
      <c r="DJ99" s="19" t="s">
        <v>1242</v>
      </c>
      <c r="DK99" s="19" t="s">
        <v>1371</v>
      </c>
      <c r="DL99" s="19" t="s">
        <v>2902</v>
      </c>
      <c r="DM99" s="19" t="s">
        <v>2900</v>
      </c>
      <c r="DN99" s="19" t="s">
        <v>2903</v>
      </c>
      <c r="DO99" s="19" t="s">
        <v>2899</v>
      </c>
      <c r="DP99" s="19" t="s">
        <v>2900</v>
      </c>
      <c r="DQ99" s="19" t="s">
        <v>2904</v>
      </c>
      <c r="DR99" s="19" t="s">
        <v>2903</v>
      </c>
      <c r="DS99" s="19" t="s">
        <v>2912</v>
      </c>
      <c r="DT99" s="19" t="s">
        <v>2906</v>
      </c>
      <c r="DU99" s="19" t="s">
        <v>2907</v>
      </c>
    </row>
    <row r="100" spans="1:125" ht="169.75">
      <c r="A100" s="4" t="s">
        <v>737</v>
      </c>
      <c r="B100" s="4" t="s">
        <v>738</v>
      </c>
      <c r="C100" s="4">
        <v>113</v>
      </c>
      <c r="D100" s="4" t="s">
        <v>2943</v>
      </c>
      <c r="E100" s="4" t="s">
        <v>2891</v>
      </c>
      <c r="F100" s="4" t="s">
        <v>386</v>
      </c>
      <c r="G100" s="4" t="s">
        <v>740</v>
      </c>
      <c r="H100" s="4" t="s">
        <v>741</v>
      </c>
      <c r="I100" s="4" t="s">
        <v>31</v>
      </c>
      <c r="J100" s="4">
        <v>51</v>
      </c>
      <c r="K100" s="4" t="s">
        <v>742</v>
      </c>
      <c r="L100" s="4" t="s">
        <v>37</v>
      </c>
      <c r="M100" s="4" t="s">
        <v>200</v>
      </c>
      <c r="N100" s="4" t="s">
        <v>743</v>
      </c>
      <c r="O100" s="4" t="s">
        <v>927</v>
      </c>
      <c r="P100" s="4" t="s">
        <v>3036</v>
      </c>
      <c r="Q100" s="4" t="s">
        <v>1152</v>
      </c>
      <c r="R100" s="4" t="s">
        <v>1255</v>
      </c>
      <c r="S100" s="4" t="s">
        <v>1152</v>
      </c>
      <c r="T100" s="4" t="s">
        <v>2893</v>
      </c>
      <c r="U100" s="4" t="s">
        <v>1767</v>
      </c>
      <c r="V100" s="4" t="s">
        <v>1768</v>
      </c>
      <c r="W100" s="4" t="s">
        <v>1236</v>
      </c>
      <c r="X100" s="4" t="s">
        <v>945</v>
      </c>
      <c r="Y100" s="4" t="s">
        <v>982</v>
      </c>
      <c r="Z100" s="4" t="s">
        <v>1256</v>
      </c>
      <c r="AA100" s="4" t="s">
        <v>1743</v>
      </c>
      <c r="AB100" s="4" t="s">
        <v>1767</v>
      </c>
      <c r="AC100" s="4" t="s">
        <v>1768</v>
      </c>
      <c r="AD100" s="4" t="s">
        <v>1769</v>
      </c>
      <c r="AE100" s="4" t="s">
        <v>1770</v>
      </c>
      <c r="AF100" s="4" t="s">
        <v>1393</v>
      </c>
      <c r="AG100" s="4" t="s">
        <v>2520</v>
      </c>
      <c r="AH100" s="4" t="s">
        <v>3079</v>
      </c>
      <c r="AI100" s="4" t="s">
        <v>1769</v>
      </c>
      <c r="AJ100" s="4" t="s">
        <v>2046</v>
      </c>
      <c r="AK100" s="4" t="s">
        <v>1382</v>
      </c>
      <c r="AL100" s="4" t="s">
        <v>2084</v>
      </c>
      <c r="AM100" s="4" t="s">
        <v>2095</v>
      </c>
      <c r="AN100" s="4" t="s">
        <v>948</v>
      </c>
      <c r="AO100" s="4" t="s">
        <v>953</v>
      </c>
      <c r="AP100" s="4" t="s">
        <v>948</v>
      </c>
      <c r="AQ100" s="4" t="s">
        <v>2304</v>
      </c>
      <c r="AR100" s="4" t="s">
        <v>2305</v>
      </c>
      <c r="AS100" s="4" t="s">
        <v>2412</v>
      </c>
      <c r="AT100" s="4" t="s">
        <v>2520</v>
      </c>
      <c r="AU100" s="4" t="s">
        <v>2378</v>
      </c>
      <c r="AV100" s="4" t="s">
        <v>2894</v>
      </c>
      <c r="AW100" s="4" t="s">
        <v>932</v>
      </c>
      <c r="AX100" s="4" t="s">
        <v>932</v>
      </c>
      <c r="AY100" s="4" t="s">
        <v>932</v>
      </c>
      <c r="AZ100" s="4" t="s">
        <v>933</v>
      </c>
      <c r="BA100" s="4" t="s">
        <v>934</v>
      </c>
      <c r="BB100" s="4" t="s">
        <v>935</v>
      </c>
      <c r="BC100" s="4" t="s">
        <v>936</v>
      </c>
      <c r="BD100" s="4" t="s">
        <v>932</v>
      </c>
      <c r="BE100" s="4" t="s">
        <v>931</v>
      </c>
      <c r="BF100" s="4" t="s">
        <v>947</v>
      </c>
      <c r="BG100" s="4" t="s">
        <v>940</v>
      </c>
      <c r="BH100" s="4" t="s">
        <v>2089</v>
      </c>
      <c r="BI100" s="4" t="s">
        <v>2895</v>
      </c>
      <c r="BJ100" s="4" t="s">
        <v>2896</v>
      </c>
      <c r="BK100" s="4" t="s">
        <v>1743</v>
      </c>
      <c r="BL100" s="4" t="s">
        <v>1394</v>
      </c>
      <c r="BM100" s="4" t="s">
        <v>1487</v>
      </c>
      <c r="BN100" s="4" t="s">
        <v>1395</v>
      </c>
      <c r="BO100" s="4" t="s">
        <v>1385</v>
      </c>
      <c r="BP100" s="4" t="s">
        <v>1386</v>
      </c>
      <c r="BQ100" s="4" t="s">
        <v>1967</v>
      </c>
      <c r="BR100" s="4" t="s">
        <v>1899</v>
      </c>
      <c r="BS100" s="4" t="s">
        <v>1896</v>
      </c>
      <c r="BT100" s="4" t="s">
        <v>1900</v>
      </c>
      <c r="BU100" s="4" t="s">
        <v>1901</v>
      </c>
      <c r="BV100" s="4" t="s">
        <v>1386</v>
      </c>
      <c r="BW100" s="4" t="s">
        <v>32</v>
      </c>
      <c r="BX100" s="4" t="s">
        <v>33</v>
      </c>
      <c r="BY100" s="4" t="s">
        <v>34</v>
      </c>
      <c r="BZ100" s="4" t="s">
        <v>35</v>
      </c>
      <c r="CA100" s="2" t="s">
        <v>386</v>
      </c>
      <c r="CB100" s="2" t="s">
        <v>270</v>
      </c>
      <c r="CC100" s="2" t="s">
        <v>41</v>
      </c>
      <c r="CD100" s="19" t="s">
        <v>42</v>
      </c>
      <c r="CE100" s="19" t="s">
        <v>43</v>
      </c>
      <c r="CF100" s="19" t="s">
        <v>44</v>
      </c>
      <c r="CG100" s="19" t="s">
        <v>1076</v>
      </c>
      <c r="CH100" s="19" t="s">
        <v>931</v>
      </c>
      <c r="CI100" s="19" t="s">
        <v>931</v>
      </c>
      <c r="CJ100" s="19" t="s">
        <v>1076</v>
      </c>
      <c r="CK100" s="19" t="s">
        <v>931</v>
      </c>
      <c r="CL100" s="19" t="s">
        <v>931</v>
      </c>
      <c r="CM100" s="19" t="s">
        <v>1076</v>
      </c>
      <c r="CN100" s="19" t="s">
        <v>2897</v>
      </c>
      <c r="CO100" s="19" t="s">
        <v>931</v>
      </c>
      <c r="CP100" s="19" t="s">
        <v>931</v>
      </c>
      <c r="CQ100" s="19" t="s">
        <v>931</v>
      </c>
      <c r="CR100" s="19" t="s">
        <v>931</v>
      </c>
      <c r="CS100" s="19" t="s">
        <v>931</v>
      </c>
      <c r="CT100" s="19" t="s">
        <v>1076</v>
      </c>
      <c r="CU100" s="19" t="s">
        <v>931</v>
      </c>
      <c r="CV100" s="19" t="s">
        <v>931</v>
      </c>
      <c r="CW100" s="19" t="s">
        <v>931</v>
      </c>
      <c r="CX100" s="19">
        <v>1</v>
      </c>
      <c r="CY100" s="19" t="s">
        <v>2916</v>
      </c>
      <c r="CZ100" s="19">
        <v>51</v>
      </c>
      <c r="DA100" s="19" t="s">
        <v>2900</v>
      </c>
      <c r="DB100" s="19" t="s">
        <v>2900</v>
      </c>
      <c r="DC100" s="19" t="s">
        <v>2900</v>
      </c>
      <c r="DD100" s="19" t="s">
        <v>1242</v>
      </c>
      <c r="DE100" s="19" t="s">
        <v>1242</v>
      </c>
      <c r="DF100" s="19" t="s">
        <v>2902</v>
      </c>
      <c r="DG100" s="19" t="s">
        <v>2900</v>
      </c>
      <c r="DH100" s="19" t="s">
        <v>1371</v>
      </c>
      <c r="DI100" s="19" t="s">
        <v>2903</v>
      </c>
      <c r="DJ100" s="19" t="s">
        <v>1242</v>
      </c>
      <c r="DK100" s="19" t="s">
        <v>1371</v>
      </c>
      <c r="DL100" s="19" t="s">
        <v>2900</v>
      </c>
      <c r="DM100" s="19" t="s">
        <v>2900</v>
      </c>
      <c r="DN100" s="19" t="s">
        <v>2961</v>
      </c>
      <c r="DO100" s="19" t="s">
        <v>2899</v>
      </c>
      <c r="DP100" s="19" t="s">
        <v>2899</v>
      </c>
      <c r="DQ100" s="19" t="s">
        <v>2904</v>
      </c>
      <c r="DR100" s="19" t="s">
        <v>2903</v>
      </c>
      <c r="DS100" s="19" t="s">
        <v>3080</v>
      </c>
      <c r="DT100" s="19" t="s">
        <v>2906</v>
      </c>
      <c r="DU100" s="19" t="s">
        <v>2907</v>
      </c>
    </row>
    <row r="101" spans="1:125" ht="169.75">
      <c r="A101" s="4" t="s">
        <v>744</v>
      </c>
      <c r="B101" s="4" t="s">
        <v>745</v>
      </c>
      <c r="C101" s="4">
        <v>114</v>
      </c>
      <c r="D101" s="4" t="s">
        <v>2890</v>
      </c>
      <c r="E101" s="4" t="s">
        <v>2891</v>
      </c>
      <c r="F101" s="4" t="s">
        <v>478</v>
      </c>
      <c r="G101" s="4" t="s">
        <v>747</v>
      </c>
      <c r="H101" s="4" t="s">
        <v>596</v>
      </c>
      <c r="I101" s="4" t="s">
        <v>31</v>
      </c>
      <c r="J101" s="4">
        <v>20</v>
      </c>
      <c r="K101" s="4" t="s">
        <v>748</v>
      </c>
      <c r="L101" s="4" t="s">
        <v>37</v>
      </c>
      <c r="M101" s="4" t="s">
        <v>200</v>
      </c>
      <c r="N101" s="4" t="s">
        <v>749</v>
      </c>
      <c r="O101" s="4" t="s">
        <v>949</v>
      </c>
      <c r="P101" s="4" t="s">
        <v>3059</v>
      </c>
      <c r="Q101" s="4" t="s">
        <v>1257</v>
      </c>
      <c r="R101" s="4" t="s">
        <v>1258</v>
      </c>
      <c r="S101" s="4" t="s">
        <v>1259</v>
      </c>
      <c r="T101" s="4" t="s">
        <v>2893</v>
      </c>
      <c r="U101" s="4" t="s">
        <v>1771</v>
      </c>
      <c r="V101" s="4" t="s">
        <v>1772</v>
      </c>
      <c r="W101" s="4" t="s">
        <v>1236</v>
      </c>
      <c r="X101" s="4" t="s">
        <v>945</v>
      </c>
      <c r="Y101" s="4" t="s">
        <v>982</v>
      </c>
      <c r="Z101" s="4" t="s">
        <v>1260</v>
      </c>
      <c r="AA101" s="4" t="s">
        <v>1743</v>
      </c>
      <c r="AB101" s="4" t="s">
        <v>1771</v>
      </c>
      <c r="AC101" s="4" t="s">
        <v>1772</v>
      </c>
      <c r="AD101" s="4" t="s">
        <v>1773</v>
      </c>
      <c r="AE101" s="4" t="s">
        <v>1774</v>
      </c>
      <c r="AF101" s="4" t="s">
        <v>1393</v>
      </c>
      <c r="AG101" s="4" t="s">
        <v>2984</v>
      </c>
      <c r="AH101" s="4" t="s">
        <v>1508</v>
      </c>
      <c r="AI101" s="4" t="s">
        <v>1773</v>
      </c>
      <c r="AJ101" s="4" t="s">
        <v>2047</v>
      </c>
      <c r="AK101" s="4" t="s">
        <v>1382</v>
      </c>
      <c r="AL101" s="4" t="s">
        <v>2084</v>
      </c>
      <c r="AM101" s="4" t="s">
        <v>2306</v>
      </c>
      <c r="AN101" s="4" t="s">
        <v>948</v>
      </c>
      <c r="AO101" s="4" t="s">
        <v>948</v>
      </c>
      <c r="AP101" s="4" t="s">
        <v>948</v>
      </c>
      <c r="AQ101" s="4" t="s">
        <v>2307</v>
      </c>
      <c r="AR101" s="4" t="s">
        <v>2308</v>
      </c>
      <c r="AS101" s="4" t="s">
        <v>2392</v>
      </c>
      <c r="AT101" s="4" t="s">
        <v>2529</v>
      </c>
      <c r="AU101" s="4" t="s">
        <v>2378</v>
      </c>
      <c r="AV101" s="4" t="s">
        <v>2894</v>
      </c>
      <c r="AW101" s="4" t="s">
        <v>932</v>
      </c>
      <c r="AX101" s="4" t="s">
        <v>932</v>
      </c>
      <c r="AY101" s="4" t="s">
        <v>932</v>
      </c>
      <c r="AZ101" s="4" t="s">
        <v>967</v>
      </c>
      <c r="BA101" s="4" t="s">
        <v>934</v>
      </c>
      <c r="BB101" s="4" t="s">
        <v>935</v>
      </c>
      <c r="BC101" s="4" t="s">
        <v>936</v>
      </c>
      <c r="BD101" s="4" t="s">
        <v>932</v>
      </c>
      <c r="BE101" s="4" t="s">
        <v>931</v>
      </c>
      <c r="BF101" s="4" t="s">
        <v>947</v>
      </c>
      <c r="BG101" s="4" t="s">
        <v>940</v>
      </c>
      <c r="BH101" s="4" t="s">
        <v>2089</v>
      </c>
      <c r="BI101" s="4" t="s">
        <v>2895</v>
      </c>
      <c r="BJ101" s="4" t="s">
        <v>2896</v>
      </c>
      <c r="BK101" s="4" t="s">
        <v>1743</v>
      </c>
      <c r="BL101" s="4" t="s">
        <v>1394</v>
      </c>
      <c r="BM101" s="4" t="s">
        <v>1425</v>
      </c>
      <c r="BN101" s="4" t="s">
        <v>1395</v>
      </c>
      <c r="BO101" s="4" t="s">
        <v>1385</v>
      </c>
      <c r="BP101" s="4" t="s">
        <v>1386</v>
      </c>
      <c r="BQ101" s="4" t="s">
        <v>1943</v>
      </c>
      <c r="BR101" s="4" t="s">
        <v>1892</v>
      </c>
      <c r="BS101" s="4" t="s">
        <v>1949</v>
      </c>
      <c r="BT101" s="4" t="s">
        <v>1893</v>
      </c>
      <c r="BU101" s="4" t="s">
        <v>1901</v>
      </c>
      <c r="BV101" s="4" t="s">
        <v>1386</v>
      </c>
      <c r="BW101" s="4" t="s">
        <v>32</v>
      </c>
      <c r="BX101" s="4" t="s">
        <v>33</v>
      </c>
      <c r="BY101" s="4" t="s">
        <v>34</v>
      </c>
      <c r="BZ101" s="4" t="s">
        <v>35</v>
      </c>
      <c r="CA101" s="2" t="s">
        <v>478</v>
      </c>
      <c r="CB101" s="2" t="s">
        <v>270</v>
      </c>
      <c r="CC101" s="2" t="s">
        <v>41</v>
      </c>
      <c r="CD101" s="19" t="s">
        <v>42</v>
      </c>
      <c r="CE101" s="19" t="s">
        <v>43</v>
      </c>
      <c r="CF101" s="19" t="s">
        <v>44</v>
      </c>
      <c r="CG101" s="19" t="s">
        <v>931</v>
      </c>
      <c r="CH101" s="19" t="s">
        <v>1076</v>
      </c>
      <c r="CI101" s="19" t="s">
        <v>931</v>
      </c>
      <c r="CJ101" s="19" t="s">
        <v>931</v>
      </c>
      <c r="CK101" s="19" t="s">
        <v>931</v>
      </c>
      <c r="CL101" s="19" t="s">
        <v>931</v>
      </c>
      <c r="CM101" s="19" t="s">
        <v>931</v>
      </c>
      <c r="CN101" s="19" t="s">
        <v>2897</v>
      </c>
      <c r="CO101" s="19" t="s">
        <v>931</v>
      </c>
      <c r="CP101" s="19" t="s">
        <v>931</v>
      </c>
      <c r="CQ101" s="19" t="s">
        <v>931</v>
      </c>
      <c r="CR101" s="19" t="s">
        <v>931</v>
      </c>
      <c r="CS101" s="19" t="s">
        <v>931</v>
      </c>
      <c r="CT101" s="19" t="s">
        <v>1076</v>
      </c>
      <c r="CU101" s="19" t="s">
        <v>931</v>
      </c>
      <c r="CV101" s="19" t="s">
        <v>931</v>
      </c>
      <c r="CW101" s="19" t="s">
        <v>931</v>
      </c>
      <c r="CX101" s="19">
        <v>1</v>
      </c>
      <c r="CY101" s="19" t="s">
        <v>2916</v>
      </c>
      <c r="CZ101" s="19">
        <v>20</v>
      </c>
      <c r="DA101" s="19" t="s">
        <v>2899</v>
      </c>
      <c r="DB101" s="19" t="s">
        <v>2900</v>
      </c>
      <c r="DC101" s="19" t="s">
        <v>2900</v>
      </c>
      <c r="DD101" s="19" t="s">
        <v>1242</v>
      </c>
      <c r="DE101" s="19" t="s">
        <v>1242</v>
      </c>
      <c r="DF101" s="19" t="s">
        <v>2902</v>
      </c>
      <c r="DG101" s="19" t="s">
        <v>2900</v>
      </c>
      <c r="DH101" s="19" t="s">
        <v>1371</v>
      </c>
      <c r="DI101" s="19" t="s">
        <v>2903</v>
      </c>
      <c r="DJ101" s="19" t="s">
        <v>1242</v>
      </c>
      <c r="DK101" s="19" t="s">
        <v>1371</v>
      </c>
      <c r="DL101" s="19" t="s">
        <v>2902</v>
      </c>
      <c r="DM101" s="19" t="s">
        <v>2900</v>
      </c>
      <c r="DN101" s="19" t="s">
        <v>2903</v>
      </c>
      <c r="DO101" s="19" t="s">
        <v>2899</v>
      </c>
      <c r="DP101" s="19" t="s">
        <v>2899</v>
      </c>
      <c r="DQ101" s="19" t="s">
        <v>2904</v>
      </c>
      <c r="DR101" s="19" t="s">
        <v>2903</v>
      </c>
      <c r="DS101" s="19" t="s">
        <v>2912</v>
      </c>
      <c r="DT101" s="19" t="s">
        <v>2906</v>
      </c>
      <c r="DU101" s="19" t="s">
        <v>2907</v>
      </c>
    </row>
    <row r="102" spans="1:125" ht="155.6">
      <c r="A102" s="4" t="s">
        <v>750</v>
      </c>
      <c r="B102" s="4" t="s">
        <v>751</v>
      </c>
      <c r="C102" s="4">
        <v>115</v>
      </c>
      <c r="D102" s="4" t="s">
        <v>2890</v>
      </c>
      <c r="E102" s="4" t="s">
        <v>2891</v>
      </c>
      <c r="F102" s="4" t="s">
        <v>48</v>
      </c>
      <c r="G102" s="4" t="s">
        <v>753</v>
      </c>
      <c r="H102" s="4" t="s">
        <v>754</v>
      </c>
      <c r="I102" s="4" t="s">
        <v>119</v>
      </c>
      <c r="J102" s="4">
        <v>29</v>
      </c>
      <c r="K102" s="4" t="s">
        <v>755</v>
      </c>
      <c r="L102" s="4" t="s">
        <v>756</v>
      </c>
      <c r="M102" s="4" t="s">
        <v>757</v>
      </c>
      <c r="N102" s="4" t="s">
        <v>758</v>
      </c>
      <c r="O102" s="4" t="s">
        <v>1017</v>
      </c>
      <c r="P102" s="4" t="s">
        <v>2968</v>
      </c>
      <c r="Q102" s="4" t="s">
        <v>1261</v>
      </c>
      <c r="R102" s="4" t="s">
        <v>1262</v>
      </c>
      <c r="S102" s="4" t="s">
        <v>1263</v>
      </c>
      <c r="T102" s="4" t="s">
        <v>2958</v>
      </c>
      <c r="U102" s="4" t="s">
        <v>1775</v>
      </c>
      <c r="V102" s="4" t="s">
        <v>1776</v>
      </c>
      <c r="W102" s="4" t="s">
        <v>1264</v>
      </c>
      <c r="X102" s="4" t="s">
        <v>1243</v>
      </c>
      <c r="Y102" s="4" t="s">
        <v>982</v>
      </c>
      <c r="Z102" s="4" t="s">
        <v>1266</v>
      </c>
      <c r="AA102" s="4" t="s">
        <v>1743</v>
      </c>
      <c r="AB102" s="4" t="s">
        <v>1775</v>
      </c>
      <c r="AC102" s="4" t="s">
        <v>1776</v>
      </c>
      <c r="AD102" s="4" t="s">
        <v>1777</v>
      </c>
      <c r="AE102" s="4" t="s">
        <v>1778</v>
      </c>
      <c r="AF102" s="4" t="s">
        <v>1550</v>
      </c>
      <c r="AG102" s="4" t="s">
        <v>3081</v>
      </c>
      <c r="AH102" s="4" t="s">
        <v>1508</v>
      </c>
      <c r="AI102" s="4" t="s">
        <v>1777</v>
      </c>
      <c r="AJ102" s="4" t="s">
        <v>2048</v>
      </c>
      <c r="AK102" s="4" t="s">
        <v>1382</v>
      </c>
      <c r="AL102" s="4" t="s">
        <v>2101</v>
      </c>
      <c r="AM102" s="4" t="s">
        <v>2251</v>
      </c>
      <c r="AN102" s="4" t="s">
        <v>948</v>
      </c>
      <c r="AO102" s="4" t="s">
        <v>948</v>
      </c>
      <c r="AP102" s="4" t="s">
        <v>948</v>
      </c>
      <c r="AQ102" s="4" t="s">
        <v>2309</v>
      </c>
      <c r="AR102" s="4" t="s">
        <v>2310</v>
      </c>
      <c r="AS102" s="4" t="s">
        <v>2412</v>
      </c>
      <c r="AT102" s="4" t="s">
        <v>2520</v>
      </c>
      <c r="AU102" s="4" t="s">
        <v>2378</v>
      </c>
      <c r="AV102" s="4" t="s">
        <v>2894</v>
      </c>
      <c r="AW102" s="4" t="s">
        <v>1265</v>
      </c>
      <c r="AX102" s="4" t="s">
        <v>932</v>
      </c>
      <c r="AY102" s="4" t="s">
        <v>932</v>
      </c>
      <c r="AZ102" s="4" t="s">
        <v>1021</v>
      </c>
      <c r="BA102" s="4" t="s">
        <v>934</v>
      </c>
      <c r="BB102" s="4" t="s">
        <v>935</v>
      </c>
      <c r="BC102" s="4" t="s">
        <v>936</v>
      </c>
      <c r="BD102" s="4" t="s">
        <v>932</v>
      </c>
      <c r="BE102" s="4" t="s">
        <v>931</v>
      </c>
      <c r="BF102" s="4" t="s">
        <v>1244</v>
      </c>
      <c r="BG102" s="4" t="s">
        <v>1267</v>
      </c>
      <c r="BH102" s="4" t="s">
        <v>2311</v>
      </c>
      <c r="BI102" s="4" t="s">
        <v>2312</v>
      </c>
      <c r="BJ102" s="4" t="s">
        <v>2921</v>
      </c>
      <c r="BK102" s="4" t="s">
        <v>1743</v>
      </c>
      <c r="BL102" s="4" t="s">
        <v>1429</v>
      </c>
      <c r="BM102" s="4" t="s">
        <v>1487</v>
      </c>
      <c r="BN102" s="4" t="s">
        <v>1430</v>
      </c>
      <c r="BO102" s="4" t="s">
        <v>1385</v>
      </c>
      <c r="BP102" s="4" t="s">
        <v>1386</v>
      </c>
      <c r="BQ102" s="4" t="s">
        <v>1371</v>
      </c>
      <c r="BR102" s="4" t="s">
        <v>1371</v>
      </c>
      <c r="BS102" s="4" t="s">
        <v>1371</v>
      </c>
      <c r="BT102" s="4" t="s">
        <v>1888</v>
      </c>
      <c r="BU102" s="4" t="s">
        <v>1371</v>
      </c>
      <c r="BV102" s="4" t="s">
        <v>1375</v>
      </c>
      <c r="BW102" s="4" t="s">
        <v>32</v>
      </c>
      <c r="BX102" s="4" t="s">
        <v>52</v>
      </c>
      <c r="BY102" s="4" t="s">
        <v>121</v>
      </c>
      <c r="BZ102" s="4" t="s">
        <v>54</v>
      </c>
      <c r="CA102" s="2" t="s">
        <v>48</v>
      </c>
      <c r="CB102" s="2" t="s">
        <v>58</v>
      </c>
      <c r="CC102" s="2" t="s">
        <v>41</v>
      </c>
      <c r="CD102" s="19" t="s">
        <v>42</v>
      </c>
      <c r="CE102" s="19" t="s">
        <v>43</v>
      </c>
      <c r="CF102" s="19" t="s">
        <v>44</v>
      </c>
      <c r="CG102" s="19" t="s">
        <v>1076</v>
      </c>
      <c r="CH102" s="19" t="s">
        <v>931</v>
      </c>
      <c r="CI102" s="19" t="s">
        <v>931</v>
      </c>
      <c r="CJ102" s="19" t="s">
        <v>931</v>
      </c>
      <c r="CK102" s="19" t="s">
        <v>931</v>
      </c>
      <c r="CL102" s="19" t="s">
        <v>931</v>
      </c>
      <c r="CM102" s="19" t="s">
        <v>931</v>
      </c>
      <c r="CN102" s="19" t="s">
        <v>2897</v>
      </c>
      <c r="CO102" s="19" t="s">
        <v>931</v>
      </c>
      <c r="CP102" s="19" t="s">
        <v>931</v>
      </c>
      <c r="CQ102" s="19" t="s">
        <v>1076</v>
      </c>
      <c r="CR102" s="19" t="s">
        <v>931</v>
      </c>
      <c r="CS102" s="19" t="s">
        <v>931</v>
      </c>
      <c r="CT102" s="19" t="s">
        <v>1076</v>
      </c>
      <c r="CU102" s="19" t="s">
        <v>1076</v>
      </c>
      <c r="CV102" s="19" t="s">
        <v>1076</v>
      </c>
      <c r="CW102" s="19" t="s">
        <v>931</v>
      </c>
      <c r="CX102" s="19">
        <v>4</v>
      </c>
      <c r="CY102" s="19" t="s">
        <v>3082</v>
      </c>
      <c r="CZ102" s="19">
        <v>29</v>
      </c>
      <c r="DA102" s="19" t="s">
        <v>2899</v>
      </c>
      <c r="DB102" s="19" t="s">
        <v>2900</v>
      </c>
      <c r="DC102" s="19" t="s">
        <v>2900</v>
      </c>
      <c r="DD102" s="19" t="s">
        <v>1242</v>
      </c>
      <c r="DE102" s="19" t="s">
        <v>1242</v>
      </c>
      <c r="DF102" s="19" t="s">
        <v>2902</v>
      </c>
      <c r="DG102" s="19" t="s">
        <v>2900</v>
      </c>
      <c r="DH102" s="19" t="s">
        <v>1371</v>
      </c>
      <c r="DI102" s="19" t="s">
        <v>2903</v>
      </c>
      <c r="DJ102" s="19" t="s">
        <v>1371</v>
      </c>
      <c r="DK102" s="19" t="s">
        <v>1371</v>
      </c>
      <c r="DL102" s="19" t="s">
        <v>1371</v>
      </c>
      <c r="DM102" s="19" t="s">
        <v>1371</v>
      </c>
      <c r="DN102" s="19" t="s">
        <v>2901</v>
      </c>
      <c r="DO102" s="19" t="s">
        <v>2900</v>
      </c>
      <c r="DP102" s="19" t="s">
        <v>2900</v>
      </c>
      <c r="DQ102" s="19" t="s">
        <v>2903</v>
      </c>
      <c r="DR102" s="19" t="s">
        <v>2903</v>
      </c>
      <c r="DS102" s="19" t="s">
        <v>2941</v>
      </c>
      <c r="DT102" s="19" t="s">
        <v>2906</v>
      </c>
      <c r="DU102" s="19" t="s">
        <v>2907</v>
      </c>
    </row>
    <row r="103" spans="1:125" ht="198">
      <c r="A103" s="4" t="s">
        <v>759</v>
      </c>
      <c r="B103" s="4" t="s">
        <v>760</v>
      </c>
      <c r="C103" s="4">
        <v>116</v>
      </c>
      <c r="D103" s="4" t="s">
        <v>2890</v>
      </c>
      <c r="E103" s="4" t="s">
        <v>2891</v>
      </c>
      <c r="F103" s="4" t="s">
        <v>62</v>
      </c>
      <c r="G103" s="4" t="s">
        <v>762</v>
      </c>
      <c r="H103" s="4" t="s">
        <v>763</v>
      </c>
      <c r="I103" s="4" t="s">
        <v>119</v>
      </c>
      <c r="J103" s="4">
        <v>27</v>
      </c>
      <c r="K103" s="4" t="s">
        <v>764</v>
      </c>
      <c r="L103" s="4" t="s">
        <v>37</v>
      </c>
      <c r="M103" s="4" t="s">
        <v>765</v>
      </c>
      <c r="N103" s="4" t="s">
        <v>766</v>
      </c>
      <c r="O103" s="4" t="s">
        <v>1057</v>
      </c>
      <c r="P103" s="4" t="s">
        <v>2978</v>
      </c>
      <c r="Q103" s="4" t="s">
        <v>1268</v>
      </c>
      <c r="R103" s="4" t="s">
        <v>1269</v>
      </c>
      <c r="S103" s="4" t="s">
        <v>1270</v>
      </c>
      <c r="T103" s="4" t="s">
        <v>2958</v>
      </c>
      <c r="U103" s="4" t="s">
        <v>1779</v>
      </c>
      <c r="V103" s="4" t="s">
        <v>1780</v>
      </c>
      <c r="W103" s="4" t="s">
        <v>1236</v>
      </c>
      <c r="X103" s="4" t="s">
        <v>945</v>
      </c>
      <c r="Y103" s="4" t="s">
        <v>982</v>
      </c>
      <c r="Z103" s="4" t="s">
        <v>1271</v>
      </c>
      <c r="AA103" s="4" t="s">
        <v>1743</v>
      </c>
      <c r="AB103" s="4" t="s">
        <v>1779</v>
      </c>
      <c r="AC103" s="4" t="s">
        <v>1780</v>
      </c>
      <c r="AD103" s="4" t="s">
        <v>1781</v>
      </c>
      <c r="AE103" s="4" t="s">
        <v>1782</v>
      </c>
      <c r="AF103" s="4" t="s">
        <v>1550</v>
      </c>
      <c r="AG103" s="4" t="s">
        <v>3083</v>
      </c>
      <c r="AH103" s="4" t="s">
        <v>3084</v>
      </c>
      <c r="AI103" s="4" t="s">
        <v>1781</v>
      </c>
      <c r="AJ103" s="4" t="s">
        <v>2049</v>
      </c>
      <c r="AK103" s="4" t="s">
        <v>1382</v>
      </c>
      <c r="AL103" s="4" t="s">
        <v>2084</v>
      </c>
      <c r="AM103" s="4" t="s">
        <v>2095</v>
      </c>
      <c r="AN103" s="4" t="s">
        <v>948</v>
      </c>
      <c r="AO103" s="4" t="s">
        <v>1184</v>
      </c>
      <c r="AP103" s="4" t="s">
        <v>948</v>
      </c>
      <c r="AQ103" s="4" t="s">
        <v>2313</v>
      </c>
      <c r="AR103" s="4" t="s">
        <v>2314</v>
      </c>
      <c r="AS103" s="4" t="s">
        <v>2532</v>
      </c>
      <c r="AT103" s="4" t="s">
        <v>2533</v>
      </c>
      <c r="AU103" s="4" t="s">
        <v>2365</v>
      </c>
      <c r="AV103" s="4" t="s">
        <v>2894</v>
      </c>
      <c r="AW103" s="4" t="s">
        <v>932</v>
      </c>
      <c r="AX103" s="4" t="s">
        <v>932</v>
      </c>
      <c r="AY103" s="4" t="s">
        <v>932</v>
      </c>
      <c r="AZ103" s="4" t="s">
        <v>933</v>
      </c>
      <c r="BA103" s="4" t="s">
        <v>934</v>
      </c>
      <c r="BB103" s="4" t="s">
        <v>935</v>
      </c>
      <c r="BC103" s="4" t="s">
        <v>936</v>
      </c>
      <c r="BD103" s="4" t="s">
        <v>932</v>
      </c>
      <c r="BE103" s="4" t="s">
        <v>931</v>
      </c>
      <c r="BF103" s="4" t="s">
        <v>947</v>
      </c>
      <c r="BG103" s="4" t="s">
        <v>940</v>
      </c>
      <c r="BH103" s="4" t="s">
        <v>2089</v>
      </c>
      <c r="BI103" s="4" t="s">
        <v>2895</v>
      </c>
      <c r="BJ103" s="4" t="s">
        <v>2896</v>
      </c>
      <c r="BK103" s="4" t="s">
        <v>1743</v>
      </c>
      <c r="BL103" s="4" t="s">
        <v>1462</v>
      </c>
      <c r="BM103" s="4" t="s">
        <v>1487</v>
      </c>
      <c r="BN103" s="4" t="s">
        <v>1430</v>
      </c>
      <c r="BO103" s="4" t="s">
        <v>1385</v>
      </c>
      <c r="BP103" s="4" t="s">
        <v>1386</v>
      </c>
      <c r="BQ103" s="4" t="s">
        <v>1943</v>
      </c>
      <c r="BR103" s="4" t="s">
        <v>1899</v>
      </c>
      <c r="BS103" s="4" t="s">
        <v>1947</v>
      </c>
      <c r="BT103" s="4" t="s">
        <v>1900</v>
      </c>
      <c r="BU103" s="4" t="s">
        <v>1901</v>
      </c>
      <c r="BV103" s="4" t="s">
        <v>1386</v>
      </c>
      <c r="BW103" s="4" t="s">
        <v>32</v>
      </c>
      <c r="BX103" s="4" t="s">
        <v>103</v>
      </c>
      <c r="BY103" s="4" t="s">
        <v>121</v>
      </c>
      <c r="BZ103" s="4" t="s">
        <v>54</v>
      </c>
      <c r="CA103" s="2" t="s">
        <v>62</v>
      </c>
      <c r="CB103" s="2" t="s">
        <v>40</v>
      </c>
      <c r="CC103" s="2" t="s">
        <v>41</v>
      </c>
      <c r="CD103" s="19" t="s">
        <v>42</v>
      </c>
      <c r="CE103" s="19" t="s">
        <v>43</v>
      </c>
      <c r="CF103" s="19" t="s">
        <v>44</v>
      </c>
      <c r="CG103" s="19" t="s">
        <v>1076</v>
      </c>
      <c r="CH103" s="19" t="s">
        <v>1076</v>
      </c>
      <c r="CI103" s="19" t="s">
        <v>931</v>
      </c>
      <c r="CJ103" s="19" t="s">
        <v>931</v>
      </c>
      <c r="CK103" s="19" t="s">
        <v>931</v>
      </c>
      <c r="CL103" s="19" t="s">
        <v>931</v>
      </c>
      <c r="CM103" s="19" t="s">
        <v>931</v>
      </c>
      <c r="CN103" s="19" t="s">
        <v>2897</v>
      </c>
      <c r="CO103" s="19" t="s">
        <v>1076</v>
      </c>
      <c r="CP103" s="19" t="s">
        <v>931</v>
      </c>
      <c r="CQ103" s="19" t="s">
        <v>1076</v>
      </c>
      <c r="CR103" s="19" t="s">
        <v>931</v>
      </c>
      <c r="CS103" s="19" t="s">
        <v>931</v>
      </c>
      <c r="CT103" s="19" t="s">
        <v>1076</v>
      </c>
      <c r="CU103" s="19" t="s">
        <v>931</v>
      </c>
      <c r="CV103" s="19" t="s">
        <v>931</v>
      </c>
      <c r="CW103" s="19" t="s">
        <v>931</v>
      </c>
      <c r="CX103" s="19">
        <v>3</v>
      </c>
      <c r="CY103" s="19" t="s">
        <v>2898</v>
      </c>
      <c r="CZ103" s="19">
        <v>27</v>
      </c>
      <c r="DA103" s="19" t="s">
        <v>2899</v>
      </c>
      <c r="DB103" s="19" t="s">
        <v>2900</v>
      </c>
      <c r="DC103" s="19" t="s">
        <v>2900</v>
      </c>
      <c r="DD103" s="19" t="s">
        <v>1242</v>
      </c>
      <c r="DE103" s="19" t="s">
        <v>1242</v>
      </c>
      <c r="DF103" s="19" t="s">
        <v>2900</v>
      </c>
      <c r="DG103" s="19" t="s">
        <v>2900</v>
      </c>
      <c r="DH103" s="19" t="s">
        <v>1371</v>
      </c>
      <c r="DI103" s="19" t="s">
        <v>2903</v>
      </c>
      <c r="DJ103" s="19" t="s">
        <v>1242</v>
      </c>
      <c r="DK103" s="19" t="s">
        <v>1371</v>
      </c>
      <c r="DL103" s="19" t="s">
        <v>2900</v>
      </c>
      <c r="DM103" s="19" t="s">
        <v>2900</v>
      </c>
      <c r="DN103" s="19" t="s">
        <v>2903</v>
      </c>
      <c r="DO103" s="19" t="s">
        <v>2899</v>
      </c>
      <c r="DP103" s="19" t="s">
        <v>2899</v>
      </c>
      <c r="DQ103" s="19" t="s">
        <v>2904</v>
      </c>
      <c r="DR103" s="19" t="s">
        <v>2903</v>
      </c>
      <c r="DS103" s="19" t="s">
        <v>2912</v>
      </c>
      <c r="DT103" s="19" t="s">
        <v>2906</v>
      </c>
      <c r="DU103" s="19" t="s">
        <v>2907</v>
      </c>
    </row>
    <row r="104" spans="1:125" ht="183.9">
      <c r="A104" s="4" t="s">
        <v>767</v>
      </c>
      <c r="B104" s="4" t="s">
        <v>768</v>
      </c>
      <c r="C104" s="4">
        <v>117</v>
      </c>
      <c r="D104" s="4" t="s">
        <v>2890</v>
      </c>
      <c r="E104" s="4" t="s">
        <v>2891</v>
      </c>
      <c r="F104" s="4" t="s">
        <v>322</v>
      </c>
      <c r="G104" s="4" t="s">
        <v>770</v>
      </c>
      <c r="H104" s="4" t="s">
        <v>334</v>
      </c>
      <c r="I104" s="4" t="s">
        <v>545</v>
      </c>
      <c r="J104" s="4">
        <v>18</v>
      </c>
      <c r="K104" s="4" t="s">
        <v>771</v>
      </c>
      <c r="L104" s="4" t="s">
        <v>83</v>
      </c>
      <c r="M104" s="4" t="s">
        <v>239</v>
      </c>
      <c r="N104" s="4" t="s">
        <v>772</v>
      </c>
      <c r="O104" s="4" t="s">
        <v>949</v>
      </c>
      <c r="P104" s="4" t="s">
        <v>3085</v>
      </c>
      <c r="Q104" s="4" t="s">
        <v>1272</v>
      </c>
      <c r="R104" s="4" t="s">
        <v>1273</v>
      </c>
      <c r="S104" s="4" t="s">
        <v>1274</v>
      </c>
      <c r="T104" s="4" t="s">
        <v>2990</v>
      </c>
      <c r="U104" s="4" t="s">
        <v>1783</v>
      </c>
      <c r="V104" s="4" t="s">
        <v>1784</v>
      </c>
      <c r="W104" s="4" t="s">
        <v>1236</v>
      </c>
      <c r="X104" s="4" t="s">
        <v>945</v>
      </c>
      <c r="Y104" s="4" t="s">
        <v>982</v>
      </c>
      <c r="Z104" s="4" t="s">
        <v>1275</v>
      </c>
      <c r="AA104" s="4" t="s">
        <v>2915</v>
      </c>
      <c r="AB104" s="4" t="s">
        <v>1783</v>
      </c>
      <c r="AC104" s="4" t="s">
        <v>1784</v>
      </c>
      <c r="AD104" s="4" t="s">
        <v>1785</v>
      </c>
      <c r="AE104" s="4" t="s">
        <v>1786</v>
      </c>
      <c r="AF104" s="4" t="s">
        <v>1393</v>
      </c>
      <c r="AG104" s="4" t="s">
        <v>1879</v>
      </c>
      <c r="AH104" s="4" t="s">
        <v>1508</v>
      </c>
      <c r="AI104" s="4" t="s">
        <v>1785</v>
      </c>
      <c r="AJ104" s="4" t="s">
        <v>2050</v>
      </c>
      <c r="AK104" s="4" t="s">
        <v>1382</v>
      </c>
      <c r="AL104" s="4" t="s">
        <v>2084</v>
      </c>
      <c r="AM104" s="4" t="s">
        <v>2095</v>
      </c>
      <c r="AN104" s="4" t="s">
        <v>948</v>
      </c>
      <c r="AO104" s="4" t="s">
        <v>953</v>
      </c>
      <c r="AP104" s="4" t="s">
        <v>948</v>
      </c>
      <c r="AQ104" s="4" t="s">
        <v>2315</v>
      </c>
      <c r="AR104" s="4" t="s">
        <v>2316</v>
      </c>
      <c r="AS104" s="4" t="s">
        <v>2535</v>
      </c>
      <c r="AT104" s="4" t="s">
        <v>2536</v>
      </c>
      <c r="AU104" s="4" t="s">
        <v>2365</v>
      </c>
      <c r="AV104" s="4" t="s">
        <v>2894</v>
      </c>
      <c r="AW104" s="4" t="s">
        <v>932</v>
      </c>
      <c r="AX104" s="4" t="s">
        <v>932</v>
      </c>
      <c r="AY104" s="4" t="s">
        <v>932</v>
      </c>
      <c r="AZ104" s="4" t="s">
        <v>967</v>
      </c>
      <c r="BA104" s="4" t="s">
        <v>934</v>
      </c>
      <c r="BB104" s="4" t="s">
        <v>935</v>
      </c>
      <c r="BC104" s="4" t="s">
        <v>936</v>
      </c>
      <c r="BD104" s="4" t="s">
        <v>932</v>
      </c>
      <c r="BE104" s="4" t="s">
        <v>931</v>
      </c>
      <c r="BF104" s="4" t="s">
        <v>947</v>
      </c>
      <c r="BG104" s="4" t="s">
        <v>940</v>
      </c>
      <c r="BH104" s="4" t="s">
        <v>2089</v>
      </c>
      <c r="BI104" s="4" t="s">
        <v>2895</v>
      </c>
      <c r="BJ104" s="4" t="s">
        <v>2896</v>
      </c>
      <c r="BK104" s="4" t="s">
        <v>1387</v>
      </c>
      <c r="BL104" s="4" t="s">
        <v>1429</v>
      </c>
      <c r="BM104" s="4" t="s">
        <v>1459</v>
      </c>
      <c r="BN104" s="4" t="s">
        <v>1395</v>
      </c>
      <c r="BO104" s="4" t="s">
        <v>1385</v>
      </c>
      <c r="BP104" s="4" t="s">
        <v>1386</v>
      </c>
      <c r="BQ104" s="4" t="s">
        <v>1879</v>
      </c>
      <c r="BR104" s="4" t="s">
        <v>1892</v>
      </c>
      <c r="BS104" s="4" t="s">
        <v>1998</v>
      </c>
      <c r="BT104" s="4" t="s">
        <v>1893</v>
      </c>
      <c r="BU104" s="4" t="s">
        <v>1901</v>
      </c>
      <c r="BV104" s="4" t="s">
        <v>1386</v>
      </c>
      <c r="BW104" s="4" t="s">
        <v>120</v>
      </c>
      <c r="BX104" s="4" t="s">
        <v>103</v>
      </c>
      <c r="BY104" s="4" t="s">
        <v>53</v>
      </c>
      <c r="BZ104" s="4" t="s">
        <v>54</v>
      </c>
      <c r="CA104" s="2" t="s">
        <v>322</v>
      </c>
      <c r="CB104" s="2" t="s">
        <v>270</v>
      </c>
      <c r="CC104" s="2" t="s">
        <v>41</v>
      </c>
      <c r="CD104" s="19" t="s">
        <v>42</v>
      </c>
      <c r="CE104" s="19" t="s">
        <v>43</v>
      </c>
      <c r="CF104" s="19" t="s">
        <v>44</v>
      </c>
      <c r="CG104" s="19" t="s">
        <v>931</v>
      </c>
      <c r="CH104" s="19" t="s">
        <v>1076</v>
      </c>
      <c r="CI104" s="19" t="s">
        <v>931</v>
      </c>
      <c r="CJ104" s="19" t="s">
        <v>931</v>
      </c>
      <c r="CK104" s="19" t="s">
        <v>931</v>
      </c>
      <c r="CL104" s="19" t="s">
        <v>931</v>
      </c>
      <c r="CM104" s="19" t="s">
        <v>931</v>
      </c>
      <c r="CN104" s="19" t="s">
        <v>2897</v>
      </c>
      <c r="CO104" s="19" t="s">
        <v>1076</v>
      </c>
      <c r="CP104" s="19" t="s">
        <v>931</v>
      </c>
      <c r="CQ104" s="19" t="s">
        <v>931</v>
      </c>
      <c r="CR104" s="19" t="s">
        <v>931</v>
      </c>
      <c r="CS104" s="19" t="s">
        <v>931</v>
      </c>
      <c r="CT104" s="19" t="s">
        <v>1076</v>
      </c>
      <c r="CU104" s="19" t="s">
        <v>931</v>
      </c>
      <c r="CV104" s="19" t="s">
        <v>931</v>
      </c>
      <c r="CW104" s="19" t="s">
        <v>931</v>
      </c>
      <c r="CX104" s="19">
        <v>2</v>
      </c>
      <c r="CY104" s="19" t="s">
        <v>2939</v>
      </c>
      <c r="CZ104" s="19">
        <v>18</v>
      </c>
      <c r="DA104" s="19" t="s">
        <v>2899</v>
      </c>
      <c r="DB104" s="19" t="s">
        <v>2900</v>
      </c>
      <c r="DC104" s="19" t="s">
        <v>2900</v>
      </c>
      <c r="DD104" s="19" t="s">
        <v>1242</v>
      </c>
      <c r="DE104" s="19" t="s">
        <v>1242</v>
      </c>
      <c r="DF104" s="19" t="s">
        <v>1242</v>
      </c>
      <c r="DG104" s="19" t="s">
        <v>2900</v>
      </c>
      <c r="DH104" s="19" t="s">
        <v>1371</v>
      </c>
      <c r="DI104" s="19" t="s">
        <v>2903</v>
      </c>
      <c r="DJ104" s="19" t="s">
        <v>1242</v>
      </c>
      <c r="DK104" s="19" t="s">
        <v>1242</v>
      </c>
      <c r="DL104" s="19" t="s">
        <v>2902</v>
      </c>
      <c r="DM104" s="19" t="s">
        <v>2900</v>
      </c>
      <c r="DN104" s="19" t="s">
        <v>2903</v>
      </c>
      <c r="DO104" s="19" t="s">
        <v>2899</v>
      </c>
      <c r="DP104" s="19" t="s">
        <v>2900</v>
      </c>
      <c r="DQ104" s="19" t="s">
        <v>2904</v>
      </c>
      <c r="DR104" s="19" t="s">
        <v>2903</v>
      </c>
      <c r="DS104" s="19" t="s">
        <v>2912</v>
      </c>
      <c r="DT104" s="19" t="s">
        <v>2906</v>
      </c>
      <c r="DU104" s="19" t="s">
        <v>2907</v>
      </c>
    </row>
    <row r="105" spans="1:125" ht="212.15">
      <c r="A105" s="4" t="s">
        <v>773</v>
      </c>
      <c r="B105" s="4" t="s">
        <v>774</v>
      </c>
      <c r="C105" s="4">
        <v>118</v>
      </c>
      <c r="D105" s="4" t="s">
        <v>2890</v>
      </c>
      <c r="E105" s="4" t="s">
        <v>2891</v>
      </c>
      <c r="F105" s="4" t="s">
        <v>386</v>
      </c>
      <c r="G105" s="4" t="s">
        <v>776</v>
      </c>
      <c r="H105" s="4" t="s">
        <v>267</v>
      </c>
      <c r="I105" s="4" t="s">
        <v>154</v>
      </c>
      <c r="J105" s="4">
        <v>12</v>
      </c>
      <c r="K105" s="4" t="s">
        <v>777</v>
      </c>
      <c r="L105" s="4" t="s">
        <v>336</v>
      </c>
      <c r="M105" s="4" t="s">
        <v>778</v>
      </c>
      <c r="N105" s="4" t="s">
        <v>779</v>
      </c>
      <c r="O105" s="4" t="s">
        <v>1017</v>
      </c>
      <c r="P105" s="4" t="s">
        <v>3071</v>
      </c>
      <c r="Q105" s="4" t="s">
        <v>1276</v>
      </c>
      <c r="R105" s="4" t="s">
        <v>1277</v>
      </c>
      <c r="S105" s="4" t="s">
        <v>1278</v>
      </c>
      <c r="T105" s="4" t="s">
        <v>2958</v>
      </c>
      <c r="U105" s="4" t="s">
        <v>1787</v>
      </c>
      <c r="V105" s="4" t="s">
        <v>1788</v>
      </c>
      <c r="W105" s="4" t="s">
        <v>1112</v>
      </c>
      <c r="X105" s="4" t="s">
        <v>945</v>
      </c>
      <c r="Y105" s="4" t="s">
        <v>982</v>
      </c>
      <c r="Z105" s="4" t="s">
        <v>1279</v>
      </c>
      <c r="AA105" s="4" t="s">
        <v>2915</v>
      </c>
      <c r="AB105" s="4" t="s">
        <v>1787</v>
      </c>
      <c r="AC105" s="4" t="s">
        <v>1788</v>
      </c>
      <c r="AD105" s="4" t="s">
        <v>1789</v>
      </c>
      <c r="AE105" s="4" t="s">
        <v>1790</v>
      </c>
      <c r="AF105" s="4" t="s">
        <v>1393</v>
      </c>
      <c r="AG105" s="4" t="s">
        <v>2984</v>
      </c>
      <c r="AH105" s="4" t="s">
        <v>1508</v>
      </c>
      <c r="AI105" s="4" t="s">
        <v>1789</v>
      </c>
      <c r="AJ105" s="4" t="s">
        <v>2051</v>
      </c>
      <c r="AK105" s="4" t="s">
        <v>1382</v>
      </c>
      <c r="AL105" s="4" t="s">
        <v>2084</v>
      </c>
      <c r="AM105" s="4" t="s">
        <v>2095</v>
      </c>
      <c r="AN105" s="4" t="s">
        <v>948</v>
      </c>
      <c r="AO105" s="4" t="s">
        <v>948</v>
      </c>
      <c r="AP105" s="4" t="s">
        <v>948</v>
      </c>
      <c r="AQ105" s="4" t="s">
        <v>2317</v>
      </c>
      <c r="AR105" s="4" t="s">
        <v>2318</v>
      </c>
      <c r="AS105" s="4" t="s">
        <v>2514</v>
      </c>
      <c r="AT105" s="4" t="s">
        <v>2537</v>
      </c>
      <c r="AU105" s="4" t="s">
        <v>2365</v>
      </c>
      <c r="AV105" s="4" t="s">
        <v>2894</v>
      </c>
      <c r="AW105" s="4" t="s">
        <v>932</v>
      </c>
      <c r="AX105" s="4" t="s">
        <v>932</v>
      </c>
      <c r="AY105" s="4" t="s">
        <v>932</v>
      </c>
      <c r="AZ105" s="4" t="s">
        <v>967</v>
      </c>
      <c r="BA105" s="4" t="s">
        <v>934</v>
      </c>
      <c r="BB105" s="4" t="s">
        <v>935</v>
      </c>
      <c r="BC105" s="4" t="s">
        <v>936</v>
      </c>
      <c r="BD105" s="4" t="s">
        <v>932</v>
      </c>
      <c r="BE105" s="4" t="s">
        <v>931</v>
      </c>
      <c r="BF105" s="4" t="s">
        <v>947</v>
      </c>
      <c r="BG105" s="4" t="s">
        <v>940</v>
      </c>
      <c r="BH105" s="4" t="s">
        <v>2089</v>
      </c>
      <c r="BI105" s="4" t="s">
        <v>2895</v>
      </c>
      <c r="BJ105" s="4" t="s">
        <v>2896</v>
      </c>
      <c r="BK105" s="4" t="s">
        <v>1387</v>
      </c>
      <c r="BL105" s="4" t="s">
        <v>1394</v>
      </c>
      <c r="BM105" s="4" t="s">
        <v>1487</v>
      </c>
      <c r="BN105" s="4" t="s">
        <v>1395</v>
      </c>
      <c r="BO105" s="4" t="s">
        <v>1385</v>
      </c>
      <c r="BP105" s="4" t="s">
        <v>1386</v>
      </c>
      <c r="BQ105" s="4" t="s">
        <v>1943</v>
      </c>
      <c r="BR105" s="4" t="s">
        <v>1892</v>
      </c>
      <c r="BS105" s="4" t="s">
        <v>1986</v>
      </c>
      <c r="BT105" s="4" t="s">
        <v>1893</v>
      </c>
      <c r="BU105" s="4" t="s">
        <v>1901</v>
      </c>
      <c r="BV105" s="4" t="s">
        <v>1386</v>
      </c>
      <c r="BW105" s="4" t="s">
        <v>155</v>
      </c>
      <c r="BX105" s="4" t="s">
        <v>33</v>
      </c>
      <c r="BY105" s="4" t="s">
        <v>246</v>
      </c>
      <c r="BZ105" s="4" t="s">
        <v>35</v>
      </c>
      <c r="CA105" s="2" t="s">
        <v>386</v>
      </c>
      <c r="CB105" s="2" t="s">
        <v>270</v>
      </c>
      <c r="CC105" s="2" t="s">
        <v>41</v>
      </c>
      <c r="CD105" s="19" t="s">
        <v>42</v>
      </c>
      <c r="CE105" s="19" t="s">
        <v>43</v>
      </c>
      <c r="CF105" s="19" t="s">
        <v>44</v>
      </c>
      <c r="CG105" s="19" t="s">
        <v>1076</v>
      </c>
      <c r="CH105" s="19" t="s">
        <v>1076</v>
      </c>
      <c r="CI105" s="19" t="s">
        <v>931</v>
      </c>
      <c r="CJ105" s="19" t="s">
        <v>931</v>
      </c>
      <c r="CK105" s="19" t="s">
        <v>931</v>
      </c>
      <c r="CL105" s="19" t="s">
        <v>1076</v>
      </c>
      <c r="CM105" s="19" t="s">
        <v>931</v>
      </c>
      <c r="CN105" s="19" t="s">
        <v>2897</v>
      </c>
      <c r="CO105" s="19" t="s">
        <v>931</v>
      </c>
      <c r="CP105" s="19" t="s">
        <v>931</v>
      </c>
      <c r="CQ105" s="19" t="s">
        <v>1076</v>
      </c>
      <c r="CR105" s="19" t="s">
        <v>931</v>
      </c>
      <c r="CS105" s="19" t="s">
        <v>931</v>
      </c>
      <c r="CT105" s="19" t="s">
        <v>1076</v>
      </c>
      <c r="CU105" s="19" t="s">
        <v>1076</v>
      </c>
      <c r="CV105" s="19" t="s">
        <v>931</v>
      </c>
      <c r="CW105" s="19" t="s">
        <v>931</v>
      </c>
      <c r="CX105" s="19">
        <v>3</v>
      </c>
      <c r="CY105" s="19" t="s">
        <v>3086</v>
      </c>
      <c r="CZ105" s="19">
        <v>12</v>
      </c>
      <c r="DA105" s="19" t="s">
        <v>2899</v>
      </c>
      <c r="DB105" s="19" t="s">
        <v>2900</v>
      </c>
      <c r="DC105" s="19" t="s">
        <v>2900</v>
      </c>
      <c r="DD105" s="19" t="s">
        <v>1242</v>
      </c>
      <c r="DE105" s="19" t="s">
        <v>1242</v>
      </c>
      <c r="DF105" s="19" t="s">
        <v>1242</v>
      </c>
      <c r="DG105" s="19" t="s">
        <v>2900</v>
      </c>
      <c r="DH105" s="19" t="s">
        <v>1371</v>
      </c>
      <c r="DI105" s="19" t="s">
        <v>2903</v>
      </c>
      <c r="DJ105" s="19" t="s">
        <v>1242</v>
      </c>
      <c r="DK105" s="19" t="s">
        <v>1371</v>
      </c>
      <c r="DL105" s="19" t="s">
        <v>2902</v>
      </c>
      <c r="DM105" s="19" t="s">
        <v>2900</v>
      </c>
      <c r="DN105" s="19" t="s">
        <v>2903</v>
      </c>
      <c r="DO105" s="19" t="s">
        <v>2899</v>
      </c>
      <c r="DP105" s="19" t="s">
        <v>2900</v>
      </c>
      <c r="DQ105" s="19" t="s">
        <v>2904</v>
      </c>
      <c r="DR105" s="19" t="s">
        <v>2903</v>
      </c>
      <c r="DS105" s="19" t="s">
        <v>2912</v>
      </c>
      <c r="DT105" s="19" t="s">
        <v>2906</v>
      </c>
      <c r="DU105" s="19" t="s">
        <v>2907</v>
      </c>
    </row>
    <row r="106" spans="1:125" ht="212.15">
      <c r="A106" s="4" t="s">
        <v>780</v>
      </c>
      <c r="B106" s="4" t="s">
        <v>781</v>
      </c>
      <c r="C106" s="4">
        <v>119</v>
      </c>
      <c r="D106" s="4" t="s">
        <v>2890</v>
      </c>
      <c r="E106" s="4" t="s">
        <v>2891</v>
      </c>
      <c r="F106" s="4" t="s">
        <v>62</v>
      </c>
      <c r="G106" s="4" t="s">
        <v>783</v>
      </c>
      <c r="H106" s="4" t="s">
        <v>784</v>
      </c>
      <c r="I106" s="4" t="s">
        <v>119</v>
      </c>
      <c r="J106" s="4">
        <v>43</v>
      </c>
      <c r="K106" s="4" t="s">
        <v>785</v>
      </c>
      <c r="L106" s="4" t="s">
        <v>83</v>
      </c>
      <c r="M106" s="4" t="s">
        <v>786</v>
      </c>
      <c r="N106" s="4" t="s">
        <v>787</v>
      </c>
      <c r="O106" s="4" t="s">
        <v>1017</v>
      </c>
      <c r="P106" s="4" t="s">
        <v>3087</v>
      </c>
      <c r="Q106" s="4" t="s">
        <v>1280</v>
      </c>
      <c r="R106" s="4" t="s">
        <v>1281</v>
      </c>
      <c r="S106" s="4" t="s">
        <v>1282</v>
      </c>
      <c r="T106" s="4" t="s">
        <v>2970</v>
      </c>
      <c r="U106" s="4" t="s">
        <v>1791</v>
      </c>
      <c r="V106" s="4" t="s">
        <v>1792</v>
      </c>
      <c r="W106" s="4" t="s">
        <v>1283</v>
      </c>
      <c r="X106" s="4" t="s">
        <v>981</v>
      </c>
      <c r="Y106" s="4" t="s">
        <v>982</v>
      </c>
      <c r="Z106" s="4" t="s">
        <v>1286</v>
      </c>
      <c r="AA106" s="4" t="s">
        <v>2915</v>
      </c>
      <c r="AB106" s="4" t="s">
        <v>1791</v>
      </c>
      <c r="AC106" s="4" t="s">
        <v>1792</v>
      </c>
      <c r="AD106" s="4" t="s">
        <v>1793</v>
      </c>
      <c r="AE106" s="4" t="s">
        <v>1794</v>
      </c>
      <c r="AF106" s="4" t="s">
        <v>1550</v>
      </c>
      <c r="AG106" s="4" t="s">
        <v>2984</v>
      </c>
      <c r="AH106" s="4" t="s">
        <v>1508</v>
      </c>
      <c r="AI106" s="4" t="s">
        <v>1793</v>
      </c>
      <c r="AJ106" s="4" t="s">
        <v>2052</v>
      </c>
      <c r="AK106" s="4" t="s">
        <v>1428</v>
      </c>
      <c r="AL106" s="4" t="s">
        <v>2084</v>
      </c>
      <c r="AM106" s="4" t="s">
        <v>2095</v>
      </c>
      <c r="AN106" s="4" t="s">
        <v>948</v>
      </c>
      <c r="AO106" s="4" t="s">
        <v>948</v>
      </c>
      <c r="AP106" s="4" t="s">
        <v>948</v>
      </c>
      <c r="AQ106" s="4" t="s">
        <v>2319</v>
      </c>
      <c r="AR106" s="4" t="s">
        <v>2320</v>
      </c>
      <c r="AS106" s="4" t="s">
        <v>2412</v>
      </c>
      <c r="AT106" s="4" t="s">
        <v>2520</v>
      </c>
      <c r="AU106" s="4" t="s">
        <v>2378</v>
      </c>
      <c r="AV106" s="4" t="s">
        <v>2894</v>
      </c>
      <c r="AW106" s="4" t="s">
        <v>1284</v>
      </c>
      <c r="AX106" s="4" t="s">
        <v>932</v>
      </c>
      <c r="AY106" s="4" t="s">
        <v>932</v>
      </c>
      <c r="AZ106" s="4" t="s">
        <v>1021</v>
      </c>
      <c r="BA106" s="4" t="s">
        <v>934</v>
      </c>
      <c r="BB106" s="4" t="s">
        <v>963</v>
      </c>
      <c r="BC106" s="4" t="s">
        <v>936</v>
      </c>
      <c r="BD106" s="4" t="s">
        <v>1285</v>
      </c>
      <c r="BE106" s="4" t="s">
        <v>931</v>
      </c>
      <c r="BF106" s="4" t="s">
        <v>983</v>
      </c>
      <c r="BG106" s="4" t="s">
        <v>940</v>
      </c>
      <c r="BH106" s="4" t="s">
        <v>2089</v>
      </c>
      <c r="BI106" s="4" t="s">
        <v>2895</v>
      </c>
      <c r="BJ106" s="4" t="s">
        <v>2896</v>
      </c>
      <c r="BK106" s="4" t="s">
        <v>1387</v>
      </c>
      <c r="BL106" s="4" t="s">
        <v>1429</v>
      </c>
      <c r="BM106" s="4" t="s">
        <v>1425</v>
      </c>
      <c r="BN106" s="4" t="s">
        <v>1430</v>
      </c>
      <c r="BO106" s="4" t="s">
        <v>1385</v>
      </c>
      <c r="BP106" s="4" t="s">
        <v>1386</v>
      </c>
      <c r="BQ106" s="4" t="s">
        <v>1943</v>
      </c>
      <c r="BR106" s="4" t="s">
        <v>1892</v>
      </c>
      <c r="BS106" s="4" t="s">
        <v>1986</v>
      </c>
      <c r="BT106" s="4" t="s">
        <v>1893</v>
      </c>
      <c r="BU106" s="4" t="s">
        <v>1901</v>
      </c>
      <c r="BV106" s="4" t="s">
        <v>1386</v>
      </c>
      <c r="BW106" s="4" t="s">
        <v>32</v>
      </c>
      <c r="BX106" s="4" t="s">
        <v>103</v>
      </c>
      <c r="BY106" s="4" t="s">
        <v>121</v>
      </c>
      <c r="BZ106" s="4" t="s">
        <v>54</v>
      </c>
      <c r="CA106" s="2" t="s">
        <v>62</v>
      </c>
      <c r="CB106" s="2" t="s">
        <v>40</v>
      </c>
      <c r="CC106" s="2" t="s">
        <v>41</v>
      </c>
      <c r="CD106" s="19" t="s">
        <v>42</v>
      </c>
      <c r="CE106" s="19" t="s">
        <v>43</v>
      </c>
      <c r="CF106" s="19" t="s">
        <v>44</v>
      </c>
      <c r="CG106" s="19" t="s">
        <v>1076</v>
      </c>
      <c r="CH106" s="19" t="s">
        <v>931</v>
      </c>
      <c r="CI106" s="19" t="s">
        <v>931</v>
      </c>
      <c r="CJ106" s="19" t="s">
        <v>931</v>
      </c>
      <c r="CK106" s="19" t="s">
        <v>931</v>
      </c>
      <c r="CL106" s="19" t="s">
        <v>931</v>
      </c>
      <c r="CM106" s="19" t="s">
        <v>1076</v>
      </c>
      <c r="CN106" s="19" t="s">
        <v>2897</v>
      </c>
      <c r="CO106" s="19" t="s">
        <v>1076</v>
      </c>
      <c r="CP106" s="19" t="s">
        <v>931</v>
      </c>
      <c r="CQ106" s="19" t="s">
        <v>1076</v>
      </c>
      <c r="CR106" s="19" t="s">
        <v>931</v>
      </c>
      <c r="CS106" s="19" t="s">
        <v>931</v>
      </c>
      <c r="CT106" s="19" t="s">
        <v>1076</v>
      </c>
      <c r="CU106" s="19" t="s">
        <v>931</v>
      </c>
      <c r="CV106" s="19" t="s">
        <v>931</v>
      </c>
      <c r="CW106" s="19" t="s">
        <v>931</v>
      </c>
      <c r="CX106" s="19">
        <v>3</v>
      </c>
      <c r="CY106" s="19" t="s">
        <v>2898</v>
      </c>
      <c r="CZ106" s="19">
        <v>43</v>
      </c>
      <c r="DA106" s="19" t="s">
        <v>2902</v>
      </c>
      <c r="DB106" s="19" t="s">
        <v>2900</v>
      </c>
      <c r="DC106" s="19" t="s">
        <v>2900</v>
      </c>
      <c r="DD106" s="19" t="s">
        <v>1242</v>
      </c>
      <c r="DE106" s="19" t="s">
        <v>1242</v>
      </c>
      <c r="DF106" s="19" t="s">
        <v>2902</v>
      </c>
      <c r="DG106" s="19" t="s">
        <v>2900</v>
      </c>
      <c r="DH106" s="19" t="s">
        <v>1371</v>
      </c>
      <c r="DI106" s="19" t="s">
        <v>2903</v>
      </c>
      <c r="DJ106" s="19" t="s">
        <v>1242</v>
      </c>
      <c r="DK106" s="19" t="s">
        <v>1371</v>
      </c>
      <c r="DL106" s="19" t="s">
        <v>2902</v>
      </c>
      <c r="DM106" s="19" t="s">
        <v>2900</v>
      </c>
      <c r="DN106" s="19" t="s">
        <v>2378</v>
      </c>
      <c r="DO106" s="19" t="s">
        <v>2899</v>
      </c>
      <c r="DP106" s="19" t="s">
        <v>2900</v>
      </c>
      <c r="DQ106" s="19" t="s">
        <v>2904</v>
      </c>
      <c r="DR106" s="19" t="s">
        <v>2903</v>
      </c>
      <c r="DS106" s="19" t="s">
        <v>2986</v>
      </c>
      <c r="DT106" s="19" t="s">
        <v>2906</v>
      </c>
      <c r="DU106" s="19" t="s">
        <v>2907</v>
      </c>
    </row>
    <row r="107" spans="1:125" ht="155.6">
      <c r="A107" s="4" t="s">
        <v>788</v>
      </c>
      <c r="B107" s="4" t="s">
        <v>789</v>
      </c>
      <c r="C107" s="4">
        <v>120</v>
      </c>
      <c r="D107" s="4" t="s">
        <v>2890</v>
      </c>
      <c r="E107" s="4" t="s">
        <v>2891</v>
      </c>
      <c r="F107" s="4" t="s">
        <v>537</v>
      </c>
      <c r="G107" s="4" t="s">
        <v>791</v>
      </c>
      <c r="H107" s="4" t="s">
        <v>282</v>
      </c>
      <c r="I107" s="4" t="s">
        <v>102</v>
      </c>
      <c r="J107" s="4">
        <v>72</v>
      </c>
      <c r="K107" s="4" t="s">
        <v>792</v>
      </c>
      <c r="L107" s="4" t="s">
        <v>83</v>
      </c>
      <c r="M107" s="4" t="s">
        <v>239</v>
      </c>
      <c r="N107" s="4" t="s">
        <v>793</v>
      </c>
      <c r="O107" s="4" t="s">
        <v>1017</v>
      </c>
      <c r="P107" s="4" t="s">
        <v>3071</v>
      </c>
      <c r="Q107" s="4" t="s">
        <v>1287</v>
      </c>
      <c r="R107" s="4" t="s">
        <v>1288</v>
      </c>
      <c r="S107" s="4" t="s">
        <v>1287</v>
      </c>
      <c r="T107" s="4" t="s">
        <v>2958</v>
      </c>
      <c r="U107" s="4" t="s">
        <v>1795</v>
      </c>
      <c r="V107" s="4" t="s">
        <v>1796</v>
      </c>
      <c r="W107" s="4" t="s">
        <v>1236</v>
      </c>
      <c r="X107" s="4" t="s">
        <v>945</v>
      </c>
      <c r="Y107" s="4" t="s">
        <v>982</v>
      </c>
      <c r="Z107" s="4" t="s">
        <v>1289</v>
      </c>
      <c r="AA107" s="4" t="s">
        <v>2915</v>
      </c>
      <c r="AB107" s="4" t="s">
        <v>1795</v>
      </c>
      <c r="AC107" s="4" t="s">
        <v>1796</v>
      </c>
      <c r="AD107" s="4" t="s">
        <v>1797</v>
      </c>
      <c r="AE107" s="4" t="s">
        <v>1798</v>
      </c>
      <c r="AF107" s="4" t="s">
        <v>1442</v>
      </c>
      <c r="AG107" s="4" t="s">
        <v>930</v>
      </c>
      <c r="AH107" s="4" t="s">
        <v>1446</v>
      </c>
      <c r="AI107" s="4" t="s">
        <v>1797</v>
      </c>
      <c r="AJ107" s="4" t="s">
        <v>2053</v>
      </c>
      <c r="AK107" s="4" t="s">
        <v>1382</v>
      </c>
      <c r="AL107" s="4" t="s">
        <v>2084</v>
      </c>
      <c r="AM107" s="4" t="s">
        <v>2121</v>
      </c>
      <c r="AN107" s="4" t="s">
        <v>948</v>
      </c>
      <c r="AO107" s="4" t="s">
        <v>948</v>
      </c>
      <c r="AP107" s="4" t="s">
        <v>948</v>
      </c>
      <c r="AQ107" s="4" t="s">
        <v>2321</v>
      </c>
      <c r="AR107" s="4" t="s">
        <v>2322</v>
      </c>
      <c r="AS107" s="4" t="s">
        <v>2419</v>
      </c>
      <c r="AT107" s="4" t="s">
        <v>2538</v>
      </c>
      <c r="AU107" s="4" t="s">
        <v>2378</v>
      </c>
      <c r="AV107" s="4" t="s">
        <v>2894</v>
      </c>
      <c r="AW107" s="4" t="s">
        <v>932</v>
      </c>
      <c r="AX107" s="4" t="s">
        <v>932</v>
      </c>
      <c r="AY107" s="4" t="s">
        <v>932</v>
      </c>
      <c r="AZ107" s="4" t="s">
        <v>967</v>
      </c>
      <c r="BA107" s="4" t="s">
        <v>934</v>
      </c>
      <c r="BB107" s="4" t="s">
        <v>935</v>
      </c>
      <c r="BC107" s="4" t="s">
        <v>936</v>
      </c>
      <c r="BD107" s="4" t="s">
        <v>932</v>
      </c>
      <c r="BE107" s="4" t="s">
        <v>931</v>
      </c>
      <c r="BF107" s="4" t="s">
        <v>947</v>
      </c>
      <c r="BG107" s="4" t="s">
        <v>940</v>
      </c>
      <c r="BH107" s="4" t="s">
        <v>2089</v>
      </c>
      <c r="BI107" s="4" t="s">
        <v>2895</v>
      </c>
      <c r="BJ107" s="4" t="s">
        <v>2896</v>
      </c>
      <c r="BK107" s="4" t="s">
        <v>1387</v>
      </c>
      <c r="BL107" s="4" t="s">
        <v>1394</v>
      </c>
      <c r="BM107" s="4" t="s">
        <v>1487</v>
      </c>
      <c r="BN107" s="4" t="s">
        <v>1430</v>
      </c>
      <c r="BO107" s="4" t="s">
        <v>1385</v>
      </c>
      <c r="BP107" s="4" t="s">
        <v>1386</v>
      </c>
      <c r="BQ107" s="4" t="s">
        <v>1967</v>
      </c>
      <c r="BR107" s="4" t="s">
        <v>1899</v>
      </c>
      <c r="BS107" s="4" t="s">
        <v>1896</v>
      </c>
      <c r="BT107" s="4" t="s">
        <v>1900</v>
      </c>
      <c r="BU107" s="4" t="s">
        <v>1901</v>
      </c>
      <c r="BV107" s="4" t="s">
        <v>1386</v>
      </c>
      <c r="BW107" s="4" t="s">
        <v>32</v>
      </c>
      <c r="BX107" s="4" t="s">
        <v>52</v>
      </c>
      <c r="BY107" s="4" t="s">
        <v>53</v>
      </c>
      <c r="BZ107" s="4" t="s">
        <v>54</v>
      </c>
      <c r="CA107" s="2" t="s">
        <v>537</v>
      </c>
      <c r="CB107" s="2" t="s">
        <v>270</v>
      </c>
      <c r="CC107" s="2" t="s">
        <v>41</v>
      </c>
      <c r="CD107" s="19" t="s">
        <v>42</v>
      </c>
      <c r="CE107" s="19" t="s">
        <v>43</v>
      </c>
      <c r="CF107" s="19" t="s">
        <v>44</v>
      </c>
      <c r="CG107" s="19" t="s">
        <v>1076</v>
      </c>
      <c r="CH107" s="19" t="s">
        <v>931</v>
      </c>
      <c r="CI107" s="19" t="s">
        <v>931</v>
      </c>
      <c r="CJ107" s="19" t="s">
        <v>931</v>
      </c>
      <c r="CK107" s="19" t="s">
        <v>931</v>
      </c>
      <c r="CL107" s="19" t="s">
        <v>931</v>
      </c>
      <c r="CM107" s="19" t="s">
        <v>931</v>
      </c>
      <c r="CN107" s="19" t="s">
        <v>2897</v>
      </c>
      <c r="CO107" s="19" t="s">
        <v>1076</v>
      </c>
      <c r="CP107" s="19" t="s">
        <v>931</v>
      </c>
      <c r="CQ107" s="19" t="s">
        <v>931</v>
      </c>
      <c r="CR107" s="19" t="s">
        <v>931</v>
      </c>
      <c r="CS107" s="19" t="s">
        <v>931</v>
      </c>
      <c r="CT107" s="19" t="s">
        <v>1076</v>
      </c>
      <c r="CU107" s="19" t="s">
        <v>931</v>
      </c>
      <c r="CV107" s="19" t="s">
        <v>931</v>
      </c>
      <c r="CW107" s="19" t="s">
        <v>931</v>
      </c>
      <c r="CX107" s="19">
        <v>2</v>
      </c>
      <c r="CY107" s="19" t="s">
        <v>2939</v>
      </c>
      <c r="CZ107" s="19">
        <v>72</v>
      </c>
      <c r="DA107" s="19" t="s">
        <v>2900</v>
      </c>
      <c r="DB107" s="19" t="s">
        <v>2900</v>
      </c>
      <c r="DC107" s="19" t="s">
        <v>2900</v>
      </c>
      <c r="DD107" s="19" t="s">
        <v>1242</v>
      </c>
      <c r="DE107" s="19" t="s">
        <v>1242</v>
      </c>
      <c r="DF107" s="19" t="s">
        <v>2900</v>
      </c>
      <c r="DG107" s="19" t="s">
        <v>2900</v>
      </c>
      <c r="DH107" s="19" t="s">
        <v>1371</v>
      </c>
      <c r="DI107" s="19" t="s">
        <v>2961</v>
      </c>
      <c r="DJ107" s="19" t="s">
        <v>1242</v>
      </c>
      <c r="DK107" s="19" t="s">
        <v>1371</v>
      </c>
      <c r="DL107" s="19" t="s">
        <v>2900</v>
      </c>
      <c r="DM107" s="19" t="s">
        <v>2900</v>
      </c>
      <c r="DN107" s="19" t="s">
        <v>2961</v>
      </c>
      <c r="DO107" s="19" t="s">
        <v>2899</v>
      </c>
      <c r="DP107" s="19" t="s">
        <v>2900</v>
      </c>
      <c r="DQ107" s="19" t="s">
        <v>2904</v>
      </c>
      <c r="DR107" s="19" t="s">
        <v>2961</v>
      </c>
      <c r="DS107" s="19" t="s">
        <v>3002</v>
      </c>
      <c r="DT107" s="19" t="s">
        <v>2906</v>
      </c>
      <c r="DU107" s="19" t="s">
        <v>2907</v>
      </c>
    </row>
    <row r="108" spans="1:125" ht="198">
      <c r="A108" s="4" t="s">
        <v>794</v>
      </c>
      <c r="B108" s="4" t="s">
        <v>795</v>
      </c>
      <c r="C108" s="4">
        <v>121</v>
      </c>
      <c r="D108" s="4" t="s">
        <v>2890</v>
      </c>
      <c r="E108" s="4" t="s">
        <v>2891</v>
      </c>
      <c r="F108" s="4" t="s">
        <v>386</v>
      </c>
      <c r="G108" s="4" t="s">
        <v>797</v>
      </c>
      <c r="H108" s="4" t="s">
        <v>267</v>
      </c>
      <c r="I108" s="4" t="s">
        <v>31</v>
      </c>
      <c r="J108" s="4">
        <v>34</v>
      </c>
      <c r="K108" s="4" t="s">
        <v>798</v>
      </c>
      <c r="L108" s="4" t="s">
        <v>37</v>
      </c>
      <c r="M108" s="4" t="s">
        <v>200</v>
      </c>
      <c r="N108" s="4" t="s">
        <v>799</v>
      </c>
      <c r="O108" s="4" t="s">
        <v>1017</v>
      </c>
      <c r="P108" s="4" t="s">
        <v>3071</v>
      </c>
      <c r="Q108" s="4" t="s">
        <v>1290</v>
      </c>
      <c r="R108" s="4" t="s">
        <v>1291</v>
      </c>
      <c r="S108" s="4" t="s">
        <v>1292</v>
      </c>
      <c r="T108" s="4" t="s">
        <v>2958</v>
      </c>
      <c r="U108" s="4" t="s">
        <v>1799</v>
      </c>
      <c r="V108" s="4" t="s">
        <v>1800</v>
      </c>
      <c r="W108" s="4" t="s">
        <v>1112</v>
      </c>
      <c r="X108" s="4" t="s">
        <v>945</v>
      </c>
      <c r="Y108" s="4" t="s">
        <v>982</v>
      </c>
      <c r="Z108" s="4" t="s">
        <v>1293</v>
      </c>
      <c r="AA108" s="4" t="s">
        <v>2915</v>
      </c>
      <c r="AB108" s="4" t="s">
        <v>1799</v>
      </c>
      <c r="AC108" s="4" t="s">
        <v>1800</v>
      </c>
      <c r="AD108" s="4" t="s">
        <v>1801</v>
      </c>
      <c r="AE108" s="4" t="s">
        <v>1802</v>
      </c>
      <c r="AF108" s="4" t="s">
        <v>1393</v>
      </c>
      <c r="AG108" s="4" t="s">
        <v>1879</v>
      </c>
      <c r="AH108" s="4" t="s">
        <v>1508</v>
      </c>
      <c r="AI108" s="4" t="s">
        <v>1801</v>
      </c>
      <c r="AJ108" s="4" t="s">
        <v>2054</v>
      </c>
      <c r="AK108" s="4" t="s">
        <v>1436</v>
      </c>
      <c r="AL108" s="4" t="s">
        <v>2084</v>
      </c>
      <c r="AM108" s="4" t="s">
        <v>2098</v>
      </c>
      <c r="AN108" s="4" t="s">
        <v>948</v>
      </c>
      <c r="AO108" s="4" t="s">
        <v>948</v>
      </c>
      <c r="AP108" s="4" t="s">
        <v>948</v>
      </c>
      <c r="AQ108" s="4" t="s">
        <v>2323</v>
      </c>
      <c r="AR108" s="4" t="s">
        <v>2324</v>
      </c>
      <c r="AS108" s="4" t="s">
        <v>2454</v>
      </c>
      <c r="AT108" s="4" t="s">
        <v>2540</v>
      </c>
      <c r="AU108" s="4" t="s">
        <v>2365</v>
      </c>
      <c r="AV108" s="4" t="s">
        <v>2894</v>
      </c>
      <c r="AW108" s="4" t="s">
        <v>932</v>
      </c>
      <c r="AX108" s="4" t="s">
        <v>932</v>
      </c>
      <c r="AY108" s="4" t="s">
        <v>932</v>
      </c>
      <c r="AZ108" s="4" t="s">
        <v>967</v>
      </c>
      <c r="BA108" s="4" t="s">
        <v>934</v>
      </c>
      <c r="BB108" s="4" t="s">
        <v>935</v>
      </c>
      <c r="BC108" s="4" t="s">
        <v>936</v>
      </c>
      <c r="BD108" s="4" t="s">
        <v>932</v>
      </c>
      <c r="BE108" s="4" t="s">
        <v>931</v>
      </c>
      <c r="BF108" s="4" t="s">
        <v>947</v>
      </c>
      <c r="BG108" s="4" t="s">
        <v>940</v>
      </c>
      <c r="BH108" s="4" t="s">
        <v>2089</v>
      </c>
      <c r="BI108" s="4" t="s">
        <v>2895</v>
      </c>
      <c r="BJ108" s="4" t="s">
        <v>2896</v>
      </c>
      <c r="BK108" s="4" t="s">
        <v>1387</v>
      </c>
      <c r="BL108" s="4" t="s">
        <v>1394</v>
      </c>
      <c r="BM108" s="4" t="s">
        <v>1487</v>
      </c>
      <c r="BN108" s="4" t="s">
        <v>1395</v>
      </c>
      <c r="BO108" s="4" t="s">
        <v>1385</v>
      </c>
      <c r="BP108" s="4" t="s">
        <v>1386</v>
      </c>
      <c r="BQ108" s="4" t="s">
        <v>1879</v>
      </c>
      <c r="BR108" s="4" t="s">
        <v>1892</v>
      </c>
      <c r="BS108" s="4" t="s">
        <v>1986</v>
      </c>
      <c r="BT108" s="4" t="s">
        <v>1893</v>
      </c>
      <c r="BU108" s="4" t="s">
        <v>1901</v>
      </c>
      <c r="BV108" s="4" t="s">
        <v>1386</v>
      </c>
      <c r="BW108" s="4" t="s">
        <v>32</v>
      </c>
      <c r="BX108" s="4" t="s">
        <v>33</v>
      </c>
      <c r="BY108" s="4" t="s">
        <v>34</v>
      </c>
      <c r="BZ108" s="4" t="s">
        <v>35</v>
      </c>
      <c r="CA108" s="2" t="s">
        <v>386</v>
      </c>
      <c r="CB108" s="2" t="s">
        <v>270</v>
      </c>
      <c r="CC108" s="2" t="s">
        <v>41</v>
      </c>
      <c r="CD108" s="19" t="s">
        <v>42</v>
      </c>
      <c r="CE108" s="19" t="s">
        <v>43</v>
      </c>
      <c r="CF108" s="19" t="s">
        <v>44</v>
      </c>
      <c r="CG108" s="19" t="s">
        <v>1076</v>
      </c>
      <c r="CH108" s="19" t="s">
        <v>931</v>
      </c>
      <c r="CI108" s="19" t="s">
        <v>931</v>
      </c>
      <c r="CJ108" s="19" t="s">
        <v>931</v>
      </c>
      <c r="CK108" s="19" t="s">
        <v>931</v>
      </c>
      <c r="CL108" s="19" t="s">
        <v>931</v>
      </c>
      <c r="CM108" s="19" t="s">
        <v>931</v>
      </c>
      <c r="CN108" s="19" t="s">
        <v>2897</v>
      </c>
      <c r="CO108" s="19" t="s">
        <v>931</v>
      </c>
      <c r="CP108" s="19" t="s">
        <v>931</v>
      </c>
      <c r="CQ108" s="19" t="s">
        <v>931</v>
      </c>
      <c r="CR108" s="19" t="s">
        <v>931</v>
      </c>
      <c r="CS108" s="19" t="s">
        <v>931</v>
      </c>
      <c r="CT108" s="19" t="s">
        <v>1076</v>
      </c>
      <c r="CU108" s="19" t="s">
        <v>931</v>
      </c>
      <c r="CV108" s="19" t="s">
        <v>931</v>
      </c>
      <c r="CW108" s="19" t="s">
        <v>931</v>
      </c>
      <c r="CX108" s="19">
        <v>1</v>
      </c>
      <c r="CY108" s="19" t="s">
        <v>2916</v>
      </c>
      <c r="CZ108" s="19">
        <v>34</v>
      </c>
      <c r="DA108" s="19" t="s">
        <v>2902</v>
      </c>
      <c r="DB108" s="19" t="s">
        <v>2900</v>
      </c>
      <c r="DC108" s="19" t="s">
        <v>2900</v>
      </c>
      <c r="DD108" s="19" t="s">
        <v>1242</v>
      </c>
      <c r="DE108" s="19" t="s">
        <v>1242</v>
      </c>
      <c r="DF108" s="19" t="s">
        <v>2900</v>
      </c>
      <c r="DG108" s="19" t="s">
        <v>2900</v>
      </c>
      <c r="DH108" s="19" t="s">
        <v>1371</v>
      </c>
      <c r="DI108" s="19" t="s">
        <v>2378</v>
      </c>
      <c r="DJ108" s="19" t="s">
        <v>1242</v>
      </c>
      <c r="DK108" s="19" t="s">
        <v>1242</v>
      </c>
      <c r="DL108" s="19" t="s">
        <v>2900</v>
      </c>
      <c r="DM108" s="19" t="s">
        <v>2900</v>
      </c>
      <c r="DN108" s="19" t="s">
        <v>2378</v>
      </c>
      <c r="DO108" s="19" t="s">
        <v>2899</v>
      </c>
      <c r="DP108" s="19" t="s">
        <v>2899</v>
      </c>
      <c r="DQ108" s="19" t="s">
        <v>2904</v>
      </c>
      <c r="DR108" s="19" t="s">
        <v>2378</v>
      </c>
      <c r="DS108" s="19" t="s">
        <v>2929</v>
      </c>
      <c r="DT108" s="19" t="s">
        <v>2906</v>
      </c>
      <c r="DU108" s="19" t="s">
        <v>2907</v>
      </c>
    </row>
    <row r="109" spans="1:125" ht="113.15">
      <c r="A109" s="4" t="s">
        <v>800</v>
      </c>
      <c r="B109" s="4" t="s">
        <v>801</v>
      </c>
      <c r="C109" s="4">
        <v>122</v>
      </c>
      <c r="D109" s="4" t="s">
        <v>2890</v>
      </c>
      <c r="E109" s="4" t="s">
        <v>2891</v>
      </c>
      <c r="F109" s="4" t="s">
        <v>62</v>
      </c>
      <c r="G109" s="4" t="s">
        <v>803</v>
      </c>
      <c r="H109" s="4" t="s">
        <v>334</v>
      </c>
      <c r="I109" s="4" t="s">
        <v>31</v>
      </c>
      <c r="J109" s="4">
        <v>30</v>
      </c>
      <c r="K109" s="4" t="s">
        <v>804</v>
      </c>
      <c r="L109" s="4" t="s">
        <v>483</v>
      </c>
      <c r="M109" s="4" t="s">
        <v>805</v>
      </c>
      <c r="N109" s="4" t="s">
        <v>806</v>
      </c>
      <c r="O109" s="4" t="s">
        <v>1017</v>
      </c>
      <c r="P109" s="4" t="s">
        <v>3088</v>
      </c>
      <c r="Q109" s="4" t="s">
        <v>1294</v>
      </c>
      <c r="R109" s="4" t="s">
        <v>1295</v>
      </c>
      <c r="S109" s="4" t="s">
        <v>1296</v>
      </c>
      <c r="T109" s="4" t="s">
        <v>2958</v>
      </c>
      <c r="U109" s="4" t="s">
        <v>1748</v>
      </c>
      <c r="V109" s="4" t="s">
        <v>1803</v>
      </c>
      <c r="W109" s="4" t="s">
        <v>1264</v>
      </c>
      <c r="X109" s="4" t="s">
        <v>1243</v>
      </c>
      <c r="Y109" s="4" t="s">
        <v>982</v>
      </c>
      <c r="Z109" s="4" t="s">
        <v>948</v>
      </c>
      <c r="AA109" s="4" t="s">
        <v>1743</v>
      </c>
      <c r="AB109" s="4" t="s">
        <v>1748</v>
      </c>
      <c r="AC109" s="4" t="s">
        <v>1803</v>
      </c>
      <c r="AD109" s="4" t="s">
        <v>1446</v>
      </c>
      <c r="AE109" s="4" t="s">
        <v>1804</v>
      </c>
      <c r="AF109" s="4" t="s">
        <v>1393</v>
      </c>
      <c r="AG109" s="4" t="s">
        <v>3089</v>
      </c>
      <c r="AH109" s="4" t="s">
        <v>1505</v>
      </c>
      <c r="AI109" s="4" t="s">
        <v>1446</v>
      </c>
      <c r="AJ109" s="4" t="s">
        <v>2055</v>
      </c>
      <c r="AK109" s="4" t="s">
        <v>1442</v>
      </c>
      <c r="AL109" s="4" t="s">
        <v>2084</v>
      </c>
      <c r="AM109" s="4" t="s">
        <v>2178</v>
      </c>
      <c r="AN109" s="4" t="s">
        <v>948</v>
      </c>
      <c r="AO109" s="4" t="s">
        <v>1184</v>
      </c>
      <c r="AP109" s="4" t="s">
        <v>1184</v>
      </c>
      <c r="AQ109" s="4" t="s">
        <v>2325</v>
      </c>
      <c r="AR109" s="4" t="s">
        <v>2326</v>
      </c>
      <c r="AS109" s="4" t="s">
        <v>2412</v>
      </c>
      <c r="AT109" s="4" t="s">
        <v>2518</v>
      </c>
      <c r="AU109" s="4" t="s">
        <v>2378</v>
      </c>
      <c r="AV109" s="4" t="s">
        <v>2894</v>
      </c>
      <c r="AW109" s="4" t="s">
        <v>1265</v>
      </c>
      <c r="AX109" s="4" t="s">
        <v>932</v>
      </c>
      <c r="AY109" s="4" t="s">
        <v>932</v>
      </c>
      <c r="AZ109" s="4" t="s">
        <v>1021</v>
      </c>
      <c r="BA109" s="4" t="s">
        <v>934</v>
      </c>
      <c r="BB109" s="4" t="s">
        <v>935</v>
      </c>
      <c r="BC109" s="4" t="s">
        <v>936</v>
      </c>
      <c r="BD109" s="4" t="s">
        <v>932</v>
      </c>
      <c r="BE109" s="4" t="s">
        <v>931</v>
      </c>
      <c r="BF109" s="4" t="s">
        <v>1244</v>
      </c>
      <c r="BG109" s="4" t="s">
        <v>1267</v>
      </c>
      <c r="BH109" s="4" t="s">
        <v>2089</v>
      </c>
      <c r="BI109" s="4" t="s">
        <v>2895</v>
      </c>
      <c r="BJ109" s="4" t="s">
        <v>2896</v>
      </c>
      <c r="BK109" s="4" t="s">
        <v>1743</v>
      </c>
      <c r="BL109" s="4" t="s">
        <v>1448</v>
      </c>
      <c r="BM109" s="4" t="s">
        <v>1487</v>
      </c>
      <c r="BN109" s="4" t="s">
        <v>1449</v>
      </c>
      <c r="BO109" s="4" t="s">
        <v>1385</v>
      </c>
      <c r="BP109" s="4" t="s">
        <v>1386</v>
      </c>
      <c r="BQ109" s="4" t="s">
        <v>1884</v>
      </c>
      <c r="BR109" s="4" t="s">
        <v>1881</v>
      </c>
      <c r="BS109" s="4" t="s">
        <v>1505</v>
      </c>
      <c r="BT109" s="4" t="s">
        <v>1882</v>
      </c>
      <c r="BU109" s="4" t="s">
        <v>1385</v>
      </c>
      <c r="BV109" s="4" t="s">
        <v>1386</v>
      </c>
      <c r="BW109" s="4" t="s">
        <v>32</v>
      </c>
      <c r="BX109" s="4" t="s">
        <v>103</v>
      </c>
      <c r="BY109" s="4" t="s">
        <v>53</v>
      </c>
      <c r="BZ109" s="4" t="s">
        <v>54</v>
      </c>
      <c r="CA109" s="2" t="s">
        <v>62</v>
      </c>
      <c r="CB109" s="2" t="s">
        <v>40</v>
      </c>
      <c r="CC109" s="2" t="s">
        <v>41</v>
      </c>
      <c r="CD109" s="19" t="s">
        <v>42</v>
      </c>
      <c r="CE109" s="19" t="s">
        <v>43</v>
      </c>
      <c r="CF109" s="19" t="s">
        <v>44</v>
      </c>
      <c r="CG109" s="19" t="s">
        <v>1076</v>
      </c>
      <c r="CH109" s="19" t="s">
        <v>931</v>
      </c>
      <c r="CI109" s="19" t="s">
        <v>931</v>
      </c>
      <c r="CJ109" s="19" t="s">
        <v>931</v>
      </c>
      <c r="CK109" s="19" t="s">
        <v>931</v>
      </c>
      <c r="CL109" s="19" t="s">
        <v>931</v>
      </c>
      <c r="CM109" s="19" t="s">
        <v>931</v>
      </c>
      <c r="CN109" s="19" t="s">
        <v>2897</v>
      </c>
      <c r="CO109" s="19" t="s">
        <v>1076</v>
      </c>
      <c r="CP109" s="19" t="s">
        <v>931</v>
      </c>
      <c r="CQ109" s="19" t="s">
        <v>1076</v>
      </c>
      <c r="CR109" s="19" t="s">
        <v>931</v>
      </c>
      <c r="CS109" s="19" t="s">
        <v>931</v>
      </c>
      <c r="CT109" s="19" t="s">
        <v>1076</v>
      </c>
      <c r="CU109" s="19" t="s">
        <v>931</v>
      </c>
      <c r="CV109" s="19" t="s">
        <v>931</v>
      </c>
      <c r="CW109" s="19" t="s">
        <v>931</v>
      </c>
      <c r="CX109" s="19">
        <v>3</v>
      </c>
      <c r="CY109" s="19" t="s">
        <v>2898</v>
      </c>
      <c r="CZ109" s="19">
        <v>30</v>
      </c>
      <c r="DA109" s="19" t="s">
        <v>2902</v>
      </c>
      <c r="DB109" s="19" t="s">
        <v>2900</v>
      </c>
      <c r="DC109" s="19" t="s">
        <v>2900</v>
      </c>
      <c r="DD109" s="19" t="s">
        <v>1242</v>
      </c>
      <c r="DE109" s="19" t="s">
        <v>1242</v>
      </c>
      <c r="DF109" s="19" t="s">
        <v>2900</v>
      </c>
      <c r="DG109" s="19" t="s">
        <v>2902</v>
      </c>
      <c r="DH109" s="19" t="s">
        <v>1371</v>
      </c>
      <c r="DI109" s="19" t="s">
        <v>2903</v>
      </c>
      <c r="DJ109" s="19" t="s">
        <v>1242</v>
      </c>
      <c r="DK109" s="19" t="s">
        <v>1371</v>
      </c>
      <c r="DL109" s="19" t="s">
        <v>2902</v>
      </c>
      <c r="DM109" s="19" t="s">
        <v>2899</v>
      </c>
      <c r="DN109" s="19" t="s">
        <v>2378</v>
      </c>
      <c r="DO109" s="19" t="s">
        <v>2899</v>
      </c>
      <c r="DP109" s="19" t="s">
        <v>2900</v>
      </c>
      <c r="DQ109" s="19" t="s">
        <v>2904</v>
      </c>
      <c r="DR109" s="19" t="s">
        <v>2903</v>
      </c>
      <c r="DS109" s="19" t="s">
        <v>2986</v>
      </c>
      <c r="DT109" s="19" t="s">
        <v>2906</v>
      </c>
      <c r="DU109" s="19" t="s">
        <v>2907</v>
      </c>
    </row>
    <row r="110" spans="1:125" ht="155.6">
      <c r="A110" s="4" t="s">
        <v>807</v>
      </c>
      <c r="B110" s="4" t="s">
        <v>808</v>
      </c>
      <c r="C110" s="4">
        <v>123</v>
      </c>
      <c r="D110" s="4" t="s">
        <v>2890</v>
      </c>
      <c r="E110" s="4" t="s">
        <v>2891</v>
      </c>
      <c r="F110" s="4" t="s">
        <v>810</v>
      </c>
      <c r="G110" s="4" t="s">
        <v>811</v>
      </c>
      <c r="H110" s="4" t="s">
        <v>282</v>
      </c>
      <c r="I110" s="4" t="s">
        <v>31</v>
      </c>
      <c r="J110" s="4">
        <v>10</v>
      </c>
      <c r="K110" s="4" t="s">
        <v>812</v>
      </c>
      <c r="L110" s="4" t="s">
        <v>37</v>
      </c>
      <c r="M110" s="4" t="s">
        <v>200</v>
      </c>
      <c r="N110" s="4" t="s">
        <v>813</v>
      </c>
      <c r="O110" s="4" t="s">
        <v>1067</v>
      </c>
      <c r="P110" s="4" t="s">
        <v>3012</v>
      </c>
      <c r="Q110" s="4" t="s">
        <v>1297</v>
      </c>
      <c r="R110" s="4" t="s">
        <v>1298</v>
      </c>
      <c r="S110" s="4" t="s">
        <v>1299</v>
      </c>
      <c r="T110" s="4" t="s">
        <v>2958</v>
      </c>
      <c r="U110" s="4" t="s">
        <v>1805</v>
      </c>
      <c r="V110" s="4" t="s">
        <v>1806</v>
      </c>
      <c r="W110" s="4" t="s">
        <v>1236</v>
      </c>
      <c r="X110" s="4" t="s">
        <v>945</v>
      </c>
      <c r="Y110" s="4" t="s">
        <v>982</v>
      </c>
      <c r="Z110" s="4" t="s">
        <v>1300</v>
      </c>
      <c r="AA110" s="4" t="s">
        <v>2915</v>
      </c>
      <c r="AB110" s="4" t="s">
        <v>1805</v>
      </c>
      <c r="AC110" s="4" t="s">
        <v>1806</v>
      </c>
      <c r="AD110" s="4" t="s">
        <v>1807</v>
      </c>
      <c r="AE110" s="4" t="s">
        <v>1808</v>
      </c>
      <c r="AF110" s="4" t="s">
        <v>1550</v>
      </c>
      <c r="AG110" s="4" t="s">
        <v>3090</v>
      </c>
      <c r="AH110" s="4" t="s">
        <v>1508</v>
      </c>
      <c r="AI110" s="4" t="s">
        <v>1807</v>
      </c>
      <c r="AJ110" s="4" t="s">
        <v>2056</v>
      </c>
      <c r="AK110" s="4" t="s">
        <v>1382</v>
      </c>
      <c r="AL110" s="4" t="s">
        <v>2084</v>
      </c>
      <c r="AM110" s="4" t="s">
        <v>2095</v>
      </c>
      <c r="AN110" s="4" t="s">
        <v>948</v>
      </c>
      <c r="AO110" s="4" t="s">
        <v>948</v>
      </c>
      <c r="AP110" s="4" t="s">
        <v>948</v>
      </c>
      <c r="AQ110" s="4" t="s">
        <v>2327</v>
      </c>
      <c r="AR110" s="4" t="s">
        <v>2328</v>
      </c>
      <c r="AS110" s="4" t="s">
        <v>2376</v>
      </c>
      <c r="AT110" s="4" t="s">
        <v>2541</v>
      </c>
      <c r="AU110" s="4" t="s">
        <v>2378</v>
      </c>
      <c r="AV110" s="4" t="s">
        <v>2894</v>
      </c>
      <c r="AW110" s="4" t="s">
        <v>932</v>
      </c>
      <c r="AX110" s="4" t="s">
        <v>932</v>
      </c>
      <c r="AY110" s="4" t="s">
        <v>932</v>
      </c>
      <c r="AZ110" s="4" t="s">
        <v>967</v>
      </c>
      <c r="BA110" s="4" t="s">
        <v>934</v>
      </c>
      <c r="BB110" s="4" t="s">
        <v>935</v>
      </c>
      <c r="BC110" s="4" t="s">
        <v>936</v>
      </c>
      <c r="BD110" s="4" t="s">
        <v>932</v>
      </c>
      <c r="BE110" s="4" t="s">
        <v>931</v>
      </c>
      <c r="BF110" s="4" t="s">
        <v>947</v>
      </c>
      <c r="BG110" s="4" t="s">
        <v>940</v>
      </c>
      <c r="BH110" s="4" t="s">
        <v>2089</v>
      </c>
      <c r="BI110" s="4" t="s">
        <v>2895</v>
      </c>
      <c r="BJ110" s="4" t="s">
        <v>2896</v>
      </c>
      <c r="BK110" s="4" t="s">
        <v>1387</v>
      </c>
      <c r="BL110" s="4" t="s">
        <v>1429</v>
      </c>
      <c r="BM110" s="4" t="s">
        <v>1425</v>
      </c>
      <c r="BN110" s="4" t="s">
        <v>1430</v>
      </c>
      <c r="BO110" s="4" t="s">
        <v>1385</v>
      </c>
      <c r="BP110" s="4" t="s">
        <v>1386</v>
      </c>
      <c r="BQ110" s="4" t="s">
        <v>1884</v>
      </c>
      <c r="BR110" s="4" t="s">
        <v>1892</v>
      </c>
      <c r="BS110" s="4" t="s">
        <v>1986</v>
      </c>
      <c r="BT110" s="4" t="s">
        <v>1893</v>
      </c>
      <c r="BU110" s="4" t="s">
        <v>1901</v>
      </c>
      <c r="BV110" s="4" t="s">
        <v>1386</v>
      </c>
      <c r="BW110" s="4" t="s">
        <v>32</v>
      </c>
      <c r="BX110" s="4" t="s">
        <v>33</v>
      </c>
      <c r="BY110" s="4" t="s">
        <v>34</v>
      </c>
      <c r="BZ110" s="4" t="s">
        <v>35</v>
      </c>
      <c r="CA110" s="2" t="s">
        <v>151</v>
      </c>
      <c r="CB110" s="2" t="s">
        <v>40</v>
      </c>
      <c r="CC110" s="2" t="s">
        <v>41</v>
      </c>
      <c r="CD110" s="19" t="s">
        <v>42</v>
      </c>
      <c r="CE110" s="19" t="s">
        <v>43</v>
      </c>
      <c r="CF110" s="19" t="s">
        <v>44</v>
      </c>
      <c r="CG110" s="19" t="s">
        <v>931</v>
      </c>
      <c r="CH110" s="19" t="s">
        <v>1076</v>
      </c>
      <c r="CI110" s="19" t="s">
        <v>931</v>
      </c>
      <c r="CJ110" s="19" t="s">
        <v>931</v>
      </c>
      <c r="CK110" s="19" t="s">
        <v>931</v>
      </c>
      <c r="CL110" s="19" t="s">
        <v>931</v>
      </c>
      <c r="CM110" s="19" t="s">
        <v>931</v>
      </c>
      <c r="CN110" s="19" t="s">
        <v>2897</v>
      </c>
      <c r="CO110" s="19" t="s">
        <v>931</v>
      </c>
      <c r="CP110" s="19" t="s">
        <v>931</v>
      </c>
      <c r="CQ110" s="19" t="s">
        <v>931</v>
      </c>
      <c r="CR110" s="19" t="s">
        <v>931</v>
      </c>
      <c r="CS110" s="19" t="s">
        <v>931</v>
      </c>
      <c r="CT110" s="19" t="s">
        <v>1076</v>
      </c>
      <c r="CU110" s="19" t="s">
        <v>931</v>
      </c>
      <c r="CV110" s="19" t="s">
        <v>931</v>
      </c>
      <c r="CW110" s="19" t="s">
        <v>931</v>
      </c>
      <c r="CX110" s="19">
        <v>1</v>
      </c>
      <c r="CY110" s="19" t="s">
        <v>2916</v>
      </c>
      <c r="CZ110" s="19">
        <v>10</v>
      </c>
      <c r="DA110" s="19" t="s">
        <v>2899</v>
      </c>
      <c r="DB110" s="19" t="s">
        <v>2900</v>
      </c>
      <c r="DC110" s="19" t="s">
        <v>2900</v>
      </c>
      <c r="DD110" s="19" t="s">
        <v>1242</v>
      </c>
      <c r="DE110" s="19" t="s">
        <v>1242</v>
      </c>
      <c r="DF110" s="19" t="s">
        <v>2900</v>
      </c>
      <c r="DG110" s="19" t="s">
        <v>2900</v>
      </c>
      <c r="DH110" s="19" t="s">
        <v>1371</v>
      </c>
      <c r="DI110" s="19" t="s">
        <v>2903</v>
      </c>
      <c r="DJ110" s="19" t="s">
        <v>1242</v>
      </c>
      <c r="DK110" s="19" t="s">
        <v>1371</v>
      </c>
      <c r="DL110" s="19" t="s">
        <v>2902</v>
      </c>
      <c r="DM110" s="19" t="s">
        <v>2900</v>
      </c>
      <c r="DN110" s="19" t="s">
        <v>2903</v>
      </c>
      <c r="DO110" s="19" t="s">
        <v>2899</v>
      </c>
      <c r="DP110" s="19" t="s">
        <v>2899</v>
      </c>
      <c r="DQ110" s="19" t="s">
        <v>2904</v>
      </c>
      <c r="DR110" s="19" t="s">
        <v>2903</v>
      </c>
      <c r="DS110" s="19" t="s">
        <v>2912</v>
      </c>
      <c r="DT110" s="19" t="s">
        <v>2906</v>
      </c>
      <c r="DU110" s="19" t="s">
        <v>2907</v>
      </c>
    </row>
    <row r="111" spans="1:125" ht="155.6">
      <c r="A111" s="4" t="s">
        <v>814</v>
      </c>
      <c r="B111" s="4" t="s">
        <v>815</v>
      </c>
      <c r="C111" s="4">
        <v>124</v>
      </c>
      <c r="D111" s="4" t="s">
        <v>2890</v>
      </c>
      <c r="E111" s="4" t="s">
        <v>2891</v>
      </c>
      <c r="F111" s="4" t="s">
        <v>48</v>
      </c>
      <c r="G111" s="4" t="s">
        <v>817</v>
      </c>
      <c r="H111" s="4" t="s">
        <v>596</v>
      </c>
      <c r="I111" s="4" t="s">
        <v>31</v>
      </c>
      <c r="J111" s="4">
        <v>4</v>
      </c>
      <c r="K111" s="4" t="s">
        <v>818</v>
      </c>
      <c r="L111" s="4" t="s">
        <v>37</v>
      </c>
      <c r="M111" s="4" t="s">
        <v>200</v>
      </c>
      <c r="N111" s="4" t="s">
        <v>604</v>
      </c>
      <c r="O111" s="4" t="s">
        <v>1091</v>
      </c>
      <c r="P111" s="4" t="s">
        <v>3091</v>
      </c>
      <c r="Q111" s="4" t="s">
        <v>1301</v>
      </c>
      <c r="R111" s="4" t="s">
        <v>1302</v>
      </c>
      <c r="S111" s="4" t="s">
        <v>1303</v>
      </c>
      <c r="T111" s="4" t="s">
        <v>2990</v>
      </c>
      <c r="U111" s="4" t="s">
        <v>1810</v>
      </c>
      <c r="V111" s="4" t="s">
        <v>1811</v>
      </c>
      <c r="W111" s="4" t="s">
        <v>1236</v>
      </c>
      <c r="X111" s="4" t="s">
        <v>945</v>
      </c>
      <c r="Y111" s="4" t="s">
        <v>982</v>
      </c>
      <c r="Z111" s="4" t="s">
        <v>1304</v>
      </c>
      <c r="AA111" s="4" t="s">
        <v>1809</v>
      </c>
      <c r="AB111" s="4" t="s">
        <v>1810</v>
      </c>
      <c r="AC111" s="4" t="s">
        <v>1811</v>
      </c>
      <c r="AD111" s="4" t="s">
        <v>1812</v>
      </c>
      <c r="AE111" s="4" t="s">
        <v>1813</v>
      </c>
      <c r="AF111" s="4" t="s">
        <v>1393</v>
      </c>
      <c r="AG111" s="4" t="s">
        <v>2984</v>
      </c>
      <c r="AH111" s="4" t="s">
        <v>1508</v>
      </c>
      <c r="AI111" s="4" t="s">
        <v>1812</v>
      </c>
      <c r="AJ111" s="4" t="s">
        <v>2057</v>
      </c>
      <c r="AK111" s="4" t="s">
        <v>1382</v>
      </c>
      <c r="AL111" s="4" t="s">
        <v>2084</v>
      </c>
      <c r="AM111" s="4" t="s">
        <v>2113</v>
      </c>
      <c r="AN111" s="4" t="s">
        <v>948</v>
      </c>
      <c r="AO111" s="4" t="s">
        <v>953</v>
      </c>
      <c r="AP111" s="4" t="s">
        <v>948</v>
      </c>
      <c r="AQ111" s="4" t="s">
        <v>2329</v>
      </c>
      <c r="AR111" s="4" t="s">
        <v>2330</v>
      </c>
      <c r="AS111" s="4" t="s">
        <v>2474</v>
      </c>
      <c r="AT111" s="4" t="s">
        <v>2542</v>
      </c>
      <c r="AU111" s="4" t="s">
        <v>2378</v>
      </c>
      <c r="AV111" s="4" t="s">
        <v>2894</v>
      </c>
      <c r="AW111" s="4" t="s">
        <v>932</v>
      </c>
      <c r="AX111" s="4" t="s">
        <v>932</v>
      </c>
      <c r="AY111" s="4" t="s">
        <v>932</v>
      </c>
      <c r="AZ111" s="4" t="s">
        <v>933</v>
      </c>
      <c r="BA111" s="4" t="s">
        <v>934</v>
      </c>
      <c r="BB111" s="4" t="s">
        <v>944</v>
      </c>
      <c r="BC111" s="4" t="s">
        <v>936</v>
      </c>
      <c r="BD111" s="4" t="s">
        <v>932</v>
      </c>
      <c r="BE111" s="4" t="s">
        <v>931</v>
      </c>
      <c r="BF111" s="4" t="s">
        <v>947</v>
      </c>
      <c r="BG111" s="4" t="s">
        <v>940</v>
      </c>
      <c r="BH111" s="4" t="s">
        <v>2089</v>
      </c>
      <c r="BI111" s="4" t="s">
        <v>2895</v>
      </c>
      <c r="BJ111" s="4" t="s">
        <v>2896</v>
      </c>
      <c r="BK111" s="4" t="s">
        <v>1809</v>
      </c>
      <c r="BL111" s="4" t="s">
        <v>1429</v>
      </c>
      <c r="BM111" s="4" t="s">
        <v>1425</v>
      </c>
      <c r="BN111" s="4" t="s">
        <v>1395</v>
      </c>
      <c r="BO111" s="4" t="s">
        <v>1385</v>
      </c>
      <c r="BP111" s="4" t="s">
        <v>1386</v>
      </c>
      <c r="BQ111" s="4" t="s">
        <v>1943</v>
      </c>
      <c r="BR111" s="4" t="s">
        <v>1892</v>
      </c>
      <c r="BS111" s="4" t="s">
        <v>1922</v>
      </c>
      <c r="BT111" s="4" t="s">
        <v>1893</v>
      </c>
      <c r="BU111" s="4" t="s">
        <v>1385</v>
      </c>
      <c r="BV111" s="4" t="s">
        <v>1386</v>
      </c>
      <c r="BW111" s="4" t="s">
        <v>32</v>
      </c>
      <c r="BX111" s="4" t="s">
        <v>33</v>
      </c>
      <c r="BY111" s="4" t="s">
        <v>34</v>
      </c>
      <c r="BZ111" s="4" t="s">
        <v>35</v>
      </c>
      <c r="CA111" s="2" t="s">
        <v>48</v>
      </c>
      <c r="CB111" s="2" t="s">
        <v>58</v>
      </c>
      <c r="CC111" s="2" t="s">
        <v>41</v>
      </c>
      <c r="CD111" s="19" t="s">
        <v>42</v>
      </c>
      <c r="CE111" s="19" t="s">
        <v>43</v>
      </c>
      <c r="CF111" s="19" t="s">
        <v>44</v>
      </c>
      <c r="CG111" s="19" t="s">
        <v>931</v>
      </c>
      <c r="CH111" s="19" t="s">
        <v>1076</v>
      </c>
      <c r="CI111" s="19" t="s">
        <v>931</v>
      </c>
      <c r="CJ111" s="19" t="s">
        <v>931</v>
      </c>
      <c r="CK111" s="19" t="s">
        <v>931</v>
      </c>
      <c r="CL111" s="19" t="s">
        <v>931</v>
      </c>
      <c r="CM111" s="19" t="s">
        <v>931</v>
      </c>
      <c r="CN111" s="19" t="s">
        <v>2897</v>
      </c>
      <c r="CO111" s="19" t="s">
        <v>931</v>
      </c>
      <c r="CP111" s="19" t="s">
        <v>931</v>
      </c>
      <c r="CQ111" s="19" t="s">
        <v>931</v>
      </c>
      <c r="CR111" s="19" t="s">
        <v>931</v>
      </c>
      <c r="CS111" s="19" t="s">
        <v>931</v>
      </c>
      <c r="CT111" s="19" t="s">
        <v>1076</v>
      </c>
      <c r="CU111" s="19" t="s">
        <v>931</v>
      </c>
      <c r="CV111" s="19" t="s">
        <v>931</v>
      </c>
      <c r="CW111" s="19" t="s">
        <v>931</v>
      </c>
      <c r="CX111" s="19">
        <v>1</v>
      </c>
      <c r="CY111" s="19" t="s">
        <v>2916</v>
      </c>
      <c r="CZ111" s="19">
        <v>4</v>
      </c>
      <c r="DA111" s="19" t="s">
        <v>2899</v>
      </c>
      <c r="DB111" s="19" t="s">
        <v>2900</v>
      </c>
      <c r="DC111" s="19" t="s">
        <v>2900</v>
      </c>
      <c r="DD111" s="19" t="s">
        <v>1242</v>
      </c>
      <c r="DE111" s="19" t="s">
        <v>1242</v>
      </c>
      <c r="DF111" s="19" t="s">
        <v>2902</v>
      </c>
      <c r="DG111" s="19" t="s">
        <v>2900</v>
      </c>
      <c r="DH111" s="19" t="s">
        <v>1371</v>
      </c>
      <c r="DI111" s="19" t="s">
        <v>2903</v>
      </c>
      <c r="DJ111" s="19" t="s">
        <v>1242</v>
      </c>
      <c r="DK111" s="19" t="s">
        <v>1371</v>
      </c>
      <c r="DL111" s="19" t="s">
        <v>2902</v>
      </c>
      <c r="DM111" s="19" t="s">
        <v>2900</v>
      </c>
      <c r="DN111" s="19" t="s">
        <v>2903</v>
      </c>
      <c r="DO111" s="19" t="s">
        <v>2899</v>
      </c>
      <c r="DP111" s="19" t="s">
        <v>2899</v>
      </c>
      <c r="DQ111" s="19" t="s">
        <v>2904</v>
      </c>
      <c r="DR111" s="19" t="s">
        <v>2903</v>
      </c>
      <c r="DS111" s="19" t="s">
        <v>2912</v>
      </c>
      <c r="DT111" s="19" t="s">
        <v>2906</v>
      </c>
      <c r="DU111" s="19" t="s">
        <v>2907</v>
      </c>
    </row>
    <row r="112" spans="1:125" ht="169.75">
      <c r="A112" s="4" t="s">
        <v>819</v>
      </c>
      <c r="B112" s="4" t="s">
        <v>820</v>
      </c>
      <c r="C112" s="4">
        <v>125</v>
      </c>
      <c r="D112" s="4" t="s">
        <v>2890</v>
      </c>
      <c r="E112" s="4" t="s">
        <v>2891</v>
      </c>
      <c r="F112" s="4" t="s">
        <v>413</v>
      </c>
      <c r="G112" s="4" t="s">
        <v>822</v>
      </c>
      <c r="H112" s="4" t="s">
        <v>596</v>
      </c>
      <c r="I112" s="4" t="s">
        <v>119</v>
      </c>
      <c r="J112" s="4">
        <v>83</v>
      </c>
      <c r="K112" s="4" t="s">
        <v>823</v>
      </c>
      <c r="L112" s="4" t="s">
        <v>37</v>
      </c>
      <c r="M112" s="4" t="s">
        <v>824</v>
      </c>
      <c r="N112" s="4" t="s">
        <v>825</v>
      </c>
      <c r="O112" s="4" t="s">
        <v>1057</v>
      </c>
      <c r="P112" s="4" t="s">
        <v>3092</v>
      </c>
      <c r="Q112" s="4" t="s">
        <v>1305</v>
      </c>
      <c r="R112" s="4" t="s">
        <v>1306</v>
      </c>
      <c r="S112" s="4" t="s">
        <v>1307</v>
      </c>
      <c r="T112" s="4" t="s">
        <v>2958</v>
      </c>
      <c r="U112" s="4" t="s">
        <v>1814</v>
      </c>
      <c r="V112" s="4" t="s">
        <v>1815</v>
      </c>
      <c r="W112" s="4" t="s">
        <v>1236</v>
      </c>
      <c r="X112" s="4" t="s">
        <v>945</v>
      </c>
      <c r="Y112" s="4" t="s">
        <v>982</v>
      </c>
      <c r="Z112" s="4" t="s">
        <v>1308</v>
      </c>
      <c r="AA112" s="4" t="s">
        <v>1743</v>
      </c>
      <c r="AB112" s="4" t="s">
        <v>1814</v>
      </c>
      <c r="AC112" s="4" t="s">
        <v>1815</v>
      </c>
      <c r="AD112" s="4" t="s">
        <v>1816</v>
      </c>
      <c r="AE112" s="4" t="s">
        <v>1817</v>
      </c>
      <c r="AF112" s="4" t="s">
        <v>1442</v>
      </c>
      <c r="AG112" s="4" t="s">
        <v>2984</v>
      </c>
      <c r="AH112" s="4" t="s">
        <v>3093</v>
      </c>
      <c r="AI112" s="4" t="s">
        <v>1816</v>
      </c>
      <c r="AJ112" s="4" t="s">
        <v>2058</v>
      </c>
      <c r="AK112" s="4" t="s">
        <v>1382</v>
      </c>
      <c r="AL112" s="4" t="s">
        <v>2084</v>
      </c>
      <c r="AM112" s="4" t="s">
        <v>2095</v>
      </c>
      <c r="AN112" s="4" t="s">
        <v>948</v>
      </c>
      <c r="AO112" s="4" t="s">
        <v>953</v>
      </c>
      <c r="AP112" s="4" t="s">
        <v>948</v>
      </c>
      <c r="AQ112" s="4" t="s">
        <v>2331</v>
      </c>
      <c r="AR112" s="4" t="s">
        <v>2332</v>
      </c>
      <c r="AS112" s="4" t="s">
        <v>2430</v>
      </c>
      <c r="AT112" s="4" t="s">
        <v>2543</v>
      </c>
      <c r="AU112" s="4" t="s">
        <v>2365</v>
      </c>
      <c r="AV112" s="4" t="s">
        <v>2894</v>
      </c>
      <c r="AW112" s="4" t="s">
        <v>932</v>
      </c>
      <c r="AX112" s="4" t="s">
        <v>932</v>
      </c>
      <c r="AY112" s="4" t="s">
        <v>932</v>
      </c>
      <c r="AZ112" s="4" t="s">
        <v>933</v>
      </c>
      <c r="BA112" s="4" t="s">
        <v>934</v>
      </c>
      <c r="BB112" s="4" t="s">
        <v>935</v>
      </c>
      <c r="BC112" s="4" t="s">
        <v>936</v>
      </c>
      <c r="BD112" s="4" t="s">
        <v>932</v>
      </c>
      <c r="BE112" s="4" t="s">
        <v>931</v>
      </c>
      <c r="BF112" s="4" t="s">
        <v>947</v>
      </c>
      <c r="BG112" s="4" t="s">
        <v>940</v>
      </c>
      <c r="BH112" s="4" t="s">
        <v>2089</v>
      </c>
      <c r="BI112" s="4" t="s">
        <v>2895</v>
      </c>
      <c r="BJ112" s="4" t="s">
        <v>2896</v>
      </c>
      <c r="BK112" s="4" t="s">
        <v>1743</v>
      </c>
      <c r="BL112" s="4" t="s">
        <v>1429</v>
      </c>
      <c r="BM112" s="4" t="s">
        <v>1487</v>
      </c>
      <c r="BN112" s="4" t="s">
        <v>1430</v>
      </c>
      <c r="BO112" s="4" t="s">
        <v>1385</v>
      </c>
      <c r="BP112" s="4" t="s">
        <v>1386</v>
      </c>
      <c r="BQ112" s="4" t="s">
        <v>1943</v>
      </c>
      <c r="BR112" s="4" t="s">
        <v>1899</v>
      </c>
      <c r="BS112" s="4" t="s">
        <v>1920</v>
      </c>
      <c r="BT112" s="4" t="s">
        <v>1900</v>
      </c>
      <c r="BU112" s="4" t="s">
        <v>1385</v>
      </c>
      <c r="BV112" s="4" t="s">
        <v>1386</v>
      </c>
      <c r="BW112" s="4" t="s">
        <v>32</v>
      </c>
      <c r="BX112" s="4" t="s">
        <v>103</v>
      </c>
      <c r="BY112" s="4" t="s">
        <v>121</v>
      </c>
      <c r="BZ112" s="4" t="s">
        <v>54</v>
      </c>
      <c r="CA112" s="2" t="s">
        <v>413</v>
      </c>
      <c r="CB112" s="2" t="s">
        <v>40</v>
      </c>
      <c r="CC112" s="2" t="s">
        <v>41</v>
      </c>
      <c r="CD112" s="19" t="s">
        <v>42</v>
      </c>
      <c r="CE112" s="19" t="s">
        <v>43</v>
      </c>
      <c r="CF112" s="19" t="s">
        <v>44</v>
      </c>
      <c r="CG112" s="19" t="s">
        <v>1076</v>
      </c>
      <c r="CH112" s="19" t="s">
        <v>931</v>
      </c>
      <c r="CI112" s="19" t="s">
        <v>931</v>
      </c>
      <c r="CJ112" s="19" t="s">
        <v>931</v>
      </c>
      <c r="CK112" s="19" t="s">
        <v>931</v>
      </c>
      <c r="CL112" s="19" t="s">
        <v>931</v>
      </c>
      <c r="CM112" s="19" t="s">
        <v>931</v>
      </c>
      <c r="CN112" s="19" t="s">
        <v>2897</v>
      </c>
      <c r="CO112" s="19" t="s">
        <v>1076</v>
      </c>
      <c r="CP112" s="19" t="s">
        <v>931</v>
      </c>
      <c r="CQ112" s="19" t="s">
        <v>1076</v>
      </c>
      <c r="CR112" s="19" t="s">
        <v>931</v>
      </c>
      <c r="CS112" s="19" t="s">
        <v>931</v>
      </c>
      <c r="CT112" s="19" t="s">
        <v>1076</v>
      </c>
      <c r="CU112" s="19" t="s">
        <v>931</v>
      </c>
      <c r="CV112" s="19" t="s">
        <v>931</v>
      </c>
      <c r="CW112" s="19" t="s">
        <v>931</v>
      </c>
      <c r="CX112" s="19">
        <v>3</v>
      </c>
      <c r="CY112" s="19" t="s">
        <v>2898</v>
      </c>
      <c r="CZ112" s="19">
        <v>83</v>
      </c>
      <c r="DA112" s="19" t="s">
        <v>2900</v>
      </c>
      <c r="DB112" s="19" t="s">
        <v>2900</v>
      </c>
      <c r="DC112" s="19" t="s">
        <v>2900</v>
      </c>
      <c r="DD112" s="19" t="s">
        <v>1242</v>
      </c>
      <c r="DE112" s="19" t="s">
        <v>1242</v>
      </c>
      <c r="DF112" s="19" t="s">
        <v>1242</v>
      </c>
      <c r="DG112" s="19" t="s">
        <v>2900</v>
      </c>
      <c r="DH112" s="19" t="s">
        <v>1371</v>
      </c>
      <c r="DI112" s="19" t="s">
        <v>2378</v>
      </c>
      <c r="DJ112" s="19" t="s">
        <v>1242</v>
      </c>
      <c r="DK112" s="19" t="s">
        <v>1371</v>
      </c>
      <c r="DL112" s="19" t="s">
        <v>2902</v>
      </c>
      <c r="DM112" s="19" t="s">
        <v>2900</v>
      </c>
      <c r="DN112" s="19" t="s">
        <v>2378</v>
      </c>
      <c r="DO112" s="19" t="s">
        <v>2899</v>
      </c>
      <c r="DP112" s="19" t="s">
        <v>2899</v>
      </c>
      <c r="DQ112" s="19" t="s">
        <v>2904</v>
      </c>
      <c r="DR112" s="19" t="s">
        <v>2378</v>
      </c>
      <c r="DS112" s="19" t="s">
        <v>2929</v>
      </c>
      <c r="DT112" s="19" t="s">
        <v>2906</v>
      </c>
      <c r="DU112" s="19" t="s">
        <v>2907</v>
      </c>
    </row>
    <row r="113" spans="1:125" ht="169.75">
      <c r="A113" s="4" t="s">
        <v>826</v>
      </c>
      <c r="B113" s="4" t="s">
        <v>827</v>
      </c>
      <c r="C113" s="4">
        <v>126</v>
      </c>
      <c r="D113" s="4" t="s">
        <v>2890</v>
      </c>
      <c r="E113" s="4" t="s">
        <v>2891</v>
      </c>
      <c r="F113" s="4" t="s">
        <v>48</v>
      </c>
      <c r="G113" s="4" t="s">
        <v>829</v>
      </c>
      <c r="H113" s="4" t="s">
        <v>282</v>
      </c>
      <c r="I113" s="4" t="s">
        <v>31</v>
      </c>
      <c r="J113" s="4">
        <v>20</v>
      </c>
      <c r="K113" s="4" t="s">
        <v>830</v>
      </c>
      <c r="L113" s="4" t="s">
        <v>37</v>
      </c>
      <c r="M113" s="4" t="s">
        <v>200</v>
      </c>
      <c r="N113" s="4" t="s">
        <v>831</v>
      </c>
      <c r="O113" s="4" t="s">
        <v>1057</v>
      </c>
      <c r="P113" s="4" t="s">
        <v>2978</v>
      </c>
      <c r="Q113" s="4" t="s">
        <v>1087</v>
      </c>
      <c r="R113" s="4" t="s">
        <v>1309</v>
      </c>
      <c r="S113" s="4" t="s">
        <v>1310</v>
      </c>
      <c r="T113" s="4" t="s">
        <v>2958</v>
      </c>
      <c r="U113" s="4" t="s">
        <v>1818</v>
      </c>
      <c r="V113" s="4" t="s">
        <v>1819</v>
      </c>
      <c r="W113" s="4" t="s">
        <v>1236</v>
      </c>
      <c r="X113" s="4" t="s">
        <v>945</v>
      </c>
      <c r="Y113" s="4" t="s">
        <v>982</v>
      </c>
      <c r="Z113" s="4" t="s">
        <v>1311</v>
      </c>
      <c r="AA113" s="4" t="s">
        <v>2915</v>
      </c>
      <c r="AB113" s="4" t="s">
        <v>1818</v>
      </c>
      <c r="AC113" s="4" t="s">
        <v>1819</v>
      </c>
      <c r="AD113" s="4" t="s">
        <v>1820</v>
      </c>
      <c r="AE113" s="4" t="s">
        <v>1821</v>
      </c>
      <c r="AF113" s="4" t="s">
        <v>1393</v>
      </c>
      <c r="AG113" s="4" t="s">
        <v>930</v>
      </c>
      <c r="AH113" s="4" t="s">
        <v>3093</v>
      </c>
      <c r="AI113" s="4" t="s">
        <v>1820</v>
      </c>
      <c r="AJ113" s="4" t="s">
        <v>2059</v>
      </c>
      <c r="AK113" s="4" t="s">
        <v>1382</v>
      </c>
      <c r="AL113" s="4" t="s">
        <v>2084</v>
      </c>
      <c r="AM113" s="4" t="s">
        <v>2095</v>
      </c>
      <c r="AN113" s="4" t="s">
        <v>948</v>
      </c>
      <c r="AO113" s="4" t="s">
        <v>1184</v>
      </c>
      <c r="AP113" s="4" t="s">
        <v>948</v>
      </c>
      <c r="AQ113" s="4" t="s">
        <v>2333</v>
      </c>
      <c r="AR113" s="4" t="s">
        <v>2334</v>
      </c>
      <c r="AS113" s="4" t="s">
        <v>2457</v>
      </c>
      <c r="AT113" s="4" t="s">
        <v>2544</v>
      </c>
      <c r="AU113" s="4" t="s">
        <v>2365</v>
      </c>
      <c r="AV113" s="4" t="s">
        <v>2894</v>
      </c>
      <c r="AW113" s="4" t="s">
        <v>932</v>
      </c>
      <c r="AX113" s="4" t="s">
        <v>932</v>
      </c>
      <c r="AY113" s="4" t="s">
        <v>932</v>
      </c>
      <c r="AZ113" s="4" t="s">
        <v>933</v>
      </c>
      <c r="BA113" s="4" t="s">
        <v>934</v>
      </c>
      <c r="BB113" s="4" t="s">
        <v>944</v>
      </c>
      <c r="BC113" s="4" t="s">
        <v>936</v>
      </c>
      <c r="BD113" s="4" t="s">
        <v>932</v>
      </c>
      <c r="BE113" s="4" t="s">
        <v>931</v>
      </c>
      <c r="BF113" s="4" t="s">
        <v>947</v>
      </c>
      <c r="BG113" s="4" t="s">
        <v>940</v>
      </c>
      <c r="BH113" s="4" t="s">
        <v>2089</v>
      </c>
      <c r="BI113" s="4" t="s">
        <v>2895</v>
      </c>
      <c r="BJ113" s="4" t="s">
        <v>2896</v>
      </c>
      <c r="BK113" s="4" t="s">
        <v>1387</v>
      </c>
      <c r="BL113" s="4" t="s">
        <v>1415</v>
      </c>
      <c r="BM113" s="4" t="s">
        <v>1521</v>
      </c>
      <c r="BN113" s="4" t="s">
        <v>1416</v>
      </c>
      <c r="BO113" s="4" t="s">
        <v>1385</v>
      </c>
      <c r="BP113" s="4" t="s">
        <v>1386</v>
      </c>
      <c r="BQ113" s="4" t="s">
        <v>1967</v>
      </c>
      <c r="BR113" s="4" t="s">
        <v>1978</v>
      </c>
      <c r="BS113" s="4"/>
      <c r="BT113" s="4" t="s">
        <v>1979</v>
      </c>
      <c r="BU113" s="4" t="s">
        <v>1385</v>
      </c>
      <c r="BV113" s="4" t="s">
        <v>1386</v>
      </c>
      <c r="BW113" s="4" t="s">
        <v>32</v>
      </c>
      <c r="BX113" s="4" t="s">
        <v>33</v>
      </c>
      <c r="BY113" s="4" t="s">
        <v>34</v>
      </c>
      <c r="BZ113" s="4" t="s">
        <v>35</v>
      </c>
      <c r="CA113" s="2" t="s">
        <v>48</v>
      </c>
      <c r="CB113" s="2" t="s">
        <v>58</v>
      </c>
      <c r="CC113" s="2" t="s">
        <v>41</v>
      </c>
      <c r="CD113" s="19" t="s">
        <v>42</v>
      </c>
      <c r="CE113" s="19" t="s">
        <v>43</v>
      </c>
      <c r="CF113" s="19" t="s">
        <v>44</v>
      </c>
      <c r="CG113" s="19" t="s">
        <v>1076</v>
      </c>
      <c r="CH113" s="19" t="s">
        <v>1076</v>
      </c>
      <c r="CI113" s="19" t="s">
        <v>931</v>
      </c>
      <c r="CJ113" s="19" t="s">
        <v>931</v>
      </c>
      <c r="CK113" s="19" t="s">
        <v>931</v>
      </c>
      <c r="CL113" s="19" t="s">
        <v>931</v>
      </c>
      <c r="CM113" s="19" t="s">
        <v>931</v>
      </c>
      <c r="CN113" s="19" t="s">
        <v>2897</v>
      </c>
      <c r="CO113" s="19" t="s">
        <v>931</v>
      </c>
      <c r="CP113" s="19" t="s">
        <v>931</v>
      </c>
      <c r="CQ113" s="19" t="s">
        <v>931</v>
      </c>
      <c r="CR113" s="19" t="s">
        <v>931</v>
      </c>
      <c r="CS113" s="19" t="s">
        <v>931</v>
      </c>
      <c r="CT113" s="19" t="s">
        <v>1076</v>
      </c>
      <c r="CU113" s="19" t="s">
        <v>931</v>
      </c>
      <c r="CV113" s="19" t="s">
        <v>931</v>
      </c>
      <c r="CW113" s="19" t="s">
        <v>931</v>
      </c>
      <c r="CX113" s="19">
        <v>1</v>
      </c>
      <c r="CY113" s="19" t="s">
        <v>2916</v>
      </c>
      <c r="CZ113" s="19">
        <v>20</v>
      </c>
      <c r="DA113" s="19" t="s">
        <v>2899</v>
      </c>
      <c r="DB113" s="19" t="s">
        <v>2900</v>
      </c>
      <c r="DC113" s="19" t="s">
        <v>2900</v>
      </c>
      <c r="DD113" s="19" t="s">
        <v>1242</v>
      </c>
      <c r="DE113" s="19" t="s">
        <v>1242</v>
      </c>
      <c r="DF113" s="19" t="s">
        <v>2902</v>
      </c>
      <c r="DG113" s="19" t="s">
        <v>1242</v>
      </c>
      <c r="DH113" s="19" t="s">
        <v>1371</v>
      </c>
      <c r="DI113" s="19" t="s">
        <v>2903</v>
      </c>
      <c r="DJ113" s="19" t="s">
        <v>1242</v>
      </c>
      <c r="DK113" s="19" t="s">
        <v>1371</v>
      </c>
      <c r="DL113" s="19" t="s">
        <v>2902</v>
      </c>
      <c r="DM113" s="19" t="s">
        <v>2899</v>
      </c>
      <c r="DN113" s="19" t="s">
        <v>2903</v>
      </c>
      <c r="DO113" s="19" t="s">
        <v>2899</v>
      </c>
      <c r="DP113" s="19" t="s">
        <v>2899</v>
      </c>
      <c r="DQ113" s="19" t="s">
        <v>2904</v>
      </c>
      <c r="DR113" s="19" t="s">
        <v>2903</v>
      </c>
      <c r="DS113" s="19" t="s">
        <v>2912</v>
      </c>
      <c r="DT113" s="19" t="s">
        <v>2906</v>
      </c>
      <c r="DU113" s="19" t="s">
        <v>2907</v>
      </c>
    </row>
    <row r="114" spans="1:125" ht="169.75">
      <c r="A114" s="4" t="s">
        <v>832</v>
      </c>
      <c r="B114" s="4" t="s">
        <v>366</v>
      </c>
      <c r="C114" s="4">
        <v>127</v>
      </c>
      <c r="D114" s="4" t="s">
        <v>2890</v>
      </c>
      <c r="E114" s="4" t="s">
        <v>2891</v>
      </c>
      <c r="F114" s="4" t="s">
        <v>48</v>
      </c>
      <c r="G114" s="4" t="s">
        <v>834</v>
      </c>
      <c r="H114" s="4" t="s">
        <v>282</v>
      </c>
      <c r="I114" s="4" t="s">
        <v>119</v>
      </c>
      <c r="J114" s="4">
        <v>9</v>
      </c>
      <c r="K114" s="4" t="s">
        <v>835</v>
      </c>
      <c r="L114" s="4" t="s">
        <v>37</v>
      </c>
      <c r="M114" s="4" t="s">
        <v>200</v>
      </c>
      <c r="N114" s="4" t="s">
        <v>39</v>
      </c>
      <c r="O114" s="4" t="s">
        <v>1057</v>
      </c>
      <c r="P114" s="4" t="s">
        <v>3092</v>
      </c>
      <c r="Q114" s="4" t="s">
        <v>1305</v>
      </c>
      <c r="R114" s="4" t="s">
        <v>1306</v>
      </c>
      <c r="S114" s="4" t="s">
        <v>1312</v>
      </c>
      <c r="T114" s="4" t="s">
        <v>2958</v>
      </c>
      <c r="U114" s="4" t="s">
        <v>1822</v>
      </c>
      <c r="V114" s="4" t="s">
        <v>1823</v>
      </c>
      <c r="W114" s="4" t="s">
        <v>1236</v>
      </c>
      <c r="X114" s="4" t="s">
        <v>945</v>
      </c>
      <c r="Y114" s="4" t="s">
        <v>982</v>
      </c>
      <c r="Z114" s="4" t="s">
        <v>1313</v>
      </c>
      <c r="AA114" s="4" t="s">
        <v>2915</v>
      </c>
      <c r="AB114" s="4" t="s">
        <v>1822</v>
      </c>
      <c r="AC114" s="4" t="s">
        <v>1823</v>
      </c>
      <c r="AD114" s="4" t="s">
        <v>1824</v>
      </c>
      <c r="AE114" s="4" t="s">
        <v>1825</v>
      </c>
      <c r="AF114" s="4" t="s">
        <v>1436</v>
      </c>
      <c r="AG114" s="4" t="s">
        <v>930</v>
      </c>
      <c r="AH114" s="4" t="s">
        <v>3094</v>
      </c>
      <c r="AI114" s="4" t="s">
        <v>1824</v>
      </c>
      <c r="AJ114" s="4" t="s">
        <v>2060</v>
      </c>
      <c r="AK114" s="4" t="s">
        <v>1382</v>
      </c>
      <c r="AL114" s="4" t="s">
        <v>2084</v>
      </c>
      <c r="AM114" s="4" t="s">
        <v>2335</v>
      </c>
      <c r="AN114" s="4" t="s">
        <v>948</v>
      </c>
      <c r="AO114" s="4" t="s">
        <v>953</v>
      </c>
      <c r="AP114" s="4" t="s">
        <v>953</v>
      </c>
      <c r="AQ114" s="4" t="s">
        <v>2336</v>
      </c>
      <c r="AR114" s="4" t="s">
        <v>2336</v>
      </c>
      <c r="AS114" s="4" t="s">
        <v>2427</v>
      </c>
      <c r="AT114" s="4" t="s">
        <v>2545</v>
      </c>
      <c r="AU114" s="4" t="s">
        <v>2365</v>
      </c>
      <c r="AV114" s="4" t="s">
        <v>2894</v>
      </c>
      <c r="AW114" s="4" t="s">
        <v>932</v>
      </c>
      <c r="AX114" s="4" t="s">
        <v>932</v>
      </c>
      <c r="AY114" s="4" t="s">
        <v>932</v>
      </c>
      <c r="AZ114" s="4" t="s">
        <v>933</v>
      </c>
      <c r="BA114" s="4" t="s">
        <v>934</v>
      </c>
      <c r="BB114" s="4" t="s">
        <v>935</v>
      </c>
      <c r="BC114" s="4" t="s">
        <v>936</v>
      </c>
      <c r="BD114" s="4" t="s">
        <v>932</v>
      </c>
      <c r="BE114" s="4" t="s">
        <v>931</v>
      </c>
      <c r="BF114" s="4" t="s">
        <v>947</v>
      </c>
      <c r="BG114" s="4" t="s">
        <v>940</v>
      </c>
      <c r="BH114" s="4" t="s">
        <v>2089</v>
      </c>
      <c r="BI114" s="4" t="s">
        <v>2895</v>
      </c>
      <c r="BJ114" s="4" t="s">
        <v>2896</v>
      </c>
      <c r="BK114" s="4" t="s">
        <v>1387</v>
      </c>
      <c r="BL114" s="4" t="s">
        <v>1415</v>
      </c>
      <c r="BM114" s="4" t="s">
        <v>1433</v>
      </c>
      <c r="BN114" s="4" t="s">
        <v>1416</v>
      </c>
      <c r="BO114" s="4" t="s">
        <v>1385</v>
      </c>
      <c r="BP114" s="4" t="s">
        <v>1386</v>
      </c>
      <c r="BQ114" s="4" t="s">
        <v>1967</v>
      </c>
      <c r="BR114" s="4" t="s">
        <v>1978</v>
      </c>
      <c r="BS114" s="4"/>
      <c r="BT114" s="4" t="s">
        <v>1979</v>
      </c>
      <c r="BU114" s="4" t="s">
        <v>1385</v>
      </c>
      <c r="BV114" s="4" t="s">
        <v>1386</v>
      </c>
      <c r="BW114" s="4" t="s">
        <v>32</v>
      </c>
      <c r="BX114" s="4" t="s">
        <v>52</v>
      </c>
      <c r="BY114" s="4" t="s">
        <v>121</v>
      </c>
      <c r="BZ114" s="4" t="s">
        <v>54</v>
      </c>
      <c r="CA114" s="2" t="s">
        <v>48</v>
      </c>
      <c r="CB114" s="2" t="s">
        <v>58</v>
      </c>
      <c r="CC114" s="2" t="s">
        <v>41</v>
      </c>
      <c r="CD114" s="19" t="s">
        <v>42</v>
      </c>
      <c r="CE114" s="19" t="s">
        <v>43</v>
      </c>
      <c r="CF114" s="19" t="s">
        <v>44</v>
      </c>
      <c r="CG114" s="19" t="s">
        <v>931</v>
      </c>
      <c r="CH114" s="19" t="s">
        <v>931</v>
      </c>
      <c r="CI114" s="19" t="s">
        <v>1076</v>
      </c>
      <c r="CJ114" s="19" t="s">
        <v>931</v>
      </c>
      <c r="CK114" s="19" t="s">
        <v>931</v>
      </c>
      <c r="CL114" s="19" t="s">
        <v>931</v>
      </c>
      <c r="CM114" s="19" t="s">
        <v>931</v>
      </c>
      <c r="CN114" s="19" t="s">
        <v>2897</v>
      </c>
      <c r="CO114" s="19" t="s">
        <v>1076</v>
      </c>
      <c r="CP114" s="19" t="s">
        <v>931</v>
      </c>
      <c r="CQ114" s="19" t="s">
        <v>931</v>
      </c>
      <c r="CR114" s="19" t="s">
        <v>931</v>
      </c>
      <c r="CS114" s="19" t="s">
        <v>931</v>
      </c>
      <c r="CT114" s="19" t="s">
        <v>1076</v>
      </c>
      <c r="CU114" s="19" t="s">
        <v>931</v>
      </c>
      <c r="CV114" s="19" t="s">
        <v>931</v>
      </c>
      <c r="CW114" s="19" t="s">
        <v>931</v>
      </c>
      <c r="CX114" s="19">
        <v>2</v>
      </c>
      <c r="CY114" s="19" t="s">
        <v>2939</v>
      </c>
      <c r="CZ114" s="19">
        <v>9</v>
      </c>
      <c r="DA114" s="19" t="s">
        <v>2899</v>
      </c>
      <c r="DB114" s="19" t="s">
        <v>2900</v>
      </c>
      <c r="DC114" s="19" t="s">
        <v>2900</v>
      </c>
      <c r="DD114" s="19" t="s">
        <v>1242</v>
      </c>
      <c r="DE114" s="19" t="s">
        <v>1242</v>
      </c>
      <c r="DF114" s="19" t="s">
        <v>2900</v>
      </c>
      <c r="DG114" s="19" t="s">
        <v>1242</v>
      </c>
      <c r="DH114" s="19" t="s">
        <v>1371</v>
      </c>
      <c r="DI114" s="19" t="s">
        <v>2903</v>
      </c>
      <c r="DJ114" s="19" t="s">
        <v>1242</v>
      </c>
      <c r="DK114" s="19" t="s">
        <v>1371</v>
      </c>
      <c r="DL114" s="19" t="s">
        <v>2900</v>
      </c>
      <c r="DM114" s="19" t="s">
        <v>2899</v>
      </c>
      <c r="DN114" s="19" t="s">
        <v>2903</v>
      </c>
      <c r="DO114" s="19" t="s">
        <v>2899</v>
      </c>
      <c r="DP114" s="19" t="s">
        <v>2899</v>
      </c>
      <c r="DQ114" s="19" t="s">
        <v>2904</v>
      </c>
      <c r="DR114" s="19" t="s">
        <v>2903</v>
      </c>
      <c r="DS114" s="19" t="s">
        <v>2912</v>
      </c>
      <c r="DT114" s="19" t="s">
        <v>2906</v>
      </c>
      <c r="DU114" s="19" t="s">
        <v>2907</v>
      </c>
    </row>
    <row r="115" spans="1:125" ht="155.6">
      <c r="A115" s="4" t="s">
        <v>836</v>
      </c>
      <c r="B115" s="4" t="s">
        <v>837</v>
      </c>
      <c r="C115" s="4">
        <v>128</v>
      </c>
      <c r="D115" s="4" t="s">
        <v>2890</v>
      </c>
      <c r="E115" s="4" t="s">
        <v>2891</v>
      </c>
      <c r="F115" s="4" t="s">
        <v>109</v>
      </c>
      <c r="G115" s="4" t="s">
        <v>839</v>
      </c>
      <c r="H115" s="4" t="s">
        <v>267</v>
      </c>
      <c r="I115" s="4" t="s">
        <v>31</v>
      </c>
      <c r="J115" s="4">
        <v>17</v>
      </c>
      <c r="K115" s="4" t="s">
        <v>840</v>
      </c>
      <c r="L115" s="4" t="s">
        <v>429</v>
      </c>
      <c r="M115" s="4" t="s">
        <v>841</v>
      </c>
      <c r="N115" s="4" t="s">
        <v>842</v>
      </c>
      <c r="O115" s="4" t="s">
        <v>1067</v>
      </c>
      <c r="P115" s="4" t="s">
        <v>3012</v>
      </c>
      <c r="Q115" s="4" t="s">
        <v>1314</v>
      </c>
      <c r="R115" s="4" t="s">
        <v>1315</v>
      </c>
      <c r="S115" s="4" t="s">
        <v>1316</v>
      </c>
      <c r="T115" s="4" t="s">
        <v>2958</v>
      </c>
      <c r="U115" s="4" t="s">
        <v>1826</v>
      </c>
      <c r="V115" s="4" t="s">
        <v>1827</v>
      </c>
      <c r="W115" s="4" t="s">
        <v>1236</v>
      </c>
      <c r="X115" s="4" t="s">
        <v>945</v>
      </c>
      <c r="Y115" s="4" t="s">
        <v>982</v>
      </c>
      <c r="Z115" s="4" t="s">
        <v>1317</v>
      </c>
      <c r="AA115" s="4" t="s">
        <v>2915</v>
      </c>
      <c r="AB115" s="4" t="s">
        <v>1826</v>
      </c>
      <c r="AC115" s="4" t="s">
        <v>1827</v>
      </c>
      <c r="AD115" s="4" t="s">
        <v>1828</v>
      </c>
      <c r="AE115" s="4" t="s">
        <v>1829</v>
      </c>
      <c r="AF115" s="4" t="s">
        <v>1436</v>
      </c>
      <c r="AG115" s="4" t="s">
        <v>1879</v>
      </c>
      <c r="AH115" s="4" t="s">
        <v>1508</v>
      </c>
      <c r="AI115" s="4" t="s">
        <v>1828</v>
      </c>
      <c r="AJ115" s="4" t="s">
        <v>2061</v>
      </c>
      <c r="AK115" s="4" t="s">
        <v>1382</v>
      </c>
      <c r="AL115" s="4" t="s">
        <v>2084</v>
      </c>
      <c r="AM115" s="4" t="s">
        <v>2095</v>
      </c>
      <c r="AN115" s="4" t="s">
        <v>948</v>
      </c>
      <c r="AO115" s="4" t="s">
        <v>948</v>
      </c>
      <c r="AP115" s="4" t="s">
        <v>948</v>
      </c>
      <c r="AQ115" s="4" t="s">
        <v>2337</v>
      </c>
      <c r="AR115" s="4" t="s">
        <v>2338</v>
      </c>
      <c r="AS115" s="4" t="s">
        <v>2376</v>
      </c>
      <c r="AT115" s="4" t="s">
        <v>2546</v>
      </c>
      <c r="AU115" s="4" t="s">
        <v>2378</v>
      </c>
      <c r="AV115" s="4" t="s">
        <v>2894</v>
      </c>
      <c r="AW115" s="4" t="s">
        <v>932</v>
      </c>
      <c r="AX115" s="4" t="s">
        <v>932</v>
      </c>
      <c r="AY115" s="4" t="s">
        <v>932</v>
      </c>
      <c r="AZ115" s="4" t="s">
        <v>967</v>
      </c>
      <c r="BA115" s="4" t="s">
        <v>934</v>
      </c>
      <c r="BB115" s="4" t="s">
        <v>935</v>
      </c>
      <c r="BC115" s="4" t="s">
        <v>936</v>
      </c>
      <c r="BD115" s="4" t="s">
        <v>932</v>
      </c>
      <c r="BE115" s="4" t="s">
        <v>931</v>
      </c>
      <c r="BF115" s="4" t="s">
        <v>947</v>
      </c>
      <c r="BG115" s="4" t="s">
        <v>940</v>
      </c>
      <c r="BH115" s="4" t="s">
        <v>2089</v>
      </c>
      <c r="BI115" s="4" t="s">
        <v>2895</v>
      </c>
      <c r="BJ115" s="4" t="s">
        <v>2896</v>
      </c>
      <c r="BK115" s="4" t="s">
        <v>1387</v>
      </c>
      <c r="BL115" s="4" t="s">
        <v>1429</v>
      </c>
      <c r="BM115" s="4" t="s">
        <v>1487</v>
      </c>
      <c r="BN115" s="4" t="s">
        <v>1395</v>
      </c>
      <c r="BO115" s="4" t="s">
        <v>1385</v>
      </c>
      <c r="BP115" s="4" t="s">
        <v>1386</v>
      </c>
      <c r="BQ115" s="4" t="s">
        <v>1879</v>
      </c>
      <c r="BR115" s="4" t="s">
        <v>1892</v>
      </c>
      <c r="BS115" s="4" t="s">
        <v>1986</v>
      </c>
      <c r="BT115" s="4" t="s">
        <v>1893</v>
      </c>
      <c r="BU115" s="4" t="s">
        <v>1901</v>
      </c>
      <c r="BV115" s="4" t="s">
        <v>1386</v>
      </c>
      <c r="BW115" s="4" t="s">
        <v>32</v>
      </c>
      <c r="BX115" s="4" t="s">
        <v>33</v>
      </c>
      <c r="BY115" s="4" t="s">
        <v>34</v>
      </c>
      <c r="BZ115" s="4" t="s">
        <v>35</v>
      </c>
      <c r="CA115" s="2" t="s">
        <v>109</v>
      </c>
      <c r="CB115" s="2" t="s">
        <v>58</v>
      </c>
      <c r="CC115" s="2" t="s">
        <v>41</v>
      </c>
      <c r="CD115" s="19" t="s">
        <v>42</v>
      </c>
      <c r="CE115" s="19" t="s">
        <v>43</v>
      </c>
      <c r="CF115" s="19" t="s">
        <v>44</v>
      </c>
      <c r="CG115" s="19" t="s">
        <v>1076</v>
      </c>
      <c r="CH115" s="19" t="s">
        <v>931</v>
      </c>
      <c r="CI115" s="19" t="s">
        <v>931</v>
      </c>
      <c r="CJ115" s="19" t="s">
        <v>931</v>
      </c>
      <c r="CK115" s="19" t="s">
        <v>1076</v>
      </c>
      <c r="CL115" s="19" t="s">
        <v>931</v>
      </c>
      <c r="CM115" s="19" t="s">
        <v>1076</v>
      </c>
      <c r="CN115" s="19" t="s">
        <v>2897</v>
      </c>
      <c r="CO115" s="19" t="s">
        <v>931</v>
      </c>
      <c r="CP115" s="19" t="s">
        <v>931</v>
      </c>
      <c r="CQ115" s="19" t="s">
        <v>931</v>
      </c>
      <c r="CR115" s="19" t="s">
        <v>931</v>
      </c>
      <c r="CS115" s="19" t="s">
        <v>931</v>
      </c>
      <c r="CT115" s="19" t="s">
        <v>1076</v>
      </c>
      <c r="CU115" s="19" t="s">
        <v>931</v>
      </c>
      <c r="CV115" s="19" t="s">
        <v>931</v>
      </c>
      <c r="CW115" s="19" t="s">
        <v>931</v>
      </c>
      <c r="CX115" s="19">
        <v>1</v>
      </c>
      <c r="CY115" s="19" t="s">
        <v>2916</v>
      </c>
      <c r="CZ115" s="19">
        <v>17</v>
      </c>
      <c r="DA115" s="19" t="s">
        <v>2899</v>
      </c>
      <c r="DB115" s="19" t="s">
        <v>2900</v>
      </c>
      <c r="DC115" s="19" t="s">
        <v>2900</v>
      </c>
      <c r="DD115" s="19" t="s">
        <v>1242</v>
      </c>
      <c r="DE115" s="19" t="s">
        <v>1242</v>
      </c>
      <c r="DF115" s="19" t="s">
        <v>2900</v>
      </c>
      <c r="DG115" s="19" t="s">
        <v>2900</v>
      </c>
      <c r="DH115" s="19" t="s">
        <v>1371</v>
      </c>
      <c r="DI115" s="19" t="s">
        <v>2903</v>
      </c>
      <c r="DJ115" s="19" t="s">
        <v>1242</v>
      </c>
      <c r="DK115" s="19" t="s">
        <v>1242</v>
      </c>
      <c r="DL115" s="19" t="s">
        <v>2902</v>
      </c>
      <c r="DM115" s="19" t="s">
        <v>2900</v>
      </c>
      <c r="DN115" s="19" t="s">
        <v>2903</v>
      </c>
      <c r="DO115" s="19" t="s">
        <v>2899</v>
      </c>
      <c r="DP115" s="19" t="s">
        <v>1242</v>
      </c>
      <c r="DQ115" s="19" t="s">
        <v>2904</v>
      </c>
      <c r="DR115" s="19" t="s">
        <v>2903</v>
      </c>
      <c r="DS115" s="19" t="s">
        <v>2912</v>
      </c>
      <c r="DT115" s="19" t="s">
        <v>2906</v>
      </c>
      <c r="DU115" s="19" t="s">
        <v>2907</v>
      </c>
    </row>
    <row r="116" spans="1:125" ht="155.6">
      <c r="A116" s="4" t="s">
        <v>843</v>
      </c>
      <c r="B116" s="4" t="s">
        <v>844</v>
      </c>
      <c r="C116" s="4">
        <v>129</v>
      </c>
      <c r="D116" s="4" t="s">
        <v>2890</v>
      </c>
      <c r="E116" s="4" t="s">
        <v>2891</v>
      </c>
      <c r="F116" s="4" t="s">
        <v>308</v>
      </c>
      <c r="G116" s="4" t="s">
        <v>846</v>
      </c>
      <c r="H116" s="4" t="s">
        <v>847</v>
      </c>
      <c r="I116" s="4" t="s">
        <v>80</v>
      </c>
      <c r="J116" s="4">
        <v>14</v>
      </c>
      <c r="K116" s="4" t="s">
        <v>848</v>
      </c>
      <c r="L116" s="4" t="s">
        <v>733</v>
      </c>
      <c r="M116" s="4" t="s">
        <v>849</v>
      </c>
      <c r="N116" s="4" t="s">
        <v>850</v>
      </c>
      <c r="O116" s="4" t="s">
        <v>1091</v>
      </c>
      <c r="P116" s="4" t="s">
        <v>2983</v>
      </c>
      <c r="Q116" s="4" t="s">
        <v>1318</v>
      </c>
      <c r="R116" s="4" t="s">
        <v>1319</v>
      </c>
      <c r="S116" s="4" t="s">
        <v>1320</v>
      </c>
      <c r="T116" s="4" t="s">
        <v>2958</v>
      </c>
      <c r="U116" s="4" t="s">
        <v>1830</v>
      </c>
      <c r="V116" s="4" t="s">
        <v>1831</v>
      </c>
      <c r="W116" s="4" t="s">
        <v>1264</v>
      </c>
      <c r="X116" s="4" t="s">
        <v>1243</v>
      </c>
      <c r="Y116" s="4" t="s">
        <v>982</v>
      </c>
      <c r="Z116" s="4" t="s">
        <v>1321</v>
      </c>
      <c r="AA116" s="4" t="s">
        <v>2915</v>
      </c>
      <c r="AB116" s="4" t="s">
        <v>1830</v>
      </c>
      <c r="AC116" s="4" t="s">
        <v>1831</v>
      </c>
      <c r="AD116" s="4" t="s">
        <v>1832</v>
      </c>
      <c r="AE116" s="4" t="s">
        <v>1833</v>
      </c>
      <c r="AF116" s="4" t="s">
        <v>1442</v>
      </c>
      <c r="AG116" s="4" t="s">
        <v>1879</v>
      </c>
      <c r="AH116" s="4" t="s">
        <v>1508</v>
      </c>
      <c r="AI116" s="4" t="s">
        <v>1832</v>
      </c>
      <c r="AJ116" s="4" t="s">
        <v>2062</v>
      </c>
      <c r="AK116" s="4" t="s">
        <v>1382</v>
      </c>
      <c r="AL116" s="4" t="s">
        <v>2084</v>
      </c>
      <c r="AM116" s="4" t="s">
        <v>2118</v>
      </c>
      <c r="AN116" s="4" t="s">
        <v>948</v>
      </c>
      <c r="AO116" s="4" t="s">
        <v>948</v>
      </c>
      <c r="AP116" s="4" t="s">
        <v>953</v>
      </c>
      <c r="AQ116" s="4" t="s">
        <v>2339</v>
      </c>
      <c r="AR116" s="4" t="s">
        <v>2340</v>
      </c>
      <c r="AS116" s="4" t="s">
        <v>2376</v>
      </c>
      <c r="AT116" s="4" t="s">
        <v>2547</v>
      </c>
      <c r="AU116" s="4" t="s">
        <v>2378</v>
      </c>
      <c r="AV116" s="4" t="s">
        <v>2894</v>
      </c>
      <c r="AW116" s="4" t="s">
        <v>1265</v>
      </c>
      <c r="AX116" s="4" t="s">
        <v>932</v>
      </c>
      <c r="AY116" s="4" t="s">
        <v>932</v>
      </c>
      <c r="AZ116" s="4" t="s">
        <v>1021</v>
      </c>
      <c r="BA116" s="4" t="s">
        <v>934</v>
      </c>
      <c r="BB116" s="4" t="s">
        <v>963</v>
      </c>
      <c r="BC116" s="4" t="s">
        <v>936</v>
      </c>
      <c r="BD116" s="4" t="s">
        <v>932</v>
      </c>
      <c r="BE116" s="4" t="s">
        <v>931</v>
      </c>
      <c r="BF116" s="4" t="s">
        <v>1244</v>
      </c>
      <c r="BG116" s="4" t="s">
        <v>1267</v>
      </c>
      <c r="BH116" s="4" t="s">
        <v>2089</v>
      </c>
      <c r="BI116" s="4" t="s">
        <v>2895</v>
      </c>
      <c r="BJ116" s="4" t="s">
        <v>2896</v>
      </c>
      <c r="BK116" s="4" t="s">
        <v>1387</v>
      </c>
      <c r="BL116" s="4" t="s">
        <v>1415</v>
      </c>
      <c r="BM116" s="4" t="s">
        <v>1425</v>
      </c>
      <c r="BN116" s="4" t="s">
        <v>1416</v>
      </c>
      <c r="BO116" s="4" t="s">
        <v>1385</v>
      </c>
      <c r="BP116" s="4" t="s">
        <v>1386</v>
      </c>
      <c r="BQ116" s="4" t="s">
        <v>1879</v>
      </c>
      <c r="BR116" s="4" t="s">
        <v>1892</v>
      </c>
      <c r="BS116" s="4" t="s">
        <v>1971</v>
      </c>
      <c r="BT116" s="4" t="s">
        <v>1893</v>
      </c>
      <c r="BU116" s="4" t="s">
        <v>1385</v>
      </c>
      <c r="BV116" s="4" t="s">
        <v>1386</v>
      </c>
      <c r="BW116" s="4" t="s">
        <v>32</v>
      </c>
      <c r="BX116" s="4" t="s">
        <v>33</v>
      </c>
      <c r="BY116" s="4" t="s">
        <v>34</v>
      </c>
      <c r="BZ116" s="4" t="s">
        <v>81</v>
      </c>
      <c r="CA116" s="2" t="s">
        <v>308</v>
      </c>
      <c r="CB116" s="2" t="s">
        <v>40</v>
      </c>
      <c r="CC116" s="2" t="s">
        <v>41</v>
      </c>
      <c r="CD116" s="19" t="s">
        <v>42</v>
      </c>
      <c r="CE116" s="19" t="s">
        <v>43</v>
      </c>
      <c r="CF116" s="19" t="s">
        <v>44</v>
      </c>
      <c r="CG116" s="19" t="s">
        <v>1076</v>
      </c>
      <c r="CH116" s="19" t="s">
        <v>931</v>
      </c>
      <c r="CI116" s="19" t="s">
        <v>931</v>
      </c>
      <c r="CJ116" s="19" t="s">
        <v>931</v>
      </c>
      <c r="CK116" s="19" t="s">
        <v>931</v>
      </c>
      <c r="CL116" s="19" t="s">
        <v>931</v>
      </c>
      <c r="CM116" s="19" t="s">
        <v>931</v>
      </c>
      <c r="CN116" s="19" t="s">
        <v>2897</v>
      </c>
      <c r="CO116" s="19" t="s">
        <v>931</v>
      </c>
      <c r="CP116" s="19" t="s">
        <v>931</v>
      </c>
      <c r="CQ116" s="19" t="s">
        <v>931</v>
      </c>
      <c r="CR116" s="19" t="s">
        <v>931</v>
      </c>
      <c r="CS116" s="19" t="s">
        <v>931</v>
      </c>
      <c r="CT116" s="19" t="s">
        <v>1076</v>
      </c>
      <c r="CU116" s="19" t="s">
        <v>931</v>
      </c>
      <c r="CV116" s="19" t="s">
        <v>931</v>
      </c>
      <c r="CW116" s="19" t="s">
        <v>1076</v>
      </c>
      <c r="CX116" s="19">
        <v>2</v>
      </c>
      <c r="CY116" s="19" t="s">
        <v>2925</v>
      </c>
      <c r="CZ116" s="19">
        <v>14</v>
      </c>
      <c r="DA116" s="19" t="s">
        <v>2899</v>
      </c>
      <c r="DB116" s="19" t="s">
        <v>2900</v>
      </c>
      <c r="DC116" s="19" t="s">
        <v>2900</v>
      </c>
      <c r="DD116" s="19" t="s">
        <v>1242</v>
      </c>
      <c r="DE116" s="19" t="s">
        <v>1242</v>
      </c>
      <c r="DF116" s="19" t="s">
        <v>2900</v>
      </c>
      <c r="DG116" s="19" t="s">
        <v>1242</v>
      </c>
      <c r="DH116" s="19" t="s">
        <v>1371</v>
      </c>
      <c r="DI116" s="19" t="s">
        <v>2903</v>
      </c>
      <c r="DJ116" s="19" t="s">
        <v>2900</v>
      </c>
      <c r="DK116" s="19" t="s">
        <v>1242</v>
      </c>
      <c r="DL116" s="19" t="s">
        <v>2902</v>
      </c>
      <c r="DM116" s="19" t="s">
        <v>2900</v>
      </c>
      <c r="DN116" s="19" t="s">
        <v>2903</v>
      </c>
      <c r="DO116" s="19" t="s">
        <v>2899</v>
      </c>
      <c r="DP116" s="19" t="s">
        <v>2900</v>
      </c>
      <c r="DQ116" s="19" t="s">
        <v>2904</v>
      </c>
      <c r="DR116" s="19" t="s">
        <v>2903</v>
      </c>
      <c r="DS116" s="19" t="s">
        <v>2912</v>
      </c>
      <c r="DT116" s="19" t="s">
        <v>2906</v>
      </c>
      <c r="DU116" s="19" t="s">
        <v>2907</v>
      </c>
    </row>
    <row r="117" spans="1:125" ht="141.44999999999999">
      <c r="A117" s="4" t="s">
        <v>851</v>
      </c>
      <c r="B117" s="4" t="s">
        <v>852</v>
      </c>
      <c r="C117" s="4">
        <v>130</v>
      </c>
      <c r="D117" s="4" t="s">
        <v>2890</v>
      </c>
      <c r="E117" s="4" t="s">
        <v>2891</v>
      </c>
      <c r="F117" s="4" t="s">
        <v>109</v>
      </c>
      <c r="G117" s="4" t="s">
        <v>854</v>
      </c>
      <c r="H117" s="4" t="s">
        <v>855</v>
      </c>
      <c r="I117" s="4" t="s">
        <v>154</v>
      </c>
      <c r="J117" s="4">
        <v>8</v>
      </c>
      <c r="K117" s="4" t="s">
        <v>856</v>
      </c>
      <c r="L117" s="4" t="s">
        <v>83</v>
      </c>
      <c r="M117" s="4" t="s">
        <v>857</v>
      </c>
      <c r="N117" s="4" t="s">
        <v>858</v>
      </c>
      <c r="O117" s="4" t="s">
        <v>949</v>
      </c>
      <c r="P117" s="4" t="s">
        <v>2973</v>
      </c>
      <c r="Q117" s="4" t="s">
        <v>1322</v>
      </c>
      <c r="R117" s="4" t="s">
        <v>1323</v>
      </c>
      <c r="S117" s="4" t="s">
        <v>1324</v>
      </c>
      <c r="T117" s="4" t="s">
        <v>2958</v>
      </c>
      <c r="U117" s="4" t="s">
        <v>1834</v>
      </c>
      <c r="V117" s="4" t="s">
        <v>1835</v>
      </c>
      <c r="W117" s="4" t="s">
        <v>1325</v>
      </c>
      <c r="X117" s="4" t="s">
        <v>981</v>
      </c>
      <c r="Y117" s="4" t="s">
        <v>982</v>
      </c>
      <c r="Z117" s="4" t="s">
        <v>1328</v>
      </c>
      <c r="AA117" s="4" t="s">
        <v>2915</v>
      </c>
      <c r="AB117" s="4" t="s">
        <v>1834</v>
      </c>
      <c r="AC117" s="4" t="s">
        <v>1835</v>
      </c>
      <c r="AD117" s="4" t="s">
        <v>1836</v>
      </c>
      <c r="AE117" s="4" t="s">
        <v>1837</v>
      </c>
      <c r="AF117" s="4" t="s">
        <v>1393</v>
      </c>
      <c r="AG117" s="4" t="s">
        <v>3095</v>
      </c>
      <c r="AH117" s="4" t="s">
        <v>3096</v>
      </c>
      <c r="AI117" s="4" t="s">
        <v>1836</v>
      </c>
      <c r="AJ117" s="4" t="s">
        <v>2063</v>
      </c>
      <c r="AK117" s="4" t="s">
        <v>1382</v>
      </c>
      <c r="AL117" s="4" t="s">
        <v>2084</v>
      </c>
      <c r="AM117" s="4" t="s">
        <v>2095</v>
      </c>
      <c r="AN117" s="4" t="s">
        <v>948</v>
      </c>
      <c r="AO117" s="4" t="s">
        <v>948</v>
      </c>
      <c r="AP117" s="4" t="s">
        <v>1184</v>
      </c>
      <c r="AQ117" s="4" t="s">
        <v>2341</v>
      </c>
      <c r="AR117" s="4" t="s">
        <v>2342</v>
      </c>
      <c r="AS117" s="4" t="s">
        <v>2419</v>
      </c>
      <c r="AT117" s="4" t="s">
        <v>2548</v>
      </c>
      <c r="AU117" s="4" t="s">
        <v>2378</v>
      </c>
      <c r="AV117" s="4" t="s">
        <v>2894</v>
      </c>
      <c r="AW117" s="4" t="s">
        <v>1326</v>
      </c>
      <c r="AX117" s="4" t="s">
        <v>932</v>
      </c>
      <c r="AY117" s="4" t="s">
        <v>932</v>
      </c>
      <c r="AZ117" s="4" t="s">
        <v>933</v>
      </c>
      <c r="BA117" s="4" t="s">
        <v>934</v>
      </c>
      <c r="BB117" s="4" t="s">
        <v>935</v>
      </c>
      <c r="BC117" s="4" t="s">
        <v>936</v>
      </c>
      <c r="BD117" s="4" t="s">
        <v>1327</v>
      </c>
      <c r="BE117" s="4" t="s">
        <v>931</v>
      </c>
      <c r="BF117" s="4" t="s">
        <v>983</v>
      </c>
      <c r="BG117" s="4" t="s">
        <v>940</v>
      </c>
      <c r="BH117" s="4" t="s">
        <v>2089</v>
      </c>
      <c r="BI117" s="4" t="s">
        <v>2895</v>
      </c>
      <c r="BJ117" s="4" t="s">
        <v>2896</v>
      </c>
      <c r="BK117" s="4" t="s">
        <v>1387</v>
      </c>
      <c r="BL117" s="4" t="s">
        <v>1394</v>
      </c>
      <c r="BM117" s="4" t="s">
        <v>1487</v>
      </c>
      <c r="BN117" s="4" t="s">
        <v>1395</v>
      </c>
      <c r="BO117" s="4" t="s">
        <v>1385</v>
      </c>
      <c r="BP117" s="4" t="s">
        <v>1386</v>
      </c>
      <c r="BQ117" s="4" t="s">
        <v>1943</v>
      </c>
      <c r="BR117" s="4" t="s">
        <v>1899</v>
      </c>
      <c r="BS117" s="4" t="s">
        <v>1896</v>
      </c>
      <c r="BT117" s="4" t="s">
        <v>1900</v>
      </c>
      <c r="BU117" s="4" t="s">
        <v>1901</v>
      </c>
      <c r="BV117" s="4" t="s">
        <v>1386</v>
      </c>
      <c r="BW117" s="4" t="s">
        <v>155</v>
      </c>
      <c r="BX117" s="4" t="s">
        <v>33</v>
      </c>
      <c r="BY117" s="4" t="s">
        <v>246</v>
      </c>
      <c r="BZ117" s="4" t="s">
        <v>35</v>
      </c>
      <c r="CA117" s="2" t="s">
        <v>109</v>
      </c>
      <c r="CB117" s="2" t="s">
        <v>58</v>
      </c>
      <c r="CC117" s="2" t="s">
        <v>41</v>
      </c>
      <c r="CD117" s="19" t="s">
        <v>42</v>
      </c>
      <c r="CE117" s="19" t="s">
        <v>43</v>
      </c>
      <c r="CF117" s="19" t="s">
        <v>44</v>
      </c>
      <c r="CG117" s="19" t="s">
        <v>1076</v>
      </c>
      <c r="CH117" s="19" t="s">
        <v>1076</v>
      </c>
      <c r="CI117" s="19" t="s">
        <v>931</v>
      </c>
      <c r="CJ117" s="19" t="s">
        <v>931</v>
      </c>
      <c r="CK117" s="19" t="s">
        <v>931</v>
      </c>
      <c r="CL117" s="19" t="s">
        <v>931</v>
      </c>
      <c r="CM117" s="19" t="s">
        <v>1076</v>
      </c>
      <c r="CN117" s="19" t="s">
        <v>2897</v>
      </c>
      <c r="CO117" s="19" t="s">
        <v>1076</v>
      </c>
      <c r="CP117" s="19" t="s">
        <v>931</v>
      </c>
      <c r="CQ117" s="19" t="s">
        <v>931</v>
      </c>
      <c r="CR117" s="19" t="s">
        <v>931</v>
      </c>
      <c r="CS117" s="19" t="s">
        <v>931</v>
      </c>
      <c r="CT117" s="19" t="s">
        <v>1076</v>
      </c>
      <c r="CU117" s="19" t="s">
        <v>931</v>
      </c>
      <c r="CV117" s="19" t="s">
        <v>931</v>
      </c>
      <c r="CW117" s="19" t="s">
        <v>931</v>
      </c>
      <c r="CX117" s="19">
        <v>2</v>
      </c>
      <c r="CY117" s="19" t="s">
        <v>2939</v>
      </c>
      <c r="CZ117" s="19">
        <v>8</v>
      </c>
      <c r="DA117" s="19" t="s">
        <v>2899</v>
      </c>
      <c r="DB117" s="19" t="s">
        <v>2900</v>
      </c>
      <c r="DC117" s="19" t="s">
        <v>2900</v>
      </c>
      <c r="DD117" s="19" t="s">
        <v>1242</v>
      </c>
      <c r="DE117" s="19" t="s">
        <v>1242</v>
      </c>
      <c r="DF117" s="19" t="s">
        <v>2900</v>
      </c>
      <c r="DG117" s="19" t="s">
        <v>2900</v>
      </c>
      <c r="DH117" s="19" t="s">
        <v>1371</v>
      </c>
      <c r="DI117" s="19" t="s">
        <v>2903</v>
      </c>
      <c r="DJ117" s="19" t="s">
        <v>1242</v>
      </c>
      <c r="DK117" s="19" t="s">
        <v>1371</v>
      </c>
      <c r="DL117" s="19" t="s">
        <v>2900</v>
      </c>
      <c r="DM117" s="19" t="s">
        <v>2900</v>
      </c>
      <c r="DN117" s="19" t="s">
        <v>2903</v>
      </c>
      <c r="DO117" s="19" t="s">
        <v>2899</v>
      </c>
      <c r="DP117" s="19" t="s">
        <v>2900</v>
      </c>
      <c r="DQ117" s="19" t="s">
        <v>2904</v>
      </c>
      <c r="DR117" s="19" t="s">
        <v>2903</v>
      </c>
      <c r="DS117" s="19" t="s">
        <v>2912</v>
      </c>
      <c r="DT117" s="19" t="s">
        <v>2906</v>
      </c>
      <c r="DU117" s="19" t="s">
        <v>2907</v>
      </c>
    </row>
    <row r="118" spans="1:125" ht="155.6">
      <c r="A118" s="4" t="s">
        <v>859</v>
      </c>
      <c r="B118" s="4" t="s">
        <v>860</v>
      </c>
      <c r="C118" s="4">
        <v>131</v>
      </c>
      <c r="D118" s="4" t="s">
        <v>2890</v>
      </c>
      <c r="E118" s="4" t="s">
        <v>2891</v>
      </c>
      <c r="F118" s="4" t="s">
        <v>48</v>
      </c>
      <c r="G118" s="4" t="s">
        <v>862</v>
      </c>
      <c r="H118" s="4" t="s">
        <v>267</v>
      </c>
      <c r="I118" s="4" t="s">
        <v>31</v>
      </c>
      <c r="J118" s="4">
        <v>14</v>
      </c>
      <c r="K118" s="4" t="s">
        <v>863</v>
      </c>
      <c r="L118" s="4" t="s">
        <v>864</v>
      </c>
      <c r="M118" s="4" t="s">
        <v>865</v>
      </c>
      <c r="N118" s="4" t="s">
        <v>866</v>
      </c>
      <c r="O118" s="4" t="s">
        <v>1067</v>
      </c>
      <c r="P118" s="4" t="s">
        <v>3012</v>
      </c>
      <c r="Q118" s="4" t="s">
        <v>1329</v>
      </c>
      <c r="R118" s="4" t="s">
        <v>1330</v>
      </c>
      <c r="S118" s="4" t="s">
        <v>1331</v>
      </c>
      <c r="T118" s="4" t="s">
        <v>2958</v>
      </c>
      <c r="U118" s="4" t="s">
        <v>1838</v>
      </c>
      <c r="V118" s="4" t="s">
        <v>1839</v>
      </c>
      <c r="W118" s="4" t="s">
        <v>1236</v>
      </c>
      <c r="X118" s="4" t="s">
        <v>945</v>
      </c>
      <c r="Y118" s="4" t="s">
        <v>982</v>
      </c>
      <c r="Z118" s="4" t="s">
        <v>1332</v>
      </c>
      <c r="AA118" s="4" t="s">
        <v>2915</v>
      </c>
      <c r="AB118" s="4" t="s">
        <v>1838</v>
      </c>
      <c r="AC118" s="4" t="s">
        <v>1839</v>
      </c>
      <c r="AD118" s="4" t="s">
        <v>1840</v>
      </c>
      <c r="AE118" s="4" t="s">
        <v>1841</v>
      </c>
      <c r="AF118" s="4" t="s">
        <v>1393</v>
      </c>
      <c r="AG118" s="4" t="s">
        <v>1879</v>
      </c>
      <c r="AH118" s="4" t="s">
        <v>1508</v>
      </c>
      <c r="AI118" s="4" t="s">
        <v>1840</v>
      </c>
      <c r="AJ118" s="4" t="s">
        <v>2064</v>
      </c>
      <c r="AK118" s="4" t="s">
        <v>1382</v>
      </c>
      <c r="AL118" s="4" t="s">
        <v>2084</v>
      </c>
      <c r="AM118" s="4" t="s">
        <v>2121</v>
      </c>
      <c r="AN118" s="4" t="s">
        <v>948</v>
      </c>
      <c r="AO118" s="4" t="s">
        <v>948</v>
      </c>
      <c r="AP118" s="4" t="s">
        <v>948</v>
      </c>
      <c r="AQ118" s="4" t="s">
        <v>2343</v>
      </c>
      <c r="AR118" s="4" t="s">
        <v>2343</v>
      </c>
      <c r="AS118" s="4" t="s">
        <v>2376</v>
      </c>
      <c r="AT118" s="4" t="s">
        <v>2549</v>
      </c>
      <c r="AU118" s="4" t="s">
        <v>2378</v>
      </c>
      <c r="AV118" s="4" t="s">
        <v>2894</v>
      </c>
      <c r="AW118" s="4" t="s">
        <v>932</v>
      </c>
      <c r="AX118" s="4" t="s">
        <v>932</v>
      </c>
      <c r="AY118" s="4" t="s">
        <v>932</v>
      </c>
      <c r="AZ118" s="4" t="s">
        <v>967</v>
      </c>
      <c r="BA118" s="4" t="s">
        <v>934</v>
      </c>
      <c r="BB118" s="4" t="s">
        <v>935</v>
      </c>
      <c r="BC118" s="4" t="s">
        <v>936</v>
      </c>
      <c r="BD118" s="4" t="s">
        <v>932</v>
      </c>
      <c r="BE118" s="4" t="s">
        <v>931</v>
      </c>
      <c r="BF118" s="4" t="s">
        <v>947</v>
      </c>
      <c r="BG118" s="4" t="s">
        <v>940</v>
      </c>
      <c r="BH118" s="4" t="s">
        <v>2089</v>
      </c>
      <c r="BI118" s="4" t="s">
        <v>2895</v>
      </c>
      <c r="BJ118" s="4" t="s">
        <v>2896</v>
      </c>
      <c r="BK118" s="4" t="s">
        <v>1387</v>
      </c>
      <c r="BL118" s="4" t="s">
        <v>1448</v>
      </c>
      <c r="BM118" s="4" t="s">
        <v>1487</v>
      </c>
      <c r="BN118" s="4" t="s">
        <v>1449</v>
      </c>
      <c r="BO118" s="4" t="s">
        <v>1385</v>
      </c>
      <c r="BP118" s="4" t="s">
        <v>1450</v>
      </c>
      <c r="BQ118" s="4" t="s">
        <v>1879</v>
      </c>
      <c r="BR118" s="4" t="s">
        <v>1881</v>
      </c>
      <c r="BS118" s="4" t="s">
        <v>1505</v>
      </c>
      <c r="BT118" s="4" t="s">
        <v>1882</v>
      </c>
      <c r="BU118" s="4" t="s">
        <v>1385</v>
      </c>
      <c r="BV118" s="4" t="s">
        <v>1386</v>
      </c>
      <c r="BW118" s="4" t="s">
        <v>32</v>
      </c>
      <c r="BX118" s="4" t="s">
        <v>33</v>
      </c>
      <c r="BY118" s="4" t="s">
        <v>34</v>
      </c>
      <c r="BZ118" s="4" t="s">
        <v>35</v>
      </c>
      <c r="CA118" s="2" t="s">
        <v>48</v>
      </c>
      <c r="CB118" s="2" t="s">
        <v>58</v>
      </c>
      <c r="CC118" s="2" t="s">
        <v>41</v>
      </c>
      <c r="CD118" s="19" t="s">
        <v>42</v>
      </c>
      <c r="CE118" s="19" t="s">
        <v>43</v>
      </c>
      <c r="CF118" s="19" t="s">
        <v>44</v>
      </c>
      <c r="CG118" s="19" t="s">
        <v>1076</v>
      </c>
      <c r="CH118" s="19" t="s">
        <v>931</v>
      </c>
      <c r="CI118" s="19" t="s">
        <v>931</v>
      </c>
      <c r="CJ118" s="19" t="s">
        <v>931</v>
      </c>
      <c r="CK118" s="19" t="s">
        <v>931</v>
      </c>
      <c r="CL118" s="19" t="s">
        <v>1076</v>
      </c>
      <c r="CM118" s="19" t="s">
        <v>1076</v>
      </c>
      <c r="CN118" s="19" t="s">
        <v>2897</v>
      </c>
      <c r="CO118" s="19" t="s">
        <v>931</v>
      </c>
      <c r="CP118" s="19" t="s">
        <v>931</v>
      </c>
      <c r="CQ118" s="19" t="s">
        <v>931</v>
      </c>
      <c r="CR118" s="19" t="s">
        <v>931</v>
      </c>
      <c r="CS118" s="19" t="s">
        <v>931</v>
      </c>
      <c r="CT118" s="19" t="s">
        <v>1076</v>
      </c>
      <c r="CU118" s="19" t="s">
        <v>1076</v>
      </c>
      <c r="CV118" s="19" t="s">
        <v>931</v>
      </c>
      <c r="CW118" s="19" t="s">
        <v>931</v>
      </c>
      <c r="CX118" s="19">
        <v>2</v>
      </c>
      <c r="CY118" s="19" t="s">
        <v>3097</v>
      </c>
      <c r="CZ118" s="19">
        <v>14</v>
      </c>
      <c r="DA118" s="19" t="s">
        <v>2899</v>
      </c>
      <c r="DB118" s="19" t="s">
        <v>2900</v>
      </c>
      <c r="DC118" s="19" t="s">
        <v>2900</v>
      </c>
      <c r="DD118" s="19" t="s">
        <v>1242</v>
      </c>
      <c r="DE118" s="19" t="s">
        <v>1242</v>
      </c>
      <c r="DF118" s="19" t="s">
        <v>2900</v>
      </c>
      <c r="DG118" s="19" t="s">
        <v>2902</v>
      </c>
      <c r="DH118" s="19" t="s">
        <v>1371</v>
      </c>
      <c r="DI118" s="19" t="s">
        <v>2903</v>
      </c>
      <c r="DJ118" s="19" t="s">
        <v>1242</v>
      </c>
      <c r="DK118" s="19" t="s">
        <v>1242</v>
      </c>
      <c r="DL118" s="19" t="s">
        <v>2902</v>
      </c>
      <c r="DM118" s="19" t="s">
        <v>2899</v>
      </c>
      <c r="DN118" s="19" t="s">
        <v>2903</v>
      </c>
      <c r="DO118" s="19" t="s">
        <v>2899</v>
      </c>
      <c r="DP118" s="19" t="s">
        <v>2900</v>
      </c>
      <c r="DQ118" s="19" t="s">
        <v>2904</v>
      </c>
      <c r="DR118" s="19" t="s">
        <v>2903</v>
      </c>
      <c r="DS118" s="19" t="s">
        <v>2912</v>
      </c>
      <c r="DT118" s="19" t="s">
        <v>2906</v>
      </c>
      <c r="DU118" s="19" t="s">
        <v>2907</v>
      </c>
    </row>
    <row r="119" spans="1:125" ht="155.6">
      <c r="A119" s="4" t="s">
        <v>867</v>
      </c>
      <c r="B119" s="4" t="s">
        <v>868</v>
      </c>
      <c r="C119" s="4">
        <v>132</v>
      </c>
      <c r="D119" s="4" t="s">
        <v>2890</v>
      </c>
      <c r="E119" s="4" t="s">
        <v>2891</v>
      </c>
      <c r="F119" s="4" t="s">
        <v>322</v>
      </c>
      <c r="G119" s="4" t="s">
        <v>870</v>
      </c>
      <c r="H119" s="4" t="s">
        <v>282</v>
      </c>
      <c r="I119" s="4" t="s">
        <v>31</v>
      </c>
      <c r="J119" s="4">
        <v>12</v>
      </c>
      <c r="K119" s="4" t="s">
        <v>871</v>
      </c>
      <c r="L119" s="4" t="s">
        <v>83</v>
      </c>
      <c r="M119" s="4" t="s">
        <v>239</v>
      </c>
      <c r="N119" s="4" t="s">
        <v>872</v>
      </c>
      <c r="O119" s="4" t="s">
        <v>1091</v>
      </c>
      <c r="P119" s="4" t="s">
        <v>2983</v>
      </c>
      <c r="Q119" s="4" t="s">
        <v>1333</v>
      </c>
      <c r="R119" s="4" t="s">
        <v>1334</v>
      </c>
      <c r="S119" s="4" t="s">
        <v>1335</v>
      </c>
      <c r="T119" s="4" t="s">
        <v>2958</v>
      </c>
      <c r="U119" s="4" t="s">
        <v>1842</v>
      </c>
      <c r="V119" s="4" t="s">
        <v>1843</v>
      </c>
      <c r="W119" s="4" t="s">
        <v>1264</v>
      </c>
      <c r="X119" s="4" t="s">
        <v>1243</v>
      </c>
      <c r="Y119" s="4" t="s">
        <v>982</v>
      </c>
      <c r="Z119" s="4" t="s">
        <v>1336</v>
      </c>
      <c r="AA119" s="4" t="s">
        <v>2915</v>
      </c>
      <c r="AB119" s="4" t="s">
        <v>1842</v>
      </c>
      <c r="AC119" s="4" t="s">
        <v>1843</v>
      </c>
      <c r="AD119" s="4" t="s">
        <v>1844</v>
      </c>
      <c r="AE119" s="4" t="s">
        <v>1845</v>
      </c>
      <c r="AF119" s="4" t="s">
        <v>1393</v>
      </c>
      <c r="AG119" s="4" t="s">
        <v>2984</v>
      </c>
      <c r="AH119" s="4" t="s">
        <v>2985</v>
      </c>
      <c r="AI119" s="4" t="s">
        <v>1844</v>
      </c>
      <c r="AJ119" s="4" t="s">
        <v>2065</v>
      </c>
      <c r="AK119" s="4" t="s">
        <v>1382</v>
      </c>
      <c r="AL119" s="4" t="s">
        <v>2084</v>
      </c>
      <c r="AM119" s="4" t="s">
        <v>2159</v>
      </c>
      <c r="AN119" s="4" t="s">
        <v>948</v>
      </c>
      <c r="AO119" s="4" t="s">
        <v>948</v>
      </c>
      <c r="AP119" s="4" t="s">
        <v>948</v>
      </c>
      <c r="AQ119" s="4" t="s">
        <v>2344</v>
      </c>
      <c r="AR119" s="4" t="s">
        <v>2345</v>
      </c>
      <c r="AS119" s="4" t="s">
        <v>2376</v>
      </c>
      <c r="AT119" s="4" t="s">
        <v>2550</v>
      </c>
      <c r="AU119" s="4" t="s">
        <v>2378</v>
      </c>
      <c r="AV119" s="4" t="s">
        <v>2894</v>
      </c>
      <c r="AW119" s="4" t="s">
        <v>1265</v>
      </c>
      <c r="AX119" s="4" t="s">
        <v>932</v>
      </c>
      <c r="AY119" s="4" t="s">
        <v>932</v>
      </c>
      <c r="AZ119" s="4" t="s">
        <v>1021</v>
      </c>
      <c r="BA119" s="4" t="s">
        <v>934</v>
      </c>
      <c r="BB119" s="4" t="s">
        <v>935</v>
      </c>
      <c r="BC119" s="4" t="s">
        <v>936</v>
      </c>
      <c r="BD119" s="4" t="s">
        <v>932</v>
      </c>
      <c r="BE119" s="4" t="s">
        <v>931</v>
      </c>
      <c r="BF119" s="4" t="s">
        <v>1244</v>
      </c>
      <c r="BG119" s="4" t="s">
        <v>1267</v>
      </c>
      <c r="BH119" s="4" t="s">
        <v>2089</v>
      </c>
      <c r="BI119" s="4" t="s">
        <v>2895</v>
      </c>
      <c r="BJ119" s="4" t="s">
        <v>2896</v>
      </c>
      <c r="BK119" s="4" t="s">
        <v>1387</v>
      </c>
      <c r="BL119" s="4" t="s">
        <v>1429</v>
      </c>
      <c r="BM119" s="4" t="s">
        <v>1487</v>
      </c>
      <c r="BN119" s="4" t="s">
        <v>1395</v>
      </c>
      <c r="BO119" s="4" t="s">
        <v>1385</v>
      </c>
      <c r="BP119" s="4" t="s">
        <v>1386</v>
      </c>
      <c r="BQ119" s="4" t="s">
        <v>1943</v>
      </c>
      <c r="BR119" s="4" t="s">
        <v>1892</v>
      </c>
      <c r="BS119" s="4" t="s">
        <v>1986</v>
      </c>
      <c r="BT119" s="4" t="s">
        <v>1893</v>
      </c>
      <c r="BU119" s="4" t="s">
        <v>1901</v>
      </c>
      <c r="BV119" s="4" t="s">
        <v>1386</v>
      </c>
      <c r="BW119" s="4" t="s">
        <v>32</v>
      </c>
      <c r="BX119" s="4" t="s">
        <v>103</v>
      </c>
      <c r="BY119" s="4" t="s">
        <v>53</v>
      </c>
      <c r="BZ119" s="4" t="s">
        <v>54</v>
      </c>
      <c r="CA119" s="2" t="s">
        <v>322</v>
      </c>
      <c r="CB119" s="2" t="s">
        <v>270</v>
      </c>
      <c r="CC119" s="2" t="s">
        <v>41</v>
      </c>
      <c r="CD119" s="19" t="s">
        <v>42</v>
      </c>
      <c r="CE119" s="19" t="s">
        <v>43</v>
      </c>
      <c r="CF119" s="19" t="s">
        <v>44</v>
      </c>
      <c r="CG119" s="19" t="s">
        <v>1076</v>
      </c>
      <c r="CH119" s="19" t="s">
        <v>931</v>
      </c>
      <c r="CI119" s="19" t="s">
        <v>931</v>
      </c>
      <c r="CJ119" s="19" t="s">
        <v>931</v>
      </c>
      <c r="CK119" s="19" t="s">
        <v>931</v>
      </c>
      <c r="CL119" s="19" t="s">
        <v>931</v>
      </c>
      <c r="CM119" s="19" t="s">
        <v>931</v>
      </c>
      <c r="CN119" s="19" t="s">
        <v>2897</v>
      </c>
      <c r="CO119" s="19" t="s">
        <v>1076</v>
      </c>
      <c r="CP119" s="19" t="s">
        <v>931</v>
      </c>
      <c r="CQ119" s="19" t="s">
        <v>931</v>
      </c>
      <c r="CR119" s="19" t="s">
        <v>931</v>
      </c>
      <c r="CS119" s="19" t="s">
        <v>931</v>
      </c>
      <c r="CT119" s="19" t="s">
        <v>1076</v>
      </c>
      <c r="CU119" s="19" t="s">
        <v>931</v>
      </c>
      <c r="CV119" s="19" t="s">
        <v>931</v>
      </c>
      <c r="CW119" s="19" t="s">
        <v>931</v>
      </c>
      <c r="CX119" s="19">
        <v>2</v>
      </c>
      <c r="CY119" s="19" t="s">
        <v>2939</v>
      </c>
      <c r="CZ119" s="19">
        <v>12</v>
      </c>
      <c r="DA119" s="19" t="s">
        <v>2899</v>
      </c>
      <c r="DB119" s="19" t="s">
        <v>2900</v>
      </c>
      <c r="DC119" s="19" t="s">
        <v>2900</v>
      </c>
      <c r="DD119" s="19" t="s">
        <v>1242</v>
      </c>
      <c r="DE119" s="19" t="s">
        <v>1242</v>
      </c>
      <c r="DF119" s="19" t="s">
        <v>1242</v>
      </c>
      <c r="DG119" s="19" t="s">
        <v>2900</v>
      </c>
      <c r="DH119" s="19" t="s">
        <v>1371</v>
      </c>
      <c r="DI119" s="19" t="s">
        <v>2903</v>
      </c>
      <c r="DJ119" s="19" t="s">
        <v>1242</v>
      </c>
      <c r="DK119" s="19" t="s">
        <v>1371</v>
      </c>
      <c r="DL119" s="19" t="s">
        <v>2902</v>
      </c>
      <c r="DM119" s="19" t="s">
        <v>2900</v>
      </c>
      <c r="DN119" s="19" t="s">
        <v>2903</v>
      </c>
      <c r="DO119" s="19" t="s">
        <v>2899</v>
      </c>
      <c r="DP119" s="19" t="s">
        <v>2900</v>
      </c>
      <c r="DQ119" s="19" t="s">
        <v>2904</v>
      </c>
      <c r="DR119" s="19" t="s">
        <v>2903</v>
      </c>
      <c r="DS119" s="19" t="s">
        <v>2912</v>
      </c>
      <c r="DT119" s="19" t="s">
        <v>2906</v>
      </c>
      <c r="DU119" s="19" t="s">
        <v>2907</v>
      </c>
    </row>
    <row r="120" spans="1:125" ht="155.6">
      <c r="A120" s="4" t="s">
        <v>873</v>
      </c>
      <c r="B120" s="4" t="s">
        <v>874</v>
      </c>
      <c r="C120" s="4">
        <v>133</v>
      </c>
      <c r="D120" s="4" t="s">
        <v>2890</v>
      </c>
      <c r="E120" s="4" t="s">
        <v>2891</v>
      </c>
      <c r="F120" s="4" t="s">
        <v>876</v>
      </c>
      <c r="G120" s="4" t="s">
        <v>877</v>
      </c>
      <c r="H120" s="4" t="s">
        <v>878</v>
      </c>
      <c r="I120" s="4" t="s">
        <v>31</v>
      </c>
      <c r="J120" s="4">
        <v>3</v>
      </c>
      <c r="K120" s="4" t="s">
        <v>879</v>
      </c>
      <c r="L120" s="4" t="s">
        <v>733</v>
      </c>
      <c r="M120" s="4" t="s">
        <v>880</v>
      </c>
      <c r="N120" s="4" t="s">
        <v>793</v>
      </c>
      <c r="O120" s="4" t="s">
        <v>927</v>
      </c>
      <c r="P120" s="4" t="s">
        <v>3098</v>
      </c>
      <c r="Q120" s="4" t="s">
        <v>1337</v>
      </c>
      <c r="R120" s="4" t="s">
        <v>1338</v>
      </c>
      <c r="S120" s="4" t="s">
        <v>1152</v>
      </c>
      <c r="T120" s="4" t="s">
        <v>3099</v>
      </c>
      <c r="U120" s="4" t="s">
        <v>1846</v>
      </c>
      <c r="V120" s="4" t="s">
        <v>1847</v>
      </c>
      <c r="W120" s="4" t="s">
        <v>1236</v>
      </c>
      <c r="X120" s="4" t="s">
        <v>945</v>
      </c>
      <c r="Y120" s="4" t="s">
        <v>982</v>
      </c>
      <c r="Z120" s="4" t="s">
        <v>1339</v>
      </c>
      <c r="AA120" s="4" t="s">
        <v>2915</v>
      </c>
      <c r="AB120" s="4" t="s">
        <v>1846</v>
      </c>
      <c r="AC120" s="4" t="s">
        <v>1847</v>
      </c>
      <c r="AD120" s="4" t="s">
        <v>1848</v>
      </c>
      <c r="AE120" s="4" t="s">
        <v>1849</v>
      </c>
      <c r="AF120" s="4" t="s">
        <v>1436</v>
      </c>
      <c r="AG120" s="4" t="s">
        <v>1967</v>
      </c>
      <c r="AH120" s="4" t="s">
        <v>3100</v>
      </c>
      <c r="AI120" s="4" t="s">
        <v>1848</v>
      </c>
      <c r="AJ120" s="4" t="s">
        <v>2066</v>
      </c>
      <c r="AK120" s="4" t="s">
        <v>1382</v>
      </c>
      <c r="AL120" s="4" t="s">
        <v>2084</v>
      </c>
      <c r="AM120" s="4" t="s">
        <v>2297</v>
      </c>
      <c r="AN120" s="4" t="s">
        <v>948</v>
      </c>
      <c r="AO120" s="4" t="s">
        <v>1184</v>
      </c>
      <c r="AP120" s="4" t="s">
        <v>953</v>
      </c>
      <c r="AQ120" s="4" t="s">
        <v>2346</v>
      </c>
      <c r="AR120" s="4" t="s">
        <v>2347</v>
      </c>
      <c r="AS120" s="4" t="s">
        <v>2551</v>
      </c>
      <c r="AT120" s="4" t="s">
        <v>2552</v>
      </c>
      <c r="AU120" s="4" t="s">
        <v>2378</v>
      </c>
      <c r="AV120" s="4" t="s">
        <v>2894</v>
      </c>
      <c r="AW120" s="4" t="s">
        <v>932</v>
      </c>
      <c r="AX120" s="4" t="s">
        <v>932</v>
      </c>
      <c r="AY120" s="4" t="s">
        <v>932</v>
      </c>
      <c r="AZ120" s="4" t="s">
        <v>933</v>
      </c>
      <c r="BA120" s="4" t="s">
        <v>934</v>
      </c>
      <c r="BB120" s="4" t="s">
        <v>935</v>
      </c>
      <c r="BC120" s="4" t="s">
        <v>936</v>
      </c>
      <c r="BD120" s="4" t="s">
        <v>932</v>
      </c>
      <c r="BE120" s="4" t="s">
        <v>931</v>
      </c>
      <c r="BF120" s="4" t="s">
        <v>947</v>
      </c>
      <c r="BG120" s="4" t="s">
        <v>940</v>
      </c>
      <c r="BH120" s="4" t="s">
        <v>2089</v>
      </c>
      <c r="BI120" s="4" t="s">
        <v>2895</v>
      </c>
      <c r="BJ120" s="4" t="s">
        <v>2896</v>
      </c>
      <c r="BK120" s="4" t="s">
        <v>1387</v>
      </c>
      <c r="BL120" s="4" t="s">
        <v>1415</v>
      </c>
      <c r="BM120" s="4" t="s">
        <v>1425</v>
      </c>
      <c r="BN120" s="4" t="s">
        <v>1416</v>
      </c>
      <c r="BO120" s="4" t="s">
        <v>1385</v>
      </c>
      <c r="BP120" s="4" t="s">
        <v>1386</v>
      </c>
      <c r="BQ120" s="4" t="s">
        <v>1967</v>
      </c>
      <c r="BR120" s="4" t="s">
        <v>1978</v>
      </c>
      <c r="BS120" s="4"/>
      <c r="BT120" s="4" t="s">
        <v>1979</v>
      </c>
      <c r="BU120" s="4" t="s">
        <v>1385</v>
      </c>
      <c r="BV120" s="4" t="s">
        <v>1386</v>
      </c>
      <c r="BW120" s="4" t="s">
        <v>32</v>
      </c>
      <c r="BX120" s="4" t="s">
        <v>33</v>
      </c>
      <c r="BY120" s="4" t="s">
        <v>34</v>
      </c>
      <c r="BZ120" s="4" t="s">
        <v>35</v>
      </c>
      <c r="CA120" s="2" t="s">
        <v>876</v>
      </c>
      <c r="CB120" s="2" t="s">
        <v>270</v>
      </c>
      <c r="CC120" s="2" t="s">
        <v>41</v>
      </c>
      <c r="CD120" s="19" t="s">
        <v>133</v>
      </c>
      <c r="CE120" s="19" t="s">
        <v>134</v>
      </c>
      <c r="CF120" s="19" t="s">
        <v>135</v>
      </c>
      <c r="CG120" s="19" t="s">
        <v>1076</v>
      </c>
      <c r="CH120" s="19" t="s">
        <v>1076</v>
      </c>
      <c r="CI120" s="19" t="s">
        <v>931</v>
      </c>
      <c r="CJ120" s="19" t="s">
        <v>931</v>
      </c>
      <c r="CK120" s="19" t="s">
        <v>931</v>
      </c>
      <c r="CL120" s="19" t="s">
        <v>931</v>
      </c>
      <c r="CM120" s="19" t="s">
        <v>931</v>
      </c>
      <c r="CN120" s="19" t="s">
        <v>2897</v>
      </c>
      <c r="CO120" s="19" t="s">
        <v>931</v>
      </c>
      <c r="CP120" s="19" t="s">
        <v>931</v>
      </c>
      <c r="CQ120" s="19" t="s">
        <v>931</v>
      </c>
      <c r="CR120" s="19" t="s">
        <v>931</v>
      </c>
      <c r="CS120" s="19" t="s">
        <v>931</v>
      </c>
      <c r="CT120" s="19" t="s">
        <v>1076</v>
      </c>
      <c r="CU120" s="19" t="s">
        <v>931</v>
      </c>
      <c r="CV120" s="19" t="s">
        <v>931</v>
      </c>
      <c r="CW120" s="19" t="s">
        <v>931</v>
      </c>
      <c r="CX120" s="19">
        <v>1</v>
      </c>
      <c r="CY120" s="19" t="s">
        <v>2916</v>
      </c>
      <c r="CZ120" s="19">
        <v>3</v>
      </c>
      <c r="DA120" s="19" t="s">
        <v>2899</v>
      </c>
      <c r="DB120" s="19" t="s">
        <v>2900</v>
      </c>
      <c r="DC120" s="19" t="s">
        <v>2900</v>
      </c>
      <c r="DD120" s="19" t="s">
        <v>1242</v>
      </c>
      <c r="DE120" s="19" t="s">
        <v>1242</v>
      </c>
      <c r="DF120" s="19" t="s">
        <v>2900</v>
      </c>
      <c r="DG120" s="19" t="s">
        <v>1242</v>
      </c>
      <c r="DH120" s="19" t="s">
        <v>1371</v>
      </c>
      <c r="DI120" s="19" t="s">
        <v>2903</v>
      </c>
      <c r="DJ120" s="19" t="s">
        <v>2900</v>
      </c>
      <c r="DK120" s="19" t="s">
        <v>1371</v>
      </c>
      <c r="DL120" s="19" t="s">
        <v>2902</v>
      </c>
      <c r="DM120" s="19" t="s">
        <v>2899</v>
      </c>
      <c r="DN120" s="19" t="s">
        <v>2903</v>
      </c>
      <c r="DO120" s="19" t="s">
        <v>2899</v>
      </c>
      <c r="DP120" s="19" t="s">
        <v>2900</v>
      </c>
      <c r="DQ120" s="19" t="s">
        <v>2904</v>
      </c>
      <c r="DR120" s="19" t="s">
        <v>2903</v>
      </c>
      <c r="DS120" s="19" t="s">
        <v>2912</v>
      </c>
      <c r="DT120" s="19" t="s">
        <v>2906</v>
      </c>
      <c r="DU120" s="19" t="s">
        <v>2907</v>
      </c>
    </row>
    <row r="121" spans="1:125" ht="155.6">
      <c r="A121" s="4" t="s">
        <v>881</v>
      </c>
      <c r="B121" s="4" t="s">
        <v>882</v>
      </c>
      <c r="C121" s="4">
        <v>134</v>
      </c>
      <c r="D121" s="4" t="s">
        <v>2890</v>
      </c>
      <c r="E121" s="4" t="s">
        <v>2891</v>
      </c>
      <c r="F121" s="4" t="s">
        <v>884</v>
      </c>
      <c r="G121" s="4" t="s">
        <v>885</v>
      </c>
      <c r="H121" s="4" t="s">
        <v>282</v>
      </c>
      <c r="I121" s="4" t="s">
        <v>31</v>
      </c>
      <c r="J121" s="4">
        <v>15</v>
      </c>
      <c r="K121" s="4" t="s">
        <v>886</v>
      </c>
      <c r="L121" s="4" t="s">
        <v>336</v>
      </c>
      <c r="M121" s="4" t="s">
        <v>887</v>
      </c>
      <c r="N121" s="4" t="s">
        <v>75</v>
      </c>
      <c r="O121" s="4" t="s">
        <v>1017</v>
      </c>
      <c r="P121" s="4" t="s">
        <v>2968</v>
      </c>
      <c r="Q121" s="4" t="s">
        <v>1340</v>
      </c>
      <c r="R121" s="4" t="s">
        <v>1341</v>
      </c>
      <c r="S121" s="4" t="s">
        <v>1342</v>
      </c>
      <c r="T121" s="4" t="s">
        <v>3101</v>
      </c>
      <c r="U121" s="4" t="s">
        <v>1850</v>
      </c>
      <c r="V121" s="4" t="s">
        <v>1851</v>
      </c>
      <c r="W121" s="4" t="s">
        <v>930</v>
      </c>
      <c r="X121" s="4" t="s">
        <v>945</v>
      </c>
      <c r="Y121" s="4" t="s">
        <v>946</v>
      </c>
      <c r="Z121" s="4" t="s">
        <v>1343</v>
      </c>
      <c r="AA121" s="4" t="s">
        <v>2915</v>
      </c>
      <c r="AB121" s="4" t="s">
        <v>1850</v>
      </c>
      <c r="AC121" s="4" t="s">
        <v>1851</v>
      </c>
      <c r="AD121" s="4" t="s">
        <v>1852</v>
      </c>
      <c r="AE121" s="4" t="s">
        <v>1853</v>
      </c>
      <c r="AF121" s="4" t="s">
        <v>1393</v>
      </c>
      <c r="AG121" s="4" t="s">
        <v>2984</v>
      </c>
      <c r="AH121" s="4" t="s">
        <v>3102</v>
      </c>
      <c r="AI121" s="4" t="s">
        <v>1852</v>
      </c>
      <c r="AJ121" s="4" t="s">
        <v>2067</v>
      </c>
      <c r="AK121" s="4" t="s">
        <v>1393</v>
      </c>
      <c r="AL121" s="4" t="s">
        <v>2084</v>
      </c>
      <c r="AM121" s="4" t="s">
        <v>2102</v>
      </c>
      <c r="AN121" s="4" t="s">
        <v>948</v>
      </c>
      <c r="AO121" s="4" t="s">
        <v>948</v>
      </c>
      <c r="AP121" s="4" t="s">
        <v>1184</v>
      </c>
      <c r="AQ121" s="4" t="s">
        <v>2348</v>
      </c>
      <c r="AR121" s="4" t="s">
        <v>2349</v>
      </c>
      <c r="AS121" s="4" t="s">
        <v>2551</v>
      </c>
      <c r="AT121" s="4" t="s">
        <v>2554</v>
      </c>
      <c r="AU121" s="4" t="s">
        <v>2378</v>
      </c>
      <c r="AV121" s="4" t="s">
        <v>2894</v>
      </c>
      <c r="AW121" s="4" t="s">
        <v>932</v>
      </c>
      <c r="AX121" s="4" t="s">
        <v>932</v>
      </c>
      <c r="AY121" s="4" t="s">
        <v>932</v>
      </c>
      <c r="AZ121" s="4" t="s">
        <v>1021</v>
      </c>
      <c r="BA121" s="4" t="s">
        <v>934</v>
      </c>
      <c r="BB121" s="4" t="s">
        <v>935</v>
      </c>
      <c r="BC121" s="4" t="s">
        <v>936</v>
      </c>
      <c r="BD121" s="4" t="s">
        <v>932</v>
      </c>
      <c r="BE121" s="4" t="s">
        <v>931</v>
      </c>
      <c r="BF121" s="4" t="s">
        <v>947</v>
      </c>
      <c r="BG121" s="4" t="s">
        <v>940</v>
      </c>
      <c r="BH121" s="4" t="s">
        <v>2089</v>
      </c>
      <c r="BI121" s="4" t="s">
        <v>2895</v>
      </c>
      <c r="BJ121" s="4" t="s">
        <v>2896</v>
      </c>
      <c r="BK121" s="4" t="s">
        <v>1387</v>
      </c>
      <c r="BL121" s="4" t="s">
        <v>1394</v>
      </c>
      <c r="BM121" s="4" t="s">
        <v>1487</v>
      </c>
      <c r="BN121" s="4" t="s">
        <v>1395</v>
      </c>
      <c r="BO121" s="4" t="s">
        <v>1385</v>
      </c>
      <c r="BP121" s="4" t="s">
        <v>1386</v>
      </c>
      <c r="BQ121" s="4" t="s">
        <v>1943</v>
      </c>
      <c r="BR121" s="4" t="s">
        <v>1899</v>
      </c>
      <c r="BS121" s="4" t="s">
        <v>1920</v>
      </c>
      <c r="BT121" s="4" t="s">
        <v>1900</v>
      </c>
      <c r="BU121" s="4" t="s">
        <v>1385</v>
      </c>
      <c r="BV121" s="4" t="s">
        <v>1386</v>
      </c>
      <c r="BW121" s="4" t="s">
        <v>32</v>
      </c>
      <c r="BX121" s="4" t="s">
        <v>33</v>
      </c>
      <c r="BY121" s="4" t="s">
        <v>34</v>
      </c>
      <c r="BZ121" s="4" t="s">
        <v>35</v>
      </c>
      <c r="CA121" s="2" t="s">
        <v>884</v>
      </c>
      <c r="CB121" s="2" t="s">
        <v>270</v>
      </c>
      <c r="CC121" s="2" t="s">
        <v>41</v>
      </c>
      <c r="CD121" s="19" t="s">
        <v>42</v>
      </c>
      <c r="CE121" s="19" t="s">
        <v>43</v>
      </c>
      <c r="CF121" s="19" t="s">
        <v>44</v>
      </c>
      <c r="CG121" s="19" t="s">
        <v>1076</v>
      </c>
      <c r="CH121" s="19" t="s">
        <v>1076</v>
      </c>
      <c r="CI121" s="19" t="s">
        <v>931</v>
      </c>
      <c r="CJ121" s="19" t="s">
        <v>931</v>
      </c>
      <c r="CK121" s="19" t="s">
        <v>931</v>
      </c>
      <c r="CL121" s="19" t="s">
        <v>931</v>
      </c>
      <c r="CM121" s="19" t="s">
        <v>931</v>
      </c>
      <c r="CN121" s="19" t="s">
        <v>2897</v>
      </c>
      <c r="CO121" s="19" t="s">
        <v>931</v>
      </c>
      <c r="CP121" s="19" t="s">
        <v>931</v>
      </c>
      <c r="CQ121" s="19" t="s">
        <v>931</v>
      </c>
      <c r="CR121" s="19" t="s">
        <v>931</v>
      </c>
      <c r="CS121" s="19" t="s">
        <v>931</v>
      </c>
      <c r="CT121" s="19" t="s">
        <v>1076</v>
      </c>
      <c r="CU121" s="19" t="s">
        <v>931</v>
      </c>
      <c r="CV121" s="19" t="s">
        <v>931</v>
      </c>
      <c r="CW121" s="19" t="s">
        <v>931</v>
      </c>
      <c r="CX121" s="19">
        <v>1</v>
      </c>
      <c r="CY121" s="19" t="s">
        <v>2916</v>
      </c>
      <c r="CZ121" s="19">
        <v>15</v>
      </c>
      <c r="DA121" s="19" t="s">
        <v>2899</v>
      </c>
      <c r="DB121" s="19" t="s">
        <v>2900</v>
      </c>
      <c r="DC121" s="19" t="s">
        <v>2900</v>
      </c>
      <c r="DD121" s="19" t="s">
        <v>1242</v>
      </c>
      <c r="DE121" s="19" t="s">
        <v>1242</v>
      </c>
      <c r="DF121" s="19" t="s">
        <v>2900</v>
      </c>
      <c r="DG121" s="19" t="s">
        <v>2900</v>
      </c>
      <c r="DH121" s="19" t="s">
        <v>1371</v>
      </c>
      <c r="DI121" s="19" t="s">
        <v>2903</v>
      </c>
      <c r="DJ121" s="19" t="s">
        <v>1242</v>
      </c>
      <c r="DK121" s="19" t="s">
        <v>1371</v>
      </c>
      <c r="DL121" s="19" t="s">
        <v>2902</v>
      </c>
      <c r="DM121" s="19" t="s">
        <v>2900</v>
      </c>
      <c r="DN121" s="19" t="s">
        <v>2903</v>
      </c>
      <c r="DO121" s="19" t="s">
        <v>2899</v>
      </c>
      <c r="DP121" s="19" t="s">
        <v>2900</v>
      </c>
      <c r="DQ121" s="19" t="s">
        <v>2904</v>
      </c>
      <c r="DR121" s="19" t="s">
        <v>2903</v>
      </c>
      <c r="DS121" s="19" t="s">
        <v>2912</v>
      </c>
      <c r="DT121" s="19" t="s">
        <v>2906</v>
      </c>
      <c r="DU121" s="19" t="s">
        <v>2907</v>
      </c>
    </row>
    <row r="122" spans="1:125" ht="141.44999999999999">
      <c r="A122" s="4" t="s">
        <v>888</v>
      </c>
      <c r="B122" s="4" t="s">
        <v>889</v>
      </c>
      <c r="C122" s="4">
        <v>135</v>
      </c>
      <c r="D122" s="4" t="s">
        <v>2890</v>
      </c>
      <c r="E122" s="4" t="s">
        <v>2891</v>
      </c>
      <c r="F122" s="4" t="s">
        <v>386</v>
      </c>
      <c r="G122" s="4" t="s">
        <v>891</v>
      </c>
      <c r="H122" s="4" t="s">
        <v>267</v>
      </c>
      <c r="I122" s="4" t="s">
        <v>119</v>
      </c>
      <c r="J122" s="4">
        <v>20</v>
      </c>
      <c r="K122" s="4" t="s">
        <v>892</v>
      </c>
      <c r="L122" s="4" t="s">
        <v>83</v>
      </c>
      <c r="M122" s="4" t="s">
        <v>239</v>
      </c>
      <c r="N122" s="4" t="s">
        <v>75</v>
      </c>
      <c r="O122" s="4" t="s">
        <v>927</v>
      </c>
      <c r="P122" s="4" t="s">
        <v>3098</v>
      </c>
      <c r="Q122" s="4" t="s">
        <v>1344</v>
      </c>
      <c r="R122" s="4" t="s">
        <v>1345</v>
      </c>
      <c r="S122" s="4" t="s">
        <v>1346</v>
      </c>
      <c r="T122" s="4" t="s">
        <v>2990</v>
      </c>
      <c r="U122" s="4" t="s">
        <v>1854</v>
      </c>
      <c r="V122" s="4" t="s">
        <v>1855</v>
      </c>
      <c r="W122" s="4" t="s">
        <v>1236</v>
      </c>
      <c r="X122" s="4" t="s">
        <v>945</v>
      </c>
      <c r="Y122" s="4" t="s">
        <v>982</v>
      </c>
      <c r="Z122" s="4" t="s">
        <v>1347</v>
      </c>
      <c r="AA122" s="4" t="s">
        <v>2915</v>
      </c>
      <c r="AB122" s="4" t="s">
        <v>1854</v>
      </c>
      <c r="AC122" s="4" t="s">
        <v>1855</v>
      </c>
      <c r="AD122" s="4" t="s">
        <v>1856</v>
      </c>
      <c r="AE122" s="4" t="s">
        <v>1857</v>
      </c>
      <c r="AF122" s="4" t="s">
        <v>1393</v>
      </c>
      <c r="AG122" s="4" t="s">
        <v>3103</v>
      </c>
      <c r="AH122" s="4" t="s">
        <v>3104</v>
      </c>
      <c r="AI122" s="4" t="s">
        <v>1856</v>
      </c>
      <c r="AJ122" s="4" t="s">
        <v>2068</v>
      </c>
      <c r="AK122" s="4" t="s">
        <v>1382</v>
      </c>
      <c r="AL122" s="4" t="s">
        <v>2084</v>
      </c>
      <c r="AM122" s="4" t="s">
        <v>2297</v>
      </c>
      <c r="AN122" s="4" t="s">
        <v>948</v>
      </c>
      <c r="AO122" s="4" t="s">
        <v>1184</v>
      </c>
      <c r="AP122" s="4" t="s">
        <v>1184</v>
      </c>
      <c r="AQ122" s="4" t="s">
        <v>2350</v>
      </c>
      <c r="AR122" s="4" t="s">
        <v>2351</v>
      </c>
      <c r="AS122" s="4" t="s">
        <v>2419</v>
      </c>
      <c r="AT122" s="4" t="s">
        <v>2555</v>
      </c>
      <c r="AU122" s="4" t="s">
        <v>2378</v>
      </c>
      <c r="AV122" s="4" t="s">
        <v>2894</v>
      </c>
      <c r="AW122" s="4" t="s">
        <v>932</v>
      </c>
      <c r="AX122" s="4" t="s">
        <v>932</v>
      </c>
      <c r="AY122" s="4" t="s">
        <v>932</v>
      </c>
      <c r="AZ122" s="4" t="s">
        <v>933</v>
      </c>
      <c r="BA122" s="4" t="s">
        <v>934</v>
      </c>
      <c r="BB122" s="4" t="s">
        <v>935</v>
      </c>
      <c r="BC122" s="4" t="s">
        <v>936</v>
      </c>
      <c r="BD122" s="4" t="s">
        <v>932</v>
      </c>
      <c r="BE122" s="4" t="s">
        <v>931</v>
      </c>
      <c r="BF122" s="4" t="s">
        <v>947</v>
      </c>
      <c r="BG122" s="4" t="s">
        <v>940</v>
      </c>
      <c r="BH122" s="4" t="s">
        <v>2089</v>
      </c>
      <c r="BI122" s="4" t="s">
        <v>2895</v>
      </c>
      <c r="BJ122" s="4" t="s">
        <v>2896</v>
      </c>
      <c r="BK122" s="4" t="s">
        <v>1387</v>
      </c>
      <c r="BL122" s="4" t="s">
        <v>1401</v>
      </c>
      <c r="BM122" s="4" t="s">
        <v>1487</v>
      </c>
      <c r="BN122" s="4" t="s">
        <v>1402</v>
      </c>
      <c r="BO122" s="4" t="s">
        <v>1385</v>
      </c>
      <c r="BP122" s="4" t="s">
        <v>1386</v>
      </c>
      <c r="BQ122" s="4" t="s">
        <v>1919</v>
      </c>
      <c r="BR122" s="4" t="s">
        <v>1881</v>
      </c>
      <c r="BS122" s="4" t="s">
        <v>1505</v>
      </c>
      <c r="BT122" s="4" t="s">
        <v>1882</v>
      </c>
      <c r="BU122" s="4" t="s">
        <v>1385</v>
      </c>
      <c r="BV122" s="4" t="s">
        <v>1386</v>
      </c>
      <c r="BW122" s="4" t="s">
        <v>32</v>
      </c>
      <c r="BX122" s="4" t="s">
        <v>52</v>
      </c>
      <c r="BY122" s="4" t="s">
        <v>121</v>
      </c>
      <c r="BZ122" s="4" t="s">
        <v>54</v>
      </c>
      <c r="CA122" s="2" t="s">
        <v>386</v>
      </c>
      <c r="CB122" s="2" t="s">
        <v>270</v>
      </c>
      <c r="CC122" s="2" t="s">
        <v>41</v>
      </c>
      <c r="CD122" s="19" t="s">
        <v>42</v>
      </c>
      <c r="CE122" s="19" t="s">
        <v>43</v>
      </c>
      <c r="CF122" s="19" t="s">
        <v>44</v>
      </c>
      <c r="CG122" s="19" t="s">
        <v>1076</v>
      </c>
      <c r="CH122" s="19" t="s">
        <v>931</v>
      </c>
      <c r="CI122" s="19" t="s">
        <v>931</v>
      </c>
      <c r="CJ122" s="19" t="s">
        <v>931</v>
      </c>
      <c r="CK122" s="19" t="s">
        <v>931</v>
      </c>
      <c r="CL122" s="19" t="s">
        <v>931</v>
      </c>
      <c r="CM122" s="19" t="s">
        <v>931</v>
      </c>
      <c r="CN122" s="19" t="s">
        <v>2897</v>
      </c>
      <c r="CO122" s="19" t="s">
        <v>1076</v>
      </c>
      <c r="CP122" s="19" t="s">
        <v>931</v>
      </c>
      <c r="CQ122" s="19" t="s">
        <v>931</v>
      </c>
      <c r="CR122" s="19" t="s">
        <v>931</v>
      </c>
      <c r="CS122" s="19" t="s">
        <v>931</v>
      </c>
      <c r="CT122" s="19" t="s">
        <v>1076</v>
      </c>
      <c r="CU122" s="19" t="s">
        <v>931</v>
      </c>
      <c r="CV122" s="19" t="s">
        <v>931</v>
      </c>
      <c r="CW122" s="19" t="s">
        <v>931</v>
      </c>
      <c r="CX122" s="19">
        <v>2</v>
      </c>
      <c r="CY122" s="19" t="s">
        <v>2939</v>
      </c>
      <c r="CZ122" s="19">
        <v>20</v>
      </c>
      <c r="DA122" s="19" t="s">
        <v>2899</v>
      </c>
      <c r="DB122" s="19" t="s">
        <v>2900</v>
      </c>
      <c r="DC122" s="19" t="s">
        <v>2900</v>
      </c>
      <c r="DD122" s="19" t="s">
        <v>1242</v>
      </c>
      <c r="DE122" s="19" t="s">
        <v>1242</v>
      </c>
      <c r="DF122" s="19" t="s">
        <v>2900</v>
      </c>
      <c r="DG122" s="19" t="s">
        <v>2899</v>
      </c>
      <c r="DH122" s="19" t="s">
        <v>1371</v>
      </c>
      <c r="DI122" s="19" t="s">
        <v>2903</v>
      </c>
      <c r="DJ122" s="19" t="s">
        <v>1242</v>
      </c>
      <c r="DK122" s="19" t="s">
        <v>1371</v>
      </c>
      <c r="DL122" s="19" t="s">
        <v>2900</v>
      </c>
      <c r="DM122" s="19" t="s">
        <v>2899</v>
      </c>
      <c r="DN122" s="19" t="s">
        <v>2903</v>
      </c>
      <c r="DO122" s="19" t="s">
        <v>2899</v>
      </c>
      <c r="DP122" s="19" t="s">
        <v>2900</v>
      </c>
      <c r="DQ122" s="19" t="s">
        <v>2904</v>
      </c>
      <c r="DR122" s="19" t="s">
        <v>2903</v>
      </c>
      <c r="DS122" s="19" t="s">
        <v>2912</v>
      </c>
      <c r="DT122" s="19" t="s">
        <v>2906</v>
      </c>
      <c r="DU122" s="19" t="s">
        <v>2907</v>
      </c>
    </row>
    <row r="123" spans="1:125" ht="169.75">
      <c r="A123" s="4" t="s">
        <v>893</v>
      </c>
      <c r="B123" s="4" t="s">
        <v>894</v>
      </c>
      <c r="C123" s="4">
        <v>136</v>
      </c>
      <c r="D123" s="4" t="s">
        <v>2890</v>
      </c>
      <c r="E123" s="4" t="s">
        <v>2891</v>
      </c>
      <c r="F123" s="4" t="s">
        <v>48</v>
      </c>
      <c r="G123" s="4" t="s">
        <v>896</v>
      </c>
      <c r="H123" s="4" t="s">
        <v>267</v>
      </c>
      <c r="I123" s="4" t="s">
        <v>119</v>
      </c>
      <c r="J123" s="4">
        <v>57</v>
      </c>
      <c r="K123" s="4" t="s">
        <v>897</v>
      </c>
      <c r="L123" s="4" t="s">
        <v>83</v>
      </c>
      <c r="M123" s="4" t="s">
        <v>610</v>
      </c>
      <c r="N123" s="4" t="s">
        <v>898</v>
      </c>
      <c r="O123" s="4" t="s">
        <v>1017</v>
      </c>
      <c r="P123" s="4" t="s">
        <v>3105</v>
      </c>
      <c r="Q123" s="4" t="s">
        <v>1348</v>
      </c>
      <c r="R123" s="4" t="s">
        <v>1349</v>
      </c>
      <c r="S123" s="4" t="s">
        <v>1350</v>
      </c>
      <c r="T123" s="4" t="s">
        <v>3106</v>
      </c>
      <c r="U123" s="4" t="s">
        <v>1858</v>
      </c>
      <c r="V123" s="4" t="s">
        <v>1859</v>
      </c>
      <c r="W123" s="4" t="s">
        <v>1236</v>
      </c>
      <c r="X123" s="4" t="s">
        <v>945</v>
      </c>
      <c r="Y123" s="4" t="s">
        <v>982</v>
      </c>
      <c r="Z123" s="4" t="s">
        <v>1351</v>
      </c>
      <c r="AA123" s="4" t="s">
        <v>2915</v>
      </c>
      <c r="AB123" s="4" t="s">
        <v>1858</v>
      </c>
      <c r="AC123" s="4" t="s">
        <v>1859</v>
      </c>
      <c r="AD123" s="4" t="s">
        <v>1860</v>
      </c>
      <c r="AE123" s="4" t="s">
        <v>1861</v>
      </c>
      <c r="AF123" s="4" t="s">
        <v>1436</v>
      </c>
      <c r="AG123" s="4" t="s">
        <v>3107</v>
      </c>
      <c r="AH123" s="4" t="s">
        <v>3108</v>
      </c>
      <c r="AI123" s="4" t="s">
        <v>1860</v>
      </c>
      <c r="AJ123" s="4" t="s">
        <v>2069</v>
      </c>
      <c r="AK123" s="4" t="s">
        <v>1382</v>
      </c>
      <c r="AL123" s="4" t="s">
        <v>2084</v>
      </c>
      <c r="AM123" s="4" t="s">
        <v>2251</v>
      </c>
      <c r="AN123" s="4" t="s">
        <v>948</v>
      </c>
      <c r="AO123" s="4" t="s">
        <v>1184</v>
      </c>
      <c r="AP123" s="4" t="s">
        <v>948</v>
      </c>
      <c r="AQ123" s="4" t="s">
        <v>2352</v>
      </c>
      <c r="AR123" s="4" t="s">
        <v>2353</v>
      </c>
      <c r="AS123" s="4" t="s">
        <v>2427</v>
      </c>
      <c r="AT123" s="4" t="s">
        <v>2556</v>
      </c>
      <c r="AU123" s="4" t="s">
        <v>2365</v>
      </c>
      <c r="AV123" s="4" t="s">
        <v>2894</v>
      </c>
      <c r="AW123" s="4" t="s">
        <v>932</v>
      </c>
      <c r="AX123" s="4" t="s">
        <v>932</v>
      </c>
      <c r="AY123" s="4" t="s">
        <v>932</v>
      </c>
      <c r="AZ123" s="4" t="s">
        <v>1021</v>
      </c>
      <c r="BA123" s="4" t="s">
        <v>934</v>
      </c>
      <c r="BB123" s="4" t="s">
        <v>935</v>
      </c>
      <c r="BC123" s="4" t="s">
        <v>936</v>
      </c>
      <c r="BD123" s="4" t="s">
        <v>932</v>
      </c>
      <c r="BE123" s="4" t="s">
        <v>931</v>
      </c>
      <c r="BF123" s="4" t="s">
        <v>947</v>
      </c>
      <c r="BG123" s="4" t="s">
        <v>940</v>
      </c>
      <c r="BH123" s="4" t="s">
        <v>2089</v>
      </c>
      <c r="BI123" s="4" t="s">
        <v>2895</v>
      </c>
      <c r="BJ123" s="4" t="s">
        <v>2896</v>
      </c>
      <c r="BK123" s="4" t="s">
        <v>1387</v>
      </c>
      <c r="BL123" s="4" t="s">
        <v>1448</v>
      </c>
      <c r="BM123" s="4" t="s">
        <v>1425</v>
      </c>
      <c r="BN123" s="4" t="s">
        <v>1449</v>
      </c>
      <c r="BO123" s="4" t="s">
        <v>1385</v>
      </c>
      <c r="BP123" s="4" t="s">
        <v>1386</v>
      </c>
      <c r="BQ123" s="4" t="s">
        <v>1884</v>
      </c>
      <c r="BR123" s="4" t="s">
        <v>1881</v>
      </c>
      <c r="BS123" s="4" t="s">
        <v>1505</v>
      </c>
      <c r="BT123" s="4" t="s">
        <v>1882</v>
      </c>
      <c r="BU123" s="4" t="s">
        <v>1385</v>
      </c>
      <c r="BV123" s="4" t="s">
        <v>1386</v>
      </c>
      <c r="BW123" s="4" t="s">
        <v>155</v>
      </c>
      <c r="BX123" s="4" t="s">
        <v>52</v>
      </c>
      <c r="BY123" s="4" t="s">
        <v>121</v>
      </c>
      <c r="BZ123" s="4" t="s">
        <v>54</v>
      </c>
      <c r="CA123" s="2" t="s">
        <v>48</v>
      </c>
      <c r="CB123" s="2" t="s">
        <v>58</v>
      </c>
      <c r="CC123" s="2" t="s">
        <v>41</v>
      </c>
      <c r="CD123" s="19" t="s">
        <v>42</v>
      </c>
      <c r="CE123" s="19" t="s">
        <v>43</v>
      </c>
      <c r="CF123" s="19" t="s">
        <v>44</v>
      </c>
      <c r="CG123" s="19" t="s">
        <v>1076</v>
      </c>
      <c r="CH123" s="19" t="s">
        <v>931</v>
      </c>
      <c r="CI123" s="19" t="s">
        <v>931</v>
      </c>
      <c r="CJ123" s="19" t="s">
        <v>931</v>
      </c>
      <c r="CK123" s="19" t="s">
        <v>931</v>
      </c>
      <c r="CL123" s="19" t="s">
        <v>931</v>
      </c>
      <c r="CM123" s="19" t="s">
        <v>931</v>
      </c>
      <c r="CN123" s="19" t="s">
        <v>2897</v>
      </c>
      <c r="CO123" s="19" t="s">
        <v>1076</v>
      </c>
      <c r="CP123" s="19" t="s">
        <v>931</v>
      </c>
      <c r="CQ123" s="19" t="s">
        <v>931</v>
      </c>
      <c r="CR123" s="19" t="s">
        <v>931</v>
      </c>
      <c r="CS123" s="19" t="s">
        <v>931</v>
      </c>
      <c r="CT123" s="19" t="s">
        <v>1076</v>
      </c>
      <c r="CU123" s="19" t="s">
        <v>931</v>
      </c>
      <c r="CV123" s="19" t="s">
        <v>931</v>
      </c>
      <c r="CW123" s="19" t="s">
        <v>931</v>
      </c>
      <c r="CX123" s="19">
        <v>2</v>
      </c>
      <c r="CY123" s="19" t="s">
        <v>2939</v>
      </c>
      <c r="CZ123" s="19">
        <v>57</v>
      </c>
      <c r="DA123" s="19" t="s">
        <v>2900</v>
      </c>
      <c r="DB123" s="19" t="s">
        <v>2900</v>
      </c>
      <c r="DC123" s="19" t="s">
        <v>2900</v>
      </c>
      <c r="DD123" s="19" t="s">
        <v>1242</v>
      </c>
      <c r="DE123" s="19" t="s">
        <v>1242</v>
      </c>
      <c r="DF123" s="19" t="s">
        <v>2902</v>
      </c>
      <c r="DG123" s="19" t="s">
        <v>2902</v>
      </c>
      <c r="DH123" s="19" t="s">
        <v>1371</v>
      </c>
      <c r="DI123" s="19" t="s">
        <v>2903</v>
      </c>
      <c r="DJ123" s="19" t="s">
        <v>1242</v>
      </c>
      <c r="DK123" s="19" t="s">
        <v>1371</v>
      </c>
      <c r="DL123" s="19" t="s">
        <v>2902</v>
      </c>
      <c r="DM123" s="19" t="s">
        <v>2899</v>
      </c>
      <c r="DN123" s="19" t="s">
        <v>2378</v>
      </c>
      <c r="DO123" s="19" t="s">
        <v>2899</v>
      </c>
      <c r="DP123" s="19" t="s">
        <v>2900</v>
      </c>
      <c r="DQ123" s="19" t="s">
        <v>2904</v>
      </c>
      <c r="DR123" s="19" t="s">
        <v>2903</v>
      </c>
      <c r="DS123" s="19" t="s">
        <v>2986</v>
      </c>
      <c r="DT123" s="19" t="s">
        <v>2906</v>
      </c>
      <c r="DU123" s="19" t="s">
        <v>2907</v>
      </c>
    </row>
    <row r="124" spans="1:125" ht="155.6">
      <c r="A124" s="4" t="s">
        <v>899</v>
      </c>
      <c r="B124" s="4" t="s">
        <v>900</v>
      </c>
      <c r="C124" s="4">
        <v>137</v>
      </c>
      <c r="D124" s="4" t="s">
        <v>2890</v>
      </c>
      <c r="E124" s="4" t="s">
        <v>2891</v>
      </c>
      <c r="F124" s="4" t="s">
        <v>117</v>
      </c>
      <c r="G124" s="4" t="s">
        <v>902</v>
      </c>
      <c r="H124" s="4" t="s">
        <v>267</v>
      </c>
      <c r="I124" s="4" t="s">
        <v>154</v>
      </c>
      <c r="J124" s="4">
        <v>24</v>
      </c>
      <c r="K124" s="4" t="s">
        <v>903</v>
      </c>
      <c r="L124" s="4" t="s">
        <v>37</v>
      </c>
      <c r="M124" s="4" t="s">
        <v>200</v>
      </c>
      <c r="N124" s="4" t="s">
        <v>904</v>
      </c>
      <c r="O124" s="4" t="s">
        <v>1017</v>
      </c>
      <c r="P124" s="4" t="s">
        <v>2968</v>
      </c>
      <c r="Q124" s="4" t="s">
        <v>1352</v>
      </c>
      <c r="R124" s="4" t="s">
        <v>1353</v>
      </c>
      <c r="S124" s="4" t="s">
        <v>1354</v>
      </c>
      <c r="T124" s="4" t="s">
        <v>2958</v>
      </c>
      <c r="U124" s="4" t="s">
        <v>1862</v>
      </c>
      <c r="V124" s="4" t="s">
        <v>1863</v>
      </c>
      <c r="W124" s="4" t="s">
        <v>1264</v>
      </c>
      <c r="X124" s="4" t="s">
        <v>1243</v>
      </c>
      <c r="Y124" s="4" t="s">
        <v>982</v>
      </c>
      <c r="Z124" s="4" t="s">
        <v>1355</v>
      </c>
      <c r="AA124" s="4" t="s">
        <v>2915</v>
      </c>
      <c r="AB124" s="4" t="s">
        <v>1862</v>
      </c>
      <c r="AC124" s="4" t="s">
        <v>1863</v>
      </c>
      <c r="AD124" s="4" t="s">
        <v>1864</v>
      </c>
      <c r="AE124" s="4" t="s">
        <v>1865</v>
      </c>
      <c r="AF124" s="4" t="s">
        <v>1442</v>
      </c>
      <c r="AG124" s="4" t="s">
        <v>1879</v>
      </c>
      <c r="AH124" s="4" t="s">
        <v>1508</v>
      </c>
      <c r="AI124" s="4" t="s">
        <v>1864</v>
      </c>
      <c r="AJ124" s="4" t="s">
        <v>2070</v>
      </c>
      <c r="AK124" s="4" t="s">
        <v>1382</v>
      </c>
      <c r="AL124" s="4" t="s">
        <v>2084</v>
      </c>
      <c r="AM124" s="4" t="s">
        <v>2092</v>
      </c>
      <c r="AN124" s="4" t="s">
        <v>948</v>
      </c>
      <c r="AO124" s="4" t="s">
        <v>1184</v>
      </c>
      <c r="AP124" s="4" t="s">
        <v>948</v>
      </c>
      <c r="AQ124" s="4" t="s">
        <v>2354</v>
      </c>
      <c r="AR124" s="4" t="s">
        <v>2355</v>
      </c>
      <c r="AS124" s="4" t="s">
        <v>2457</v>
      </c>
      <c r="AT124" s="4" t="s">
        <v>2557</v>
      </c>
      <c r="AU124" s="4" t="s">
        <v>2365</v>
      </c>
      <c r="AV124" s="4" t="s">
        <v>2894</v>
      </c>
      <c r="AW124" s="4" t="s">
        <v>1265</v>
      </c>
      <c r="AX124" s="4" t="s">
        <v>932</v>
      </c>
      <c r="AY124" s="4" t="s">
        <v>932</v>
      </c>
      <c r="AZ124" s="4" t="s">
        <v>1021</v>
      </c>
      <c r="BA124" s="4" t="s">
        <v>934</v>
      </c>
      <c r="BB124" s="4" t="s">
        <v>944</v>
      </c>
      <c r="BC124" s="4" t="s">
        <v>936</v>
      </c>
      <c r="BD124" s="4" t="s">
        <v>932</v>
      </c>
      <c r="BE124" s="4" t="s">
        <v>931</v>
      </c>
      <c r="BF124" s="4" t="s">
        <v>1244</v>
      </c>
      <c r="BG124" s="4" t="s">
        <v>1267</v>
      </c>
      <c r="BH124" s="4" t="s">
        <v>2089</v>
      </c>
      <c r="BI124" s="4" t="s">
        <v>2895</v>
      </c>
      <c r="BJ124" s="4" t="s">
        <v>2896</v>
      </c>
      <c r="BK124" s="4" t="s">
        <v>1387</v>
      </c>
      <c r="BL124" s="4" t="s">
        <v>1415</v>
      </c>
      <c r="BM124" s="4" t="s">
        <v>1487</v>
      </c>
      <c r="BN124" s="4" t="s">
        <v>1416</v>
      </c>
      <c r="BO124" s="4" t="s">
        <v>1385</v>
      </c>
      <c r="BP124" s="4" t="s">
        <v>1386</v>
      </c>
      <c r="BQ124" s="4" t="s">
        <v>1879</v>
      </c>
      <c r="BR124" s="4" t="s">
        <v>1881</v>
      </c>
      <c r="BS124" s="4" t="s">
        <v>1505</v>
      </c>
      <c r="BT124" s="4" t="s">
        <v>1882</v>
      </c>
      <c r="BU124" s="4" t="s">
        <v>1385</v>
      </c>
      <c r="BV124" s="4" t="s">
        <v>1386</v>
      </c>
      <c r="BW124" s="4" t="s">
        <v>237</v>
      </c>
      <c r="BX124" s="4" t="s">
        <v>33</v>
      </c>
      <c r="BY124" s="4" t="s">
        <v>246</v>
      </c>
      <c r="BZ124" s="4" t="s">
        <v>35</v>
      </c>
      <c r="CA124" s="2" t="s">
        <v>117</v>
      </c>
      <c r="CB124" s="2" t="s">
        <v>40</v>
      </c>
      <c r="CC124" s="2" t="s">
        <v>41</v>
      </c>
      <c r="CD124" s="19" t="s">
        <v>42</v>
      </c>
      <c r="CE124" s="19" t="s">
        <v>43</v>
      </c>
      <c r="CF124" s="19" t="s">
        <v>44</v>
      </c>
      <c r="CG124" s="19" t="s">
        <v>1076</v>
      </c>
      <c r="CH124" s="19" t="s">
        <v>931</v>
      </c>
      <c r="CI124" s="19" t="s">
        <v>931</v>
      </c>
      <c r="CJ124" s="19" t="s">
        <v>931</v>
      </c>
      <c r="CK124" s="19" t="s">
        <v>931</v>
      </c>
      <c r="CL124" s="19" t="s">
        <v>931</v>
      </c>
      <c r="CM124" s="19" t="s">
        <v>931</v>
      </c>
      <c r="CN124" s="19" t="s">
        <v>2897</v>
      </c>
      <c r="CO124" s="19" t="s">
        <v>931</v>
      </c>
      <c r="CP124" s="19" t="s">
        <v>931</v>
      </c>
      <c r="CQ124" s="19" t="s">
        <v>931</v>
      </c>
      <c r="CR124" s="19" t="s">
        <v>931</v>
      </c>
      <c r="CS124" s="19" t="s">
        <v>931</v>
      </c>
      <c r="CT124" s="19" t="s">
        <v>1076</v>
      </c>
      <c r="CU124" s="19" t="s">
        <v>931</v>
      </c>
      <c r="CV124" s="19" t="s">
        <v>931</v>
      </c>
      <c r="CW124" s="19" t="s">
        <v>931</v>
      </c>
      <c r="CX124" s="19">
        <v>1</v>
      </c>
      <c r="CY124" s="19" t="s">
        <v>2916</v>
      </c>
      <c r="CZ124" s="19">
        <v>24</v>
      </c>
      <c r="DA124" s="19" t="s">
        <v>2899</v>
      </c>
      <c r="DB124" s="19" t="s">
        <v>2900</v>
      </c>
      <c r="DC124" s="19" t="s">
        <v>2900</v>
      </c>
      <c r="DD124" s="19" t="s">
        <v>1242</v>
      </c>
      <c r="DE124" s="19" t="s">
        <v>1242</v>
      </c>
      <c r="DF124" s="19" t="s">
        <v>2902</v>
      </c>
      <c r="DG124" s="19" t="s">
        <v>1242</v>
      </c>
      <c r="DH124" s="19" t="s">
        <v>1371</v>
      </c>
      <c r="DI124" s="19" t="s">
        <v>2903</v>
      </c>
      <c r="DJ124" s="19" t="s">
        <v>2900</v>
      </c>
      <c r="DK124" s="19" t="s">
        <v>1242</v>
      </c>
      <c r="DL124" s="19" t="s">
        <v>2900</v>
      </c>
      <c r="DM124" s="19" t="s">
        <v>2899</v>
      </c>
      <c r="DN124" s="19" t="s">
        <v>2903</v>
      </c>
      <c r="DO124" s="19" t="s">
        <v>2899</v>
      </c>
      <c r="DP124" s="19" t="s">
        <v>2899</v>
      </c>
      <c r="DQ124" s="19" t="s">
        <v>2904</v>
      </c>
      <c r="DR124" s="19" t="s">
        <v>2903</v>
      </c>
      <c r="DS124" s="19" t="s">
        <v>2912</v>
      </c>
      <c r="DT124" s="19" t="s">
        <v>2906</v>
      </c>
      <c r="DU124" s="19" t="s">
        <v>2907</v>
      </c>
    </row>
    <row r="125" spans="1: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2"/>
      <c r="CB125" s="2"/>
      <c r="CC125" s="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2"/>
  <sheetViews>
    <sheetView workbookViewId="0"/>
  </sheetViews>
  <sheetFormatPr defaultRowHeight="14.15"/>
  <cols>
    <col min="1" max="6" width="18" style="7" customWidth="1"/>
  </cols>
  <sheetData>
    <row r="1" spans="1:6" ht="46.3">
      <c r="A1" s="3" t="s">
        <v>3109</v>
      </c>
      <c r="B1" s="3"/>
      <c r="C1" s="3"/>
      <c r="D1" s="3"/>
      <c r="E1" s="3"/>
      <c r="F1" s="3"/>
    </row>
    <row r="2" spans="1:6">
      <c r="A2" s="4"/>
      <c r="B2" s="4"/>
      <c r="C2" s="4"/>
      <c r="D2" s="4"/>
      <c r="E2" s="4"/>
      <c r="F2" s="4"/>
    </row>
    <row r="3" spans="1:6" ht="28.3">
      <c r="A3" s="4" t="s">
        <v>3110</v>
      </c>
      <c r="B3" s="4" t="s">
        <v>3111</v>
      </c>
      <c r="C3" s="4" t="s">
        <v>3112</v>
      </c>
      <c r="D3" s="4" t="s">
        <v>3113</v>
      </c>
      <c r="E3" s="4" t="s">
        <v>3114</v>
      </c>
      <c r="F3" s="4" t="s">
        <v>2628</v>
      </c>
    </row>
    <row r="4" spans="1:6">
      <c r="A4" s="4" t="s">
        <v>3115</v>
      </c>
      <c r="B4" s="4">
        <v>7687</v>
      </c>
      <c r="C4" s="4">
        <v>58</v>
      </c>
      <c r="D4" s="4">
        <v>7745</v>
      </c>
      <c r="E4" s="4">
        <v>7745</v>
      </c>
      <c r="F4" s="4" t="s">
        <v>3116</v>
      </c>
    </row>
    <row r="5" spans="1:6" ht="42.45">
      <c r="A5" s="4" t="s">
        <v>3117</v>
      </c>
      <c r="B5" s="4">
        <v>172</v>
      </c>
      <c r="C5" s="4">
        <v>0</v>
      </c>
      <c r="D5" s="4">
        <v>172</v>
      </c>
      <c r="E5" s="4">
        <v>172</v>
      </c>
      <c r="F5" s="4" t="s">
        <v>3118</v>
      </c>
    </row>
    <row r="6" spans="1:6" ht="56.6">
      <c r="A6" s="4" t="s">
        <v>3119</v>
      </c>
      <c r="B6" s="4">
        <v>7515</v>
      </c>
      <c r="C6" s="4"/>
      <c r="D6" s="4">
        <v>7515</v>
      </c>
      <c r="E6" s="4">
        <v>7515</v>
      </c>
      <c r="F6" s="4" t="s">
        <v>3120</v>
      </c>
    </row>
    <row r="7" spans="1:6" ht="28.3">
      <c r="A7" s="4" t="s">
        <v>3121</v>
      </c>
      <c r="B7" s="4">
        <v>6518</v>
      </c>
      <c r="C7" s="4"/>
      <c r="D7" s="4">
        <v>6518</v>
      </c>
      <c r="E7" s="4">
        <v>997</v>
      </c>
      <c r="F7" s="4" t="s">
        <v>3116</v>
      </c>
    </row>
    <row r="8" spans="1:6" ht="28.3">
      <c r="A8" s="4" t="s">
        <v>3122</v>
      </c>
      <c r="B8" s="4">
        <v>997</v>
      </c>
      <c r="C8" s="4">
        <v>58</v>
      </c>
      <c r="D8" s="4">
        <v>1055</v>
      </c>
      <c r="E8" s="4">
        <v>1055</v>
      </c>
      <c r="F8" s="4" t="s">
        <v>3116</v>
      </c>
    </row>
    <row r="9" spans="1:6" ht="28.3">
      <c r="A9" s="4" t="s">
        <v>3123</v>
      </c>
      <c r="B9" s="4">
        <v>37</v>
      </c>
      <c r="C9" s="4">
        <v>4</v>
      </c>
      <c r="D9" s="4">
        <v>41</v>
      </c>
      <c r="E9" s="4">
        <v>41</v>
      </c>
      <c r="F9" s="4" t="s">
        <v>3116</v>
      </c>
    </row>
    <row r="10" spans="1:6" ht="28.3">
      <c r="A10" s="4" t="s">
        <v>3124</v>
      </c>
      <c r="B10" s="4">
        <v>960</v>
      </c>
      <c r="C10" s="4">
        <v>54</v>
      </c>
      <c r="D10" s="4">
        <v>1014</v>
      </c>
      <c r="E10" s="4">
        <v>1014</v>
      </c>
      <c r="F10" s="4" t="s">
        <v>3116</v>
      </c>
    </row>
    <row r="11" spans="1:6" ht="28.3">
      <c r="A11" s="4" t="s">
        <v>3125</v>
      </c>
      <c r="B11" s="4">
        <v>886</v>
      </c>
      <c r="C11" s="4">
        <v>8</v>
      </c>
      <c r="D11" s="4">
        <v>894</v>
      </c>
      <c r="E11" s="4">
        <v>894</v>
      </c>
      <c r="F11" s="4" t="s">
        <v>3116</v>
      </c>
    </row>
    <row r="12" spans="1:6">
      <c r="A12" s="4" t="s">
        <v>3126</v>
      </c>
      <c r="B12" s="4"/>
      <c r="C12" s="4"/>
      <c r="D12" s="4">
        <v>120</v>
      </c>
      <c r="E12" s="4">
        <v>120</v>
      </c>
      <c r="F12" s="4" t="s">
        <v>3116</v>
      </c>
    </row>
    <row r="13" spans="1:6">
      <c r="A13" s="4"/>
      <c r="B13" s="4"/>
      <c r="C13" s="4"/>
      <c r="D13" s="4"/>
      <c r="E13" s="4"/>
      <c r="F13" s="4"/>
    </row>
    <row r="14" spans="1:6" ht="56.6">
      <c r="A14" s="4" t="s">
        <v>3127</v>
      </c>
      <c r="B14" s="4" t="s">
        <v>3128</v>
      </c>
      <c r="C14" s="4" t="s">
        <v>3112</v>
      </c>
      <c r="D14" s="4" t="s">
        <v>3129</v>
      </c>
      <c r="E14" s="4" t="s">
        <v>2628</v>
      </c>
      <c r="F14" s="4" t="s">
        <v>3130</v>
      </c>
    </row>
    <row r="15" spans="1:6" ht="42.45">
      <c r="A15" s="4" t="s">
        <v>3131</v>
      </c>
      <c r="B15" s="4">
        <v>265</v>
      </c>
      <c r="C15" s="4">
        <v>3</v>
      </c>
      <c r="D15" s="4">
        <v>268</v>
      </c>
      <c r="E15" s="4" t="s">
        <v>3116</v>
      </c>
      <c r="F15" s="4" t="s">
        <v>3132</v>
      </c>
    </row>
    <row r="16" spans="1:6" ht="84.9">
      <c r="A16" s="4" t="s">
        <v>3133</v>
      </c>
      <c r="B16" s="4">
        <v>282</v>
      </c>
      <c r="C16" s="4">
        <v>2</v>
      </c>
      <c r="D16" s="4">
        <v>284</v>
      </c>
      <c r="E16" s="4" t="s">
        <v>3116</v>
      </c>
      <c r="F16" s="4" t="s">
        <v>3134</v>
      </c>
    </row>
    <row r="17" spans="1:6" ht="28.3">
      <c r="A17" s="4" t="s">
        <v>3135</v>
      </c>
      <c r="B17" s="4">
        <v>98</v>
      </c>
      <c r="C17" s="4">
        <v>0</v>
      </c>
      <c r="D17" s="4">
        <v>98</v>
      </c>
      <c r="E17" s="4" t="s">
        <v>3116</v>
      </c>
      <c r="F17" s="4" t="s">
        <v>3132</v>
      </c>
    </row>
    <row r="18" spans="1:6" ht="28.3">
      <c r="A18" s="4" t="s">
        <v>3136</v>
      </c>
      <c r="B18" s="4">
        <v>82</v>
      </c>
      <c r="C18" s="4">
        <v>3</v>
      </c>
      <c r="D18" s="4">
        <v>85</v>
      </c>
      <c r="E18" s="4" t="s">
        <v>3116</v>
      </c>
      <c r="F18" s="4" t="s">
        <v>3132</v>
      </c>
    </row>
    <row r="19" spans="1:6" ht="28.3">
      <c r="A19" s="4" t="s">
        <v>3137</v>
      </c>
      <c r="B19" s="4">
        <v>103</v>
      </c>
      <c r="C19" s="4">
        <v>0</v>
      </c>
      <c r="D19" s="4">
        <v>103</v>
      </c>
      <c r="E19" s="4" t="s">
        <v>3116</v>
      </c>
      <c r="F19" s="4" t="s">
        <v>3138</v>
      </c>
    </row>
    <row r="20" spans="1:6">
      <c r="A20" s="4" t="s">
        <v>3139</v>
      </c>
      <c r="B20" s="4">
        <v>28</v>
      </c>
      <c r="C20" s="4">
        <v>0</v>
      </c>
      <c r="D20" s="4">
        <v>28</v>
      </c>
      <c r="E20" s="4" t="s">
        <v>3116</v>
      </c>
      <c r="F20" s="4" t="s">
        <v>3140</v>
      </c>
    </row>
    <row r="21" spans="1:6" ht="42.45">
      <c r="A21" s="4" t="s">
        <v>3141</v>
      </c>
      <c r="B21" s="4">
        <v>27</v>
      </c>
      <c r="C21" s="4">
        <v>0</v>
      </c>
      <c r="D21" s="4">
        <v>27</v>
      </c>
      <c r="E21" s="4" t="s">
        <v>3116</v>
      </c>
      <c r="F21" s="4" t="s">
        <v>3142</v>
      </c>
    </row>
    <row r="22" spans="1:6" ht="42.45">
      <c r="A22" s="4" t="s">
        <v>3143</v>
      </c>
      <c r="B22" s="4">
        <v>1</v>
      </c>
      <c r="C22" s="4">
        <v>0</v>
      </c>
      <c r="D22" s="4">
        <v>1</v>
      </c>
      <c r="E22" s="4" t="s">
        <v>3116</v>
      </c>
      <c r="F22" s="4" t="s">
        <v>3144</v>
      </c>
    </row>
    <row r="23" spans="1:6">
      <c r="A23" s="4" t="s">
        <v>3145</v>
      </c>
      <c r="B23" s="4">
        <v>886</v>
      </c>
      <c r="C23" s="4">
        <v>8</v>
      </c>
      <c r="D23" s="4">
        <v>894</v>
      </c>
      <c r="E23" s="4" t="s">
        <v>1375</v>
      </c>
      <c r="F23" s="4"/>
    </row>
    <row r="24" spans="1:6" ht="42.45">
      <c r="A24" s="4" t="s">
        <v>3123</v>
      </c>
      <c r="B24" s="4">
        <v>37</v>
      </c>
      <c r="C24" s="4">
        <v>4</v>
      </c>
      <c r="D24" s="4">
        <v>41</v>
      </c>
      <c r="E24" s="4" t="s">
        <v>3146</v>
      </c>
      <c r="F24" s="4" t="s">
        <v>3147</v>
      </c>
    </row>
    <row r="25" spans="1:6" ht="84.9">
      <c r="A25" s="4" t="s">
        <v>3148</v>
      </c>
      <c r="B25" s="4"/>
      <c r="C25" s="4"/>
      <c r="D25" s="4"/>
      <c r="E25" s="4" t="s">
        <v>1375</v>
      </c>
      <c r="F25" s="4" t="s">
        <v>3149</v>
      </c>
    </row>
    <row r="26" spans="1:6">
      <c r="A26" s="4" t="s">
        <v>3150</v>
      </c>
      <c r="B26" s="4" t="s">
        <v>2626</v>
      </c>
      <c r="C26" s="4" t="s">
        <v>3151</v>
      </c>
      <c r="D26" s="4" t="s">
        <v>3152</v>
      </c>
      <c r="E26" s="4" t="s">
        <v>3153</v>
      </c>
      <c r="F26" s="4" t="s">
        <v>3154</v>
      </c>
    </row>
    <row r="27" spans="1:6" ht="28.3">
      <c r="A27" s="4" t="s">
        <v>3155</v>
      </c>
      <c r="B27" s="4">
        <v>120</v>
      </c>
      <c r="C27" s="4">
        <v>120</v>
      </c>
      <c r="D27" s="4">
        <v>0</v>
      </c>
      <c r="E27" s="4" t="s">
        <v>3156</v>
      </c>
      <c r="F27" s="4" t="s">
        <v>3157</v>
      </c>
    </row>
    <row r="28" spans="1:6" ht="42.45">
      <c r="A28" s="4" t="s">
        <v>3158</v>
      </c>
      <c r="B28" s="4">
        <v>120</v>
      </c>
      <c r="C28" s="4"/>
      <c r="D28" s="4"/>
      <c r="E28" s="4" t="s">
        <v>3159</v>
      </c>
      <c r="F28" s="4" t="s">
        <v>3160</v>
      </c>
    </row>
    <row r="29" spans="1:6" ht="28.3">
      <c r="A29" s="4" t="s">
        <v>3161</v>
      </c>
      <c r="B29" s="4">
        <v>120</v>
      </c>
      <c r="C29" s="4">
        <v>120</v>
      </c>
      <c r="D29" s="4">
        <v>0</v>
      </c>
      <c r="E29" s="4" t="s">
        <v>3156</v>
      </c>
      <c r="F29" s="4" t="s">
        <v>3162</v>
      </c>
    </row>
    <row r="30" spans="1:6" ht="42.45">
      <c r="A30" s="4" t="s">
        <v>2630</v>
      </c>
      <c r="B30" s="4">
        <v>120</v>
      </c>
      <c r="C30" s="4">
        <v>120</v>
      </c>
      <c r="D30" s="4">
        <v>0</v>
      </c>
      <c r="E30" s="4" t="s">
        <v>3163</v>
      </c>
      <c r="F30" s="4" t="s">
        <v>3164</v>
      </c>
    </row>
    <row r="31" spans="1:6">
      <c r="A31" s="4"/>
      <c r="B31" s="4"/>
      <c r="C31" s="4"/>
      <c r="D31" s="4"/>
      <c r="E31" s="4"/>
      <c r="F31" s="4"/>
    </row>
    <row r="32" spans="1:6" ht="28.3">
      <c r="A32" s="4" t="s">
        <v>3165</v>
      </c>
      <c r="B32" s="4" t="s">
        <v>3166</v>
      </c>
      <c r="C32" s="4" t="s">
        <v>3167</v>
      </c>
      <c r="D32" s="4" t="s">
        <v>2626</v>
      </c>
      <c r="E32" s="4" t="s">
        <v>2628</v>
      </c>
      <c r="F32" s="4" t="s">
        <v>3168</v>
      </c>
    </row>
    <row r="33" spans="1:6" ht="28.3">
      <c r="A33" s="4" t="s">
        <v>3169</v>
      </c>
      <c r="B33" s="4" t="s">
        <v>3170</v>
      </c>
      <c r="C33" s="4">
        <v>7515</v>
      </c>
      <c r="D33" s="4">
        <v>7515</v>
      </c>
      <c r="E33" s="4" t="s">
        <v>1375</v>
      </c>
      <c r="F33" s="4" t="s">
        <v>3128</v>
      </c>
    </row>
    <row r="34" spans="1:6" ht="42.45">
      <c r="A34" s="4" t="s">
        <v>3171</v>
      </c>
      <c r="B34" s="4" t="s">
        <v>3172</v>
      </c>
      <c r="C34" s="4">
        <v>997</v>
      </c>
      <c r="D34" s="4">
        <v>997</v>
      </c>
      <c r="E34" s="4" t="s">
        <v>1375</v>
      </c>
      <c r="F34" s="4" t="s">
        <v>3128</v>
      </c>
    </row>
    <row r="35" spans="1:6" ht="28.3">
      <c r="A35" s="4" t="s">
        <v>3173</v>
      </c>
      <c r="B35" s="4" t="s">
        <v>3174</v>
      </c>
      <c r="C35" s="4">
        <v>960</v>
      </c>
      <c r="D35" s="4">
        <v>960</v>
      </c>
      <c r="E35" s="4" t="s">
        <v>1375</v>
      </c>
      <c r="F35" s="4" t="s">
        <v>3175</v>
      </c>
    </row>
    <row r="36" spans="1:6" ht="28.3">
      <c r="A36" s="4" t="s">
        <v>3176</v>
      </c>
      <c r="B36" s="4" t="s">
        <v>3177</v>
      </c>
      <c r="C36" s="4">
        <v>54</v>
      </c>
      <c r="D36" s="4">
        <v>54</v>
      </c>
      <c r="E36" s="4" t="s">
        <v>1375</v>
      </c>
      <c r="F36" s="4" t="s">
        <v>3175</v>
      </c>
    </row>
    <row r="37" spans="1:6" ht="28.3">
      <c r="A37" s="4" t="s">
        <v>3178</v>
      </c>
      <c r="B37" s="4" t="s">
        <v>3179</v>
      </c>
      <c r="C37" s="4">
        <v>1014</v>
      </c>
      <c r="D37" s="4">
        <v>1014</v>
      </c>
      <c r="E37" s="4" t="s">
        <v>1375</v>
      </c>
      <c r="F37" s="4" t="s">
        <v>3180</v>
      </c>
    </row>
    <row r="38" spans="1:6">
      <c r="A38" s="4" t="s">
        <v>2629</v>
      </c>
      <c r="B38" s="4" t="s">
        <v>3181</v>
      </c>
      <c r="C38" s="4">
        <v>120</v>
      </c>
      <c r="D38" s="4">
        <v>120</v>
      </c>
      <c r="E38" s="4" t="s">
        <v>1375</v>
      </c>
      <c r="F38" s="4" t="s">
        <v>3182</v>
      </c>
    </row>
    <row r="39" spans="1:6" ht="28.3">
      <c r="A39" s="4" t="s">
        <v>3183</v>
      </c>
      <c r="B39" s="4" t="s">
        <v>3184</v>
      </c>
      <c r="C39" s="4">
        <v>894</v>
      </c>
      <c r="D39" s="4">
        <v>894</v>
      </c>
      <c r="E39" s="4" t="s">
        <v>1375</v>
      </c>
      <c r="F39" s="4" t="s">
        <v>3185</v>
      </c>
    </row>
    <row r="40" spans="1:6">
      <c r="A40" t="s">
        <v>3186</v>
      </c>
      <c r="B40" t="s">
        <v>3187</v>
      </c>
      <c r="C40"/>
      <c r="D40"/>
      <c r="E40" t="s">
        <v>1375</v>
      </c>
      <c r="F40" t="s">
        <v>3188</v>
      </c>
    </row>
    <row r="41" spans="1:6">
      <c r="A41" s="14"/>
      <c r="B41" s="55"/>
      <c r="C41" s="56"/>
      <c r="D41" s="56"/>
      <c r="E41" s="56"/>
      <c r="F41" s="56"/>
    </row>
    <row r="42" spans="1:6">
      <c r="A42" t="s">
        <v>3189</v>
      </c>
      <c r="B42" t="s">
        <v>3190</v>
      </c>
      <c r="C42"/>
      <c r="D42"/>
      <c r="E42"/>
      <c r="F42"/>
    </row>
  </sheetData>
  <mergeCells count="1">
    <mergeCell ref="B41:F4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H125"/>
  <sheetViews>
    <sheetView workbookViewId="0"/>
  </sheetViews>
  <sheetFormatPr defaultRowHeight="14.15"/>
  <cols>
    <col min="1" max="1" width="11" style="7" customWidth="1"/>
    <col min="2" max="2" width="24" style="7" customWidth="1"/>
    <col min="3" max="3" width="10" style="7" customWidth="1"/>
    <col min="4" max="4" width="14" style="7" customWidth="1"/>
    <col min="5" max="5" width="48" style="7" customWidth="1"/>
    <col min="6" max="6" width="34" style="7" customWidth="1"/>
    <col min="7" max="7" width="20" style="7" customWidth="1"/>
    <col min="8" max="8" width="46" style="7" customWidth="1"/>
    <col min="9" max="9" width="12" customWidth="1"/>
    <col min="10" max="10" width="22" customWidth="1"/>
    <col min="11" max="11" width="32" customWidth="1"/>
    <col min="12" max="12" width="18" customWidth="1"/>
    <col min="13" max="13" width="10" customWidth="1"/>
    <col min="14" max="14" width="42" customWidth="1"/>
    <col min="15" max="15" width="34" customWidth="1"/>
    <col min="16" max="16" width="22" customWidth="1"/>
    <col min="17" max="17" width="30" customWidth="1"/>
    <col min="18" max="18" width="16" customWidth="1"/>
    <col min="19" max="19" width="12" customWidth="1"/>
    <col min="20" max="20" width="36" customWidth="1"/>
    <col min="21" max="22" width="34" customWidth="1"/>
    <col min="23" max="23" width="30" customWidth="1"/>
    <col min="24" max="24" width="26" customWidth="1"/>
    <col min="25" max="25" width="32" customWidth="1"/>
    <col min="26" max="26" width="24" customWidth="1"/>
    <col min="27" max="29" width="42" customWidth="1"/>
    <col min="30" max="30" width="22" customWidth="1"/>
    <col min="31" max="31" width="42" customWidth="1"/>
    <col min="32" max="33" width="34" customWidth="1"/>
    <col min="34" max="34" width="38" customWidth="1"/>
  </cols>
  <sheetData>
    <row r="1" spans="1:34" ht="92.6">
      <c r="A1" s="3" t="s">
        <v>3191</v>
      </c>
      <c r="B1" s="3"/>
      <c r="C1" s="3"/>
      <c r="D1" s="3"/>
      <c r="E1" s="3"/>
      <c r="F1" s="3"/>
      <c r="G1" s="3"/>
      <c r="H1" s="3"/>
      <c r="I1" s="19"/>
      <c r="J1" s="19"/>
      <c r="K1" s="19"/>
    </row>
    <row r="2" spans="1:34" ht="339.45">
      <c r="A2" s="4" t="s">
        <v>3192</v>
      </c>
      <c r="B2" s="4"/>
      <c r="C2" s="4"/>
      <c r="D2" s="4"/>
      <c r="E2" s="4"/>
      <c r="F2" s="4"/>
      <c r="G2" s="4"/>
      <c r="H2" s="4"/>
    </row>
    <row r="3" spans="1:34">
      <c r="A3" s="4"/>
      <c r="B3" s="4"/>
      <c r="C3" s="4"/>
      <c r="D3" s="4"/>
      <c r="E3" s="4"/>
      <c r="F3" s="4"/>
      <c r="G3" s="4"/>
      <c r="H3" s="4"/>
    </row>
    <row r="4" spans="1:34" ht="42.45">
      <c r="A4" s="5" t="s">
        <v>3</v>
      </c>
      <c r="B4" s="5" t="s">
        <v>3193</v>
      </c>
      <c r="C4" s="5" t="s">
        <v>2813</v>
      </c>
      <c r="D4" s="5" t="s">
        <v>3194</v>
      </c>
      <c r="E4" s="5" t="s">
        <v>3195</v>
      </c>
      <c r="F4" s="5" t="s">
        <v>3196</v>
      </c>
      <c r="G4" s="5" t="s">
        <v>3197</v>
      </c>
      <c r="H4" s="5" t="s">
        <v>3198</v>
      </c>
      <c r="I4" s="24" t="s">
        <v>22</v>
      </c>
      <c r="J4" s="24" t="s">
        <v>23</v>
      </c>
      <c r="K4" s="24" t="s">
        <v>3199</v>
      </c>
      <c r="L4" s="29" t="s">
        <v>3200</v>
      </c>
      <c r="M4" s="29" t="s">
        <v>3201</v>
      </c>
      <c r="N4" s="29" t="s">
        <v>3202</v>
      </c>
      <c r="O4" s="29" t="s">
        <v>3203</v>
      </c>
      <c r="P4" s="29" t="s">
        <v>3204</v>
      </c>
      <c r="Q4" s="29" t="s">
        <v>3205</v>
      </c>
      <c r="R4" s="29" t="s">
        <v>6</v>
      </c>
      <c r="S4" s="29" t="s">
        <v>3206</v>
      </c>
      <c r="T4" s="29" t="s">
        <v>3207</v>
      </c>
      <c r="U4" s="29" t="s">
        <v>3208</v>
      </c>
      <c r="V4" s="29" t="s">
        <v>3209</v>
      </c>
      <c r="W4" s="29" t="s">
        <v>18</v>
      </c>
      <c r="X4" s="29" t="s">
        <v>2824</v>
      </c>
      <c r="Y4" s="29" t="s">
        <v>3210</v>
      </c>
      <c r="Z4" s="29" t="s">
        <v>3211</v>
      </c>
      <c r="AA4" s="29" t="s">
        <v>3212</v>
      </c>
      <c r="AB4" s="29" t="s">
        <v>3213</v>
      </c>
      <c r="AC4" s="29" t="s">
        <v>3214</v>
      </c>
      <c r="AD4" s="29" t="s">
        <v>3215</v>
      </c>
      <c r="AE4" s="29" t="s">
        <v>3216</v>
      </c>
      <c r="AF4" s="29" t="s">
        <v>3217</v>
      </c>
      <c r="AG4" s="29" t="s">
        <v>3218</v>
      </c>
      <c r="AH4" s="29" t="s">
        <v>3219</v>
      </c>
    </row>
    <row r="5" spans="1:34" ht="84.9">
      <c r="A5" s="4" t="s">
        <v>25</v>
      </c>
      <c r="B5" s="4" t="s">
        <v>26</v>
      </c>
      <c r="C5" s="4">
        <v>18</v>
      </c>
      <c r="D5" s="4">
        <v>18</v>
      </c>
      <c r="E5" s="4" t="s">
        <v>3220</v>
      </c>
      <c r="F5" s="4" t="s">
        <v>3221</v>
      </c>
      <c r="G5" s="4" t="s">
        <v>2890</v>
      </c>
      <c r="H5" s="4" t="s">
        <v>3222</v>
      </c>
      <c r="I5" t="s">
        <v>42</v>
      </c>
      <c r="J5" t="s">
        <v>43</v>
      </c>
      <c r="K5" t="s">
        <v>44</v>
      </c>
      <c r="L5" s="19" t="s">
        <v>3223</v>
      </c>
      <c r="M5" s="19" t="s">
        <v>3224</v>
      </c>
      <c r="N5" s="19" t="s">
        <v>3225</v>
      </c>
      <c r="O5" s="19" t="s">
        <v>3226</v>
      </c>
      <c r="P5" s="19" t="s">
        <v>3227</v>
      </c>
      <c r="Q5" s="19" t="s">
        <v>3221</v>
      </c>
      <c r="R5" s="19" t="s">
        <v>28</v>
      </c>
      <c r="S5" s="19">
        <v>26</v>
      </c>
      <c r="T5" s="19" t="s">
        <v>36</v>
      </c>
      <c r="U5" s="19" t="s">
        <v>928</v>
      </c>
      <c r="V5" s="19" t="s">
        <v>1372</v>
      </c>
      <c r="W5" s="19" t="s">
        <v>39</v>
      </c>
      <c r="X5" s="19" t="s">
        <v>930</v>
      </c>
      <c r="Y5" s="19" t="s">
        <v>1505</v>
      </c>
      <c r="Z5" s="19" t="s">
        <v>939</v>
      </c>
      <c r="AA5" s="19" t="s">
        <v>2087</v>
      </c>
      <c r="AB5" s="19" t="s">
        <v>2088</v>
      </c>
      <c r="AC5" s="19" t="s">
        <v>2364</v>
      </c>
      <c r="AD5" s="19" t="s">
        <v>3228</v>
      </c>
      <c r="AE5" s="19" t="s">
        <v>3229</v>
      </c>
      <c r="AF5" s="19" t="s">
        <v>3230</v>
      </c>
      <c r="AG5" s="19" t="s">
        <v>3231</v>
      </c>
      <c r="AH5" s="19" t="s">
        <v>3232</v>
      </c>
    </row>
    <row r="6" spans="1:34" ht="84.9">
      <c r="A6" s="4" t="s">
        <v>45</v>
      </c>
      <c r="B6" s="4" t="s">
        <v>46</v>
      </c>
      <c r="C6" s="4">
        <v>19</v>
      </c>
      <c r="D6" s="4">
        <v>19</v>
      </c>
      <c r="E6" s="4" t="s">
        <v>3233</v>
      </c>
      <c r="F6" s="4" t="s">
        <v>3234</v>
      </c>
      <c r="G6" s="4" t="s">
        <v>2890</v>
      </c>
      <c r="H6" s="4" t="s">
        <v>3222</v>
      </c>
      <c r="I6" t="s">
        <v>42</v>
      </c>
      <c r="J6" t="s">
        <v>43</v>
      </c>
      <c r="K6" t="s">
        <v>44</v>
      </c>
      <c r="L6" s="19" t="s">
        <v>3235</v>
      </c>
      <c r="M6" s="19" t="s">
        <v>3236</v>
      </c>
      <c r="N6" s="19" t="s">
        <v>3237</v>
      </c>
      <c r="O6" s="19" t="s">
        <v>3238</v>
      </c>
      <c r="P6" s="19" t="s">
        <v>3239</v>
      </c>
      <c r="Q6" s="19" t="s">
        <v>3234</v>
      </c>
      <c r="R6" s="19" t="s">
        <v>48</v>
      </c>
      <c r="S6" s="19">
        <v>24</v>
      </c>
      <c r="T6" s="19" t="s">
        <v>55</v>
      </c>
      <c r="U6" s="19" t="s">
        <v>941</v>
      </c>
      <c r="V6" s="19" t="s">
        <v>1377</v>
      </c>
      <c r="W6" s="19" t="s">
        <v>57</v>
      </c>
      <c r="X6" s="19" t="s">
        <v>1380</v>
      </c>
      <c r="Y6" s="19" t="s">
        <v>1505</v>
      </c>
      <c r="Z6" s="19" t="s">
        <v>947</v>
      </c>
      <c r="AA6" s="19" t="s">
        <v>2093</v>
      </c>
      <c r="AB6" s="19" t="s">
        <v>2094</v>
      </c>
      <c r="AC6" s="19" t="s">
        <v>2367</v>
      </c>
      <c r="AD6" s="19" t="s">
        <v>3228</v>
      </c>
      <c r="AE6" s="19" t="s">
        <v>3229</v>
      </c>
      <c r="AF6" s="19" t="s">
        <v>3230</v>
      </c>
      <c r="AG6" s="19" t="s">
        <v>3231</v>
      </c>
      <c r="AH6" s="19" t="s">
        <v>3232</v>
      </c>
    </row>
    <row r="7" spans="1:34" ht="84.9">
      <c r="A7" s="4" t="s">
        <v>59</v>
      </c>
      <c r="B7" s="4" t="s">
        <v>60</v>
      </c>
      <c r="C7" s="4">
        <v>20</v>
      </c>
      <c r="D7" s="4">
        <v>20</v>
      </c>
      <c r="E7" s="4" t="s">
        <v>3240</v>
      </c>
      <c r="F7" s="4" t="s">
        <v>3241</v>
      </c>
      <c r="G7" s="4" t="s">
        <v>2890</v>
      </c>
      <c r="H7" s="4" t="s">
        <v>3222</v>
      </c>
      <c r="I7" t="s">
        <v>42</v>
      </c>
      <c r="J7" t="s">
        <v>43</v>
      </c>
      <c r="K7" t="s">
        <v>44</v>
      </c>
      <c r="L7" s="19" t="s">
        <v>3242</v>
      </c>
      <c r="M7" s="19" t="s">
        <v>3243</v>
      </c>
      <c r="N7" s="19" t="s">
        <v>3244</v>
      </c>
      <c r="O7" s="19" t="s">
        <v>3245</v>
      </c>
      <c r="P7" s="19" t="s">
        <v>3246</v>
      </c>
      <c r="Q7" s="19" t="s">
        <v>3241</v>
      </c>
      <c r="R7" s="19" t="s">
        <v>62</v>
      </c>
      <c r="S7" s="19">
        <v>10</v>
      </c>
      <c r="T7" s="19" t="s">
        <v>65</v>
      </c>
      <c r="U7" s="19" t="s">
        <v>950</v>
      </c>
      <c r="V7" s="19" t="s">
        <v>1388</v>
      </c>
      <c r="W7" s="19" t="s">
        <v>67</v>
      </c>
      <c r="X7" s="19" t="s">
        <v>1391</v>
      </c>
      <c r="Y7" s="19" t="s">
        <v>1374</v>
      </c>
      <c r="Z7" s="19" t="s">
        <v>947</v>
      </c>
      <c r="AA7" s="19" t="s">
        <v>2096</v>
      </c>
      <c r="AB7" s="19" t="s">
        <v>2097</v>
      </c>
      <c r="AC7" s="19" t="s">
        <v>2369</v>
      </c>
      <c r="AD7" s="19" t="s">
        <v>3228</v>
      </c>
      <c r="AE7" s="19" t="s">
        <v>3229</v>
      </c>
      <c r="AF7" s="19" t="s">
        <v>3230</v>
      </c>
      <c r="AG7" s="19" t="s">
        <v>3231</v>
      </c>
      <c r="AH7" s="19" t="s">
        <v>3232</v>
      </c>
    </row>
    <row r="8" spans="1:34" ht="99">
      <c r="A8" s="4" t="s">
        <v>68</v>
      </c>
      <c r="B8" s="4" t="s">
        <v>69</v>
      </c>
      <c r="C8" s="4">
        <v>21</v>
      </c>
      <c r="D8" s="4">
        <v>21</v>
      </c>
      <c r="E8" s="4" t="s">
        <v>3247</v>
      </c>
      <c r="F8" s="4" t="s">
        <v>3248</v>
      </c>
      <c r="G8" s="4" t="s">
        <v>2890</v>
      </c>
      <c r="H8" s="4" t="s">
        <v>3222</v>
      </c>
      <c r="I8" t="s">
        <v>42</v>
      </c>
      <c r="J8" t="s">
        <v>43</v>
      </c>
      <c r="K8" t="s">
        <v>44</v>
      </c>
      <c r="L8" s="19" t="s">
        <v>3249</v>
      </c>
      <c r="M8" s="19" t="s">
        <v>3236</v>
      </c>
      <c r="N8" s="19" t="s">
        <v>3250</v>
      </c>
      <c r="O8" s="19" t="s">
        <v>3251</v>
      </c>
      <c r="P8" s="19" t="s">
        <v>3252</v>
      </c>
      <c r="Q8" s="19" t="s">
        <v>3248</v>
      </c>
      <c r="R8" s="19" t="s">
        <v>48</v>
      </c>
      <c r="S8" s="19">
        <v>11</v>
      </c>
      <c r="T8" s="19" t="s">
        <v>73</v>
      </c>
      <c r="U8" s="19" t="s">
        <v>954</v>
      </c>
      <c r="V8" s="19" t="s">
        <v>1396</v>
      </c>
      <c r="W8" s="19" t="s">
        <v>75</v>
      </c>
      <c r="X8" s="19" t="s">
        <v>1399</v>
      </c>
      <c r="Y8" s="19" t="s">
        <v>1508</v>
      </c>
      <c r="Z8" s="19" t="s">
        <v>947</v>
      </c>
      <c r="AA8" s="19" t="s">
        <v>2099</v>
      </c>
      <c r="AB8" s="19" t="s">
        <v>2100</v>
      </c>
      <c r="AC8" s="19" t="s">
        <v>2371</v>
      </c>
      <c r="AD8" s="19" t="s">
        <v>3228</v>
      </c>
      <c r="AE8" s="19" t="s">
        <v>3229</v>
      </c>
      <c r="AF8" s="19" t="s">
        <v>3230</v>
      </c>
      <c r="AG8" s="19" t="s">
        <v>3231</v>
      </c>
      <c r="AH8" s="19" t="s">
        <v>3232</v>
      </c>
    </row>
    <row r="9" spans="1:34" ht="113.15">
      <c r="A9" s="4" t="s">
        <v>76</v>
      </c>
      <c r="B9" s="4" t="s">
        <v>77</v>
      </c>
      <c r="C9" s="4">
        <v>22</v>
      </c>
      <c r="D9" s="4">
        <v>22</v>
      </c>
      <c r="E9" s="4" t="s">
        <v>3253</v>
      </c>
      <c r="F9" s="4"/>
      <c r="G9" s="4" t="s">
        <v>2890</v>
      </c>
      <c r="H9" s="4" t="s">
        <v>3254</v>
      </c>
      <c r="I9" t="s">
        <v>42</v>
      </c>
      <c r="J9" t="s">
        <v>43</v>
      </c>
      <c r="K9" t="s">
        <v>44</v>
      </c>
      <c r="L9" s="19" t="s">
        <v>3255</v>
      </c>
      <c r="M9" s="19" t="s">
        <v>3243</v>
      </c>
      <c r="N9" s="19" t="s">
        <v>3256</v>
      </c>
      <c r="O9" s="19" t="s">
        <v>3257</v>
      </c>
      <c r="P9" s="19" t="s">
        <v>3258</v>
      </c>
      <c r="Q9" s="19" t="s">
        <v>930</v>
      </c>
      <c r="R9" s="19" t="s">
        <v>28</v>
      </c>
      <c r="S9" s="19"/>
      <c r="T9" s="19" t="s">
        <v>82</v>
      </c>
      <c r="U9" s="19" t="s">
        <v>957</v>
      </c>
      <c r="V9" s="19" t="s">
        <v>1403</v>
      </c>
      <c r="W9" s="19" t="s">
        <v>85</v>
      </c>
      <c r="X9" s="19" t="s">
        <v>1405</v>
      </c>
      <c r="Y9" s="19" t="s">
        <v>2920</v>
      </c>
      <c r="Z9" s="19" t="s">
        <v>947</v>
      </c>
      <c r="AA9" s="19" t="s">
        <v>2103</v>
      </c>
      <c r="AB9" s="19" t="s">
        <v>2104</v>
      </c>
      <c r="AC9" s="19" t="s">
        <v>2373</v>
      </c>
      <c r="AD9" s="19" t="s">
        <v>3228</v>
      </c>
      <c r="AE9" s="19" t="s">
        <v>3229</v>
      </c>
      <c r="AF9" s="19" t="s">
        <v>3230</v>
      </c>
      <c r="AG9" s="19" t="s">
        <v>3231</v>
      </c>
      <c r="AH9" s="19" t="s">
        <v>3232</v>
      </c>
    </row>
    <row r="10" spans="1:34" ht="99">
      <c r="A10" s="4" t="s">
        <v>86</v>
      </c>
      <c r="B10" s="4" t="s">
        <v>87</v>
      </c>
      <c r="C10" s="4">
        <v>23</v>
      </c>
      <c r="D10" s="4">
        <v>23</v>
      </c>
      <c r="E10" s="4" t="s">
        <v>3259</v>
      </c>
      <c r="F10" s="4" t="s">
        <v>3260</v>
      </c>
      <c r="G10" s="4" t="s">
        <v>2890</v>
      </c>
      <c r="H10" s="4" t="s">
        <v>3222</v>
      </c>
      <c r="I10" t="s">
        <v>42</v>
      </c>
      <c r="J10" t="s">
        <v>43</v>
      </c>
      <c r="K10" t="s">
        <v>44</v>
      </c>
      <c r="L10" s="19" t="s">
        <v>3261</v>
      </c>
      <c r="M10" s="19" t="s">
        <v>3262</v>
      </c>
      <c r="N10" s="19" t="s">
        <v>3263</v>
      </c>
      <c r="O10" s="19" t="s">
        <v>3264</v>
      </c>
      <c r="P10" s="19" t="s">
        <v>3265</v>
      </c>
      <c r="Q10" s="19" t="s">
        <v>3260</v>
      </c>
      <c r="R10" s="19" t="s">
        <v>95</v>
      </c>
      <c r="S10" s="19"/>
      <c r="T10" s="19" t="s">
        <v>92</v>
      </c>
      <c r="U10" s="19" t="s">
        <v>960</v>
      </c>
      <c r="V10" s="19" t="s">
        <v>1403</v>
      </c>
      <c r="W10" s="19" t="s">
        <v>94</v>
      </c>
      <c r="X10" s="19" t="s">
        <v>1408</v>
      </c>
      <c r="Y10" s="19" t="s">
        <v>1508</v>
      </c>
      <c r="Z10" s="19" t="s">
        <v>947</v>
      </c>
      <c r="AA10" s="19" t="s">
        <v>2109</v>
      </c>
      <c r="AB10" s="19" t="s">
        <v>2110</v>
      </c>
      <c r="AC10" s="19" t="s">
        <v>2375</v>
      </c>
      <c r="AD10" s="19" t="s">
        <v>3228</v>
      </c>
      <c r="AE10" s="19" t="s">
        <v>3229</v>
      </c>
      <c r="AF10" s="19" t="s">
        <v>3230</v>
      </c>
      <c r="AG10" s="19" t="s">
        <v>3231</v>
      </c>
      <c r="AH10" s="19" t="s">
        <v>3232</v>
      </c>
    </row>
    <row r="11" spans="1:34" ht="127.3">
      <c r="A11" s="4" t="s">
        <v>97</v>
      </c>
      <c r="B11" s="4" t="s">
        <v>98</v>
      </c>
      <c r="C11" s="4">
        <v>24</v>
      </c>
      <c r="D11" s="4">
        <v>24</v>
      </c>
      <c r="E11" s="4" t="s">
        <v>3266</v>
      </c>
      <c r="F11" s="4" t="s">
        <v>3267</v>
      </c>
      <c r="G11" s="4" t="s">
        <v>2890</v>
      </c>
      <c r="H11" s="4" t="s">
        <v>3222</v>
      </c>
      <c r="I11" t="s">
        <v>42</v>
      </c>
      <c r="J11" t="s">
        <v>43</v>
      </c>
      <c r="K11" t="s">
        <v>44</v>
      </c>
      <c r="L11" s="19" t="s">
        <v>3261</v>
      </c>
      <c r="M11" s="19" t="s">
        <v>3268</v>
      </c>
      <c r="N11" s="19" t="s">
        <v>3269</v>
      </c>
      <c r="O11" s="19" t="s">
        <v>3270</v>
      </c>
      <c r="P11" s="19" t="s">
        <v>3271</v>
      </c>
      <c r="Q11" s="19" t="s">
        <v>3267</v>
      </c>
      <c r="R11" s="19" t="s">
        <v>95</v>
      </c>
      <c r="S11" s="19">
        <v>42</v>
      </c>
      <c r="T11" s="19" t="s">
        <v>104</v>
      </c>
      <c r="U11" s="19" t="s">
        <v>964</v>
      </c>
      <c r="V11" s="19" t="s">
        <v>1410</v>
      </c>
      <c r="W11" s="19" t="s">
        <v>105</v>
      </c>
      <c r="X11" s="19" t="s">
        <v>1413</v>
      </c>
      <c r="Y11" s="19" t="s">
        <v>2927</v>
      </c>
      <c r="Z11" s="19" t="s">
        <v>947</v>
      </c>
      <c r="AA11" s="19" t="s">
        <v>2114</v>
      </c>
      <c r="AB11" s="19" t="s">
        <v>2115</v>
      </c>
      <c r="AC11" s="19" t="s">
        <v>2377</v>
      </c>
      <c r="AD11" s="19" t="s">
        <v>3228</v>
      </c>
      <c r="AE11" s="19" t="s">
        <v>3229</v>
      </c>
      <c r="AF11" s="19" t="s">
        <v>3230</v>
      </c>
      <c r="AG11" s="19" t="s">
        <v>3231</v>
      </c>
      <c r="AH11" s="19" t="s">
        <v>3232</v>
      </c>
    </row>
    <row r="12" spans="1:34" ht="99">
      <c r="A12" s="4" t="s">
        <v>106</v>
      </c>
      <c r="B12" s="4" t="s">
        <v>107</v>
      </c>
      <c r="C12" s="4">
        <v>25</v>
      </c>
      <c r="D12" s="4">
        <v>25</v>
      </c>
      <c r="E12" s="4" t="s">
        <v>3272</v>
      </c>
      <c r="F12" s="4" t="s">
        <v>3273</v>
      </c>
      <c r="G12" s="4" t="s">
        <v>2890</v>
      </c>
      <c r="H12" s="4" t="s">
        <v>3222</v>
      </c>
      <c r="I12" t="s">
        <v>42</v>
      </c>
      <c r="J12" t="s">
        <v>43</v>
      </c>
      <c r="K12" t="s">
        <v>44</v>
      </c>
      <c r="L12" s="19" t="s">
        <v>3274</v>
      </c>
      <c r="M12" s="19" t="s">
        <v>3275</v>
      </c>
      <c r="N12" s="19" t="s">
        <v>3276</v>
      </c>
      <c r="O12" s="19" t="s">
        <v>3277</v>
      </c>
      <c r="P12" s="19" t="s">
        <v>3278</v>
      </c>
      <c r="Q12" s="19" t="s">
        <v>3273</v>
      </c>
      <c r="R12" s="19" t="s">
        <v>109</v>
      </c>
      <c r="S12" s="19"/>
      <c r="T12" s="19" t="s">
        <v>111</v>
      </c>
      <c r="U12" s="19" t="s">
        <v>968</v>
      </c>
      <c r="V12" s="19" t="s">
        <v>1417</v>
      </c>
      <c r="W12" s="19" t="s">
        <v>113</v>
      </c>
      <c r="X12" s="19" t="s">
        <v>1420</v>
      </c>
      <c r="Y12" s="19" t="s">
        <v>2931</v>
      </c>
      <c r="Z12" s="19" t="s">
        <v>947</v>
      </c>
      <c r="AA12" s="19" t="s">
        <v>2116</v>
      </c>
      <c r="AB12" s="19" t="s">
        <v>2117</v>
      </c>
      <c r="AC12" s="19" t="s">
        <v>2379</v>
      </c>
      <c r="AD12" s="19" t="s">
        <v>3228</v>
      </c>
      <c r="AE12" s="19" t="s">
        <v>3229</v>
      </c>
      <c r="AF12" s="19" t="s">
        <v>3230</v>
      </c>
      <c r="AG12" s="19" t="s">
        <v>3231</v>
      </c>
      <c r="AH12" s="19" t="s">
        <v>3232</v>
      </c>
    </row>
    <row r="13" spans="1:34" ht="113.15">
      <c r="A13" s="4" t="s">
        <v>114</v>
      </c>
      <c r="B13" s="4" t="s">
        <v>115</v>
      </c>
      <c r="C13" s="4">
        <v>26</v>
      </c>
      <c r="D13" s="4">
        <v>26</v>
      </c>
      <c r="E13" s="4" t="s">
        <v>3279</v>
      </c>
      <c r="F13" s="4" t="s">
        <v>3280</v>
      </c>
      <c r="G13" s="4" t="s">
        <v>2890</v>
      </c>
      <c r="H13" s="4" t="s">
        <v>3222</v>
      </c>
      <c r="I13" t="s">
        <v>42</v>
      </c>
      <c r="J13" t="s">
        <v>43</v>
      </c>
      <c r="K13" t="s">
        <v>44</v>
      </c>
      <c r="L13" s="19" t="s">
        <v>3281</v>
      </c>
      <c r="M13" s="19" t="s">
        <v>3282</v>
      </c>
      <c r="N13" s="19" t="s">
        <v>3283</v>
      </c>
      <c r="O13" s="19" t="s">
        <v>3284</v>
      </c>
      <c r="P13" s="19" t="s">
        <v>3285</v>
      </c>
      <c r="Q13" s="19" t="s">
        <v>3280</v>
      </c>
      <c r="R13" s="19" t="s">
        <v>117</v>
      </c>
      <c r="S13" s="19">
        <v>17</v>
      </c>
      <c r="T13" s="19" t="s">
        <v>122</v>
      </c>
      <c r="U13" s="19" t="s">
        <v>971</v>
      </c>
      <c r="V13" s="19" t="s">
        <v>1423</v>
      </c>
      <c r="W13" s="19" t="s">
        <v>124</v>
      </c>
      <c r="X13" s="19" t="s">
        <v>1426</v>
      </c>
      <c r="Y13" s="19" t="s">
        <v>1508</v>
      </c>
      <c r="Z13" s="19" t="s">
        <v>947</v>
      </c>
      <c r="AA13" s="19" t="s">
        <v>2119</v>
      </c>
      <c r="AB13" s="19" t="s">
        <v>2120</v>
      </c>
      <c r="AC13" s="19" t="s">
        <v>2381</v>
      </c>
      <c r="AD13" s="19" t="s">
        <v>3228</v>
      </c>
      <c r="AE13" s="19" t="s">
        <v>3229</v>
      </c>
      <c r="AF13" s="19" t="s">
        <v>3230</v>
      </c>
      <c r="AG13" s="19" t="s">
        <v>3231</v>
      </c>
      <c r="AH13" s="19" t="s">
        <v>3232</v>
      </c>
    </row>
    <row r="14" spans="1:34" ht="113.15">
      <c r="A14" s="4" t="s">
        <v>125</v>
      </c>
      <c r="B14" s="4" t="s">
        <v>126</v>
      </c>
      <c r="C14" s="4">
        <v>27</v>
      </c>
      <c r="D14" s="4">
        <v>27</v>
      </c>
      <c r="E14" s="4" t="s">
        <v>3286</v>
      </c>
      <c r="F14" s="4" t="s">
        <v>3287</v>
      </c>
      <c r="G14" s="4" t="s">
        <v>2890</v>
      </c>
      <c r="H14" s="4" t="s">
        <v>3222</v>
      </c>
      <c r="I14" t="s">
        <v>133</v>
      </c>
      <c r="J14" t="s">
        <v>134</v>
      </c>
      <c r="K14" t="s">
        <v>135</v>
      </c>
      <c r="L14" s="19" t="s">
        <v>3288</v>
      </c>
      <c r="M14" s="19" t="s">
        <v>3243</v>
      </c>
      <c r="N14" s="19" t="s">
        <v>3289</v>
      </c>
      <c r="O14" s="19" t="s">
        <v>3290</v>
      </c>
      <c r="P14" s="19"/>
      <c r="Q14" s="19" t="s">
        <v>3287</v>
      </c>
      <c r="R14" s="19" t="s">
        <v>109</v>
      </c>
      <c r="S14" s="19"/>
      <c r="T14" s="19" t="s">
        <v>130</v>
      </c>
      <c r="U14" s="19" t="s">
        <v>975</v>
      </c>
      <c r="V14" s="19" t="s">
        <v>1431</v>
      </c>
      <c r="W14" s="19" t="s">
        <v>132</v>
      </c>
      <c r="X14" s="19" t="s">
        <v>1434</v>
      </c>
      <c r="Y14" s="19" t="s">
        <v>2937</v>
      </c>
      <c r="Z14" s="19" t="s">
        <v>983</v>
      </c>
      <c r="AA14" s="19" t="s">
        <v>2122</v>
      </c>
      <c r="AB14" s="19" t="s">
        <v>2123</v>
      </c>
      <c r="AC14" s="19" t="s">
        <v>2384</v>
      </c>
      <c r="AD14" s="19" t="s">
        <v>3228</v>
      </c>
      <c r="AE14" s="19" t="s">
        <v>3229</v>
      </c>
      <c r="AF14" s="19" t="s">
        <v>3230</v>
      </c>
      <c r="AG14" s="19" t="s">
        <v>3231</v>
      </c>
      <c r="AH14" s="19" t="s">
        <v>3232</v>
      </c>
    </row>
    <row r="15" spans="1:34" ht="84.9">
      <c r="A15" s="4" t="s">
        <v>136</v>
      </c>
      <c r="B15" s="4" t="s">
        <v>137</v>
      </c>
      <c r="C15" s="4">
        <v>28</v>
      </c>
      <c r="D15" s="4">
        <v>28</v>
      </c>
      <c r="E15" s="4" t="s">
        <v>3291</v>
      </c>
      <c r="F15" s="4" t="s">
        <v>3292</v>
      </c>
      <c r="G15" s="4" t="s">
        <v>2890</v>
      </c>
      <c r="H15" s="4" t="s">
        <v>3222</v>
      </c>
      <c r="I15" t="s">
        <v>42</v>
      </c>
      <c r="J15" t="s">
        <v>43</v>
      </c>
      <c r="K15" t="s">
        <v>44</v>
      </c>
      <c r="L15" s="19" t="s">
        <v>3293</v>
      </c>
      <c r="M15" s="19" t="s">
        <v>3224</v>
      </c>
      <c r="N15" s="19" t="s">
        <v>3294</v>
      </c>
      <c r="O15" s="19" t="s">
        <v>3295</v>
      </c>
      <c r="P15" s="19" t="s">
        <v>3296</v>
      </c>
      <c r="Q15" s="19" t="s">
        <v>3292</v>
      </c>
      <c r="R15" s="19" t="s">
        <v>139</v>
      </c>
      <c r="S15" s="19">
        <v>10</v>
      </c>
      <c r="T15" s="19" t="s">
        <v>141</v>
      </c>
      <c r="U15" s="19" t="s">
        <v>984</v>
      </c>
      <c r="V15" s="19" t="s">
        <v>1437</v>
      </c>
      <c r="W15" s="19" t="s">
        <v>75</v>
      </c>
      <c r="X15" s="19" t="s">
        <v>1440</v>
      </c>
      <c r="Y15" s="19" t="s">
        <v>2937</v>
      </c>
      <c r="Z15" s="19" t="s">
        <v>947</v>
      </c>
      <c r="AA15" s="19" t="s">
        <v>2125</v>
      </c>
      <c r="AB15" s="19" t="s">
        <v>2126</v>
      </c>
      <c r="AC15" s="19" t="s">
        <v>2386</v>
      </c>
      <c r="AD15" s="19" t="s">
        <v>3228</v>
      </c>
      <c r="AE15" s="19" t="s">
        <v>3229</v>
      </c>
      <c r="AF15" s="19" t="s">
        <v>3230</v>
      </c>
      <c r="AG15" s="19" t="s">
        <v>3231</v>
      </c>
      <c r="AH15" s="19" t="s">
        <v>3232</v>
      </c>
    </row>
    <row r="16" spans="1:34" ht="84.9">
      <c r="A16" s="4" t="s">
        <v>143</v>
      </c>
      <c r="B16" s="4" t="s">
        <v>144</v>
      </c>
      <c r="C16" s="4">
        <v>29</v>
      </c>
      <c r="D16" s="4">
        <v>29</v>
      </c>
      <c r="E16" s="4" t="s">
        <v>3297</v>
      </c>
      <c r="F16" s="4" t="s">
        <v>3298</v>
      </c>
      <c r="G16" s="4" t="s">
        <v>2890</v>
      </c>
      <c r="H16" s="4" t="s">
        <v>3222</v>
      </c>
      <c r="I16" t="s">
        <v>42</v>
      </c>
      <c r="J16" t="s">
        <v>43</v>
      </c>
      <c r="K16" t="s">
        <v>44</v>
      </c>
      <c r="L16" s="19" t="s">
        <v>3299</v>
      </c>
      <c r="M16" s="19" t="s">
        <v>3300</v>
      </c>
      <c r="N16" s="19" t="s">
        <v>3301</v>
      </c>
      <c r="O16" s="19" t="s">
        <v>3302</v>
      </c>
      <c r="P16" s="19" t="s">
        <v>3303</v>
      </c>
      <c r="Q16" s="19" t="s">
        <v>3298</v>
      </c>
      <c r="R16" s="19" t="s">
        <v>48</v>
      </c>
      <c r="S16" s="19">
        <v>25</v>
      </c>
      <c r="T16" s="19" t="s">
        <v>147</v>
      </c>
      <c r="U16" s="19" t="s">
        <v>987</v>
      </c>
      <c r="V16" s="19" t="s">
        <v>1443</v>
      </c>
      <c r="W16" s="19" t="s">
        <v>75</v>
      </c>
      <c r="X16" s="19" t="s">
        <v>1446</v>
      </c>
      <c r="Y16" s="19" t="s">
        <v>2937</v>
      </c>
      <c r="Z16" s="19" t="s">
        <v>939</v>
      </c>
      <c r="AA16" s="19" t="s">
        <v>2128</v>
      </c>
      <c r="AB16" s="19" t="s">
        <v>2129</v>
      </c>
      <c r="AC16" s="19" t="s">
        <v>2388</v>
      </c>
      <c r="AD16" s="19" t="s">
        <v>3228</v>
      </c>
      <c r="AE16" s="19" t="s">
        <v>3229</v>
      </c>
      <c r="AF16" s="19" t="s">
        <v>3230</v>
      </c>
      <c r="AG16" s="19" t="s">
        <v>3231</v>
      </c>
      <c r="AH16" s="19" t="s">
        <v>3232</v>
      </c>
    </row>
    <row r="17" spans="1:34" ht="84.9">
      <c r="A17" s="4" t="s">
        <v>148</v>
      </c>
      <c r="B17" s="4" t="s">
        <v>2942</v>
      </c>
      <c r="C17" s="4">
        <v>30</v>
      </c>
      <c r="D17" s="4">
        <v>30</v>
      </c>
      <c r="E17" s="4" t="s">
        <v>3304</v>
      </c>
      <c r="F17" s="4" t="s">
        <v>3305</v>
      </c>
      <c r="G17" s="4" t="s">
        <v>2943</v>
      </c>
      <c r="H17" s="4" t="s">
        <v>3306</v>
      </c>
      <c r="I17" t="s">
        <v>42</v>
      </c>
      <c r="J17" t="s">
        <v>43</v>
      </c>
      <c r="K17" t="s">
        <v>44</v>
      </c>
      <c r="L17" s="19" t="s">
        <v>3307</v>
      </c>
      <c r="M17" s="19" t="s">
        <v>3275</v>
      </c>
      <c r="N17" s="19" t="s">
        <v>3308</v>
      </c>
      <c r="O17" s="19" t="s">
        <v>3309</v>
      </c>
      <c r="P17" s="19" t="s">
        <v>3310</v>
      </c>
      <c r="Q17" s="19" t="s">
        <v>3305</v>
      </c>
      <c r="R17" s="19" t="s">
        <v>151</v>
      </c>
      <c r="S17" s="19">
        <v>31</v>
      </c>
      <c r="T17" s="19" t="s">
        <v>156</v>
      </c>
      <c r="U17" s="19" t="s">
        <v>990</v>
      </c>
      <c r="V17" s="19" t="s">
        <v>1403</v>
      </c>
      <c r="W17" s="19" t="s">
        <v>158</v>
      </c>
      <c r="X17" s="19" t="s">
        <v>1452</v>
      </c>
      <c r="Y17" s="19" t="s">
        <v>1508</v>
      </c>
      <c r="Z17" s="19" t="s">
        <v>947</v>
      </c>
      <c r="AA17" s="19" t="s">
        <v>2132</v>
      </c>
      <c r="AB17" s="19" t="s">
        <v>2133</v>
      </c>
      <c r="AC17" s="19" t="s">
        <v>2389</v>
      </c>
      <c r="AD17" s="19" t="s">
        <v>3311</v>
      </c>
      <c r="AE17" s="19" t="s">
        <v>3312</v>
      </c>
      <c r="AF17" s="19" t="s">
        <v>3230</v>
      </c>
      <c r="AG17" s="19" t="s">
        <v>3231</v>
      </c>
      <c r="AH17" s="19" t="s">
        <v>3313</v>
      </c>
    </row>
    <row r="18" spans="1:34" ht="99">
      <c r="A18" s="4" t="s">
        <v>159</v>
      </c>
      <c r="B18" s="4" t="s">
        <v>160</v>
      </c>
      <c r="C18" s="4">
        <v>31</v>
      </c>
      <c r="D18" s="4">
        <v>31</v>
      </c>
      <c r="E18" s="4" t="s">
        <v>3314</v>
      </c>
      <c r="F18" s="4"/>
      <c r="G18" s="4" t="s">
        <v>2890</v>
      </c>
      <c r="H18" s="4" t="s">
        <v>3254</v>
      </c>
      <c r="I18" t="s">
        <v>42</v>
      </c>
      <c r="J18" t="s">
        <v>43</v>
      </c>
      <c r="K18" t="s">
        <v>44</v>
      </c>
      <c r="L18" s="19" t="s">
        <v>3315</v>
      </c>
      <c r="M18" s="19" t="s">
        <v>3243</v>
      </c>
      <c r="N18" s="19" t="s">
        <v>3316</v>
      </c>
      <c r="O18" s="19" t="s">
        <v>3317</v>
      </c>
      <c r="P18" s="19" t="s">
        <v>3318</v>
      </c>
      <c r="Q18" s="19" t="s">
        <v>930</v>
      </c>
      <c r="R18" s="19" t="s">
        <v>48</v>
      </c>
      <c r="S18" s="19">
        <v>24</v>
      </c>
      <c r="T18" s="19" t="s">
        <v>164</v>
      </c>
      <c r="U18" s="19" t="s">
        <v>992</v>
      </c>
      <c r="V18" s="19" t="s">
        <v>1453</v>
      </c>
      <c r="W18" s="19" t="s">
        <v>113</v>
      </c>
      <c r="X18" s="19" t="s">
        <v>1455</v>
      </c>
      <c r="Y18" s="19" t="s">
        <v>1508</v>
      </c>
      <c r="Z18" s="19" t="s">
        <v>947</v>
      </c>
      <c r="AA18" s="19" t="s">
        <v>2134</v>
      </c>
      <c r="AB18" s="19" t="s">
        <v>2135</v>
      </c>
      <c r="AC18" s="19" t="s">
        <v>2391</v>
      </c>
      <c r="AD18" s="19" t="s">
        <v>3228</v>
      </c>
      <c r="AE18" s="19" t="s">
        <v>3229</v>
      </c>
      <c r="AF18" s="19" t="s">
        <v>3230</v>
      </c>
      <c r="AG18" s="19" t="s">
        <v>3231</v>
      </c>
      <c r="AH18" s="19" t="s">
        <v>3232</v>
      </c>
    </row>
    <row r="19" spans="1:34" ht="99">
      <c r="A19" s="4" t="s">
        <v>165</v>
      </c>
      <c r="B19" s="4" t="s">
        <v>166</v>
      </c>
      <c r="C19" s="4">
        <v>32</v>
      </c>
      <c r="D19" s="4">
        <v>32</v>
      </c>
      <c r="E19" s="4" t="s">
        <v>3319</v>
      </c>
      <c r="F19" s="4"/>
      <c r="G19" s="4" t="s">
        <v>2890</v>
      </c>
      <c r="H19" s="4" t="s">
        <v>3254</v>
      </c>
      <c r="I19" t="s">
        <v>174</v>
      </c>
      <c r="J19" t="s">
        <v>175</v>
      </c>
      <c r="K19" t="s">
        <v>176</v>
      </c>
      <c r="L19" s="19" t="s">
        <v>3320</v>
      </c>
      <c r="M19" s="19" t="s">
        <v>3321</v>
      </c>
      <c r="N19" s="19" t="s">
        <v>3322</v>
      </c>
      <c r="O19" s="19" t="s">
        <v>3323</v>
      </c>
      <c r="P19" s="19"/>
      <c r="Q19" s="19" t="s">
        <v>930</v>
      </c>
      <c r="R19" s="19" t="s">
        <v>168</v>
      </c>
      <c r="S19" s="19">
        <v>18</v>
      </c>
      <c r="T19" s="19" t="s">
        <v>171</v>
      </c>
      <c r="U19" s="19" t="s">
        <v>995</v>
      </c>
      <c r="V19" s="19" t="s">
        <v>1457</v>
      </c>
      <c r="W19" s="19" t="s">
        <v>173</v>
      </c>
      <c r="X19" s="19" t="s">
        <v>1460</v>
      </c>
      <c r="Y19" s="19" t="s">
        <v>2946</v>
      </c>
      <c r="Z19" s="19" t="s">
        <v>947</v>
      </c>
      <c r="AA19" s="19" t="s">
        <v>2137</v>
      </c>
      <c r="AB19" s="19" t="s">
        <v>2138</v>
      </c>
      <c r="AC19" s="19" t="s">
        <v>2393</v>
      </c>
      <c r="AD19" s="19" t="s">
        <v>3228</v>
      </c>
      <c r="AE19" s="19" t="s">
        <v>3229</v>
      </c>
      <c r="AF19" s="19" t="s">
        <v>3230</v>
      </c>
      <c r="AG19" s="19" t="s">
        <v>3231</v>
      </c>
      <c r="AH19" s="19" t="s">
        <v>3232</v>
      </c>
    </row>
    <row r="20" spans="1:34" ht="99">
      <c r="A20" s="4" t="s">
        <v>177</v>
      </c>
      <c r="B20" s="4" t="s">
        <v>178</v>
      </c>
      <c r="C20" s="4">
        <v>33</v>
      </c>
      <c r="D20" s="4">
        <v>33</v>
      </c>
      <c r="E20" s="4" t="s">
        <v>3324</v>
      </c>
      <c r="F20" s="4" t="s">
        <v>3325</v>
      </c>
      <c r="G20" s="4" t="s">
        <v>2890</v>
      </c>
      <c r="H20" s="4" t="s">
        <v>3222</v>
      </c>
      <c r="I20" t="s">
        <v>42</v>
      </c>
      <c r="J20" t="s">
        <v>43</v>
      </c>
      <c r="K20" t="s">
        <v>44</v>
      </c>
      <c r="L20" s="19" t="s">
        <v>3326</v>
      </c>
      <c r="M20" s="19" t="s">
        <v>3262</v>
      </c>
      <c r="N20" s="19" t="s">
        <v>3327</v>
      </c>
      <c r="O20" s="19" t="s">
        <v>3328</v>
      </c>
      <c r="P20" s="19" t="s">
        <v>3329</v>
      </c>
      <c r="Q20" s="19" t="s">
        <v>3325</v>
      </c>
      <c r="R20" s="19" t="s">
        <v>96</v>
      </c>
      <c r="S20" s="19">
        <v>572</v>
      </c>
      <c r="T20" s="19" t="s">
        <v>182</v>
      </c>
      <c r="U20" s="19" t="s">
        <v>998</v>
      </c>
      <c r="V20" s="19" t="s">
        <v>1463</v>
      </c>
      <c r="W20" s="19" t="s">
        <v>184</v>
      </c>
      <c r="X20" s="19" t="s">
        <v>1465</v>
      </c>
      <c r="Y20" s="19" t="s">
        <v>2948</v>
      </c>
      <c r="Z20" s="19" t="s">
        <v>947</v>
      </c>
      <c r="AA20" s="19" t="s">
        <v>2139</v>
      </c>
      <c r="AB20" s="19" t="s">
        <v>2140</v>
      </c>
      <c r="AC20" s="19" t="s">
        <v>2394</v>
      </c>
      <c r="AD20" s="19" t="s">
        <v>3228</v>
      </c>
      <c r="AE20" s="19" t="s">
        <v>3229</v>
      </c>
      <c r="AF20" s="19" t="s">
        <v>3230</v>
      </c>
      <c r="AG20" s="19" t="s">
        <v>3231</v>
      </c>
      <c r="AH20" s="19" t="s">
        <v>3232</v>
      </c>
    </row>
    <row r="21" spans="1:34" ht="99">
      <c r="A21" s="4" t="s">
        <v>186</v>
      </c>
      <c r="B21" s="4" t="s">
        <v>187</v>
      </c>
      <c r="C21" s="4">
        <v>34</v>
      </c>
      <c r="D21" s="4">
        <v>34</v>
      </c>
      <c r="E21" s="4" t="s">
        <v>3330</v>
      </c>
      <c r="F21" s="4" t="s">
        <v>3331</v>
      </c>
      <c r="G21" s="4" t="s">
        <v>2890</v>
      </c>
      <c r="H21" s="4" t="s">
        <v>3222</v>
      </c>
      <c r="I21" t="s">
        <v>42</v>
      </c>
      <c r="J21" t="s">
        <v>43</v>
      </c>
      <c r="K21" t="s">
        <v>44</v>
      </c>
      <c r="L21" s="19" t="s">
        <v>3332</v>
      </c>
      <c r="M21" s="19" t="s">
        <v>3243</v>
      </c>
      <c r="N21" s="19" t="s">
        <v>3333</v>
      </c>
      <c r="O21" s="19" t="s">
        <v>3334</v>
      </c>
      <c r="P21" s="19" t="s">
        <v>3335</v>
      </c>
      <c r="Q21" s="19" t="s">
        <v>3331</v>
      </c>
      <c r="R21" s="19" t="s">
        <v>48</v>
      </c>
      <c r="S21" s="19">
        <v>10</v>
      </c>
      <c r="T21" s="19" t="s">
        <v>191</v>
      </c>
      <c r="U21" s="19" t="s">
        <v>1000</v>
      </c>
      <c r="V21" s="19" t="s">
        <v>1467</v>
      </c>
      <c r="W21" s="19" t="s">
        <v>193</v>
      </c>
      <c r="X21" s="19" t="s">
        <v>1469</v>
      </c>
      <c r="Y21" s="19" t="s">
        <v>1508</v>
      </c>
      <c r="Z21" s="19" t="s">
        <v>947</v>
      </c>
      <c r="AA21" s="19" t="s">
        <v>2141</v>
      </c>
      <c r="AB21" s="19" t="s">
        <v>2142</v>
      </c>
      <c r="AC21" s="19" t="s">
        <v>2396</v>
      </c>
      <c r="AD21" s="19" t="s">
        <v>3228</v>
      </c>
      <c r="AE21" s="19" t="s">
        <v>3229</v>
      </c>
      <c r="AF21" s="19" t="s">
        <v>3230</v>
      </c>
      <c r="AG21" s="19" t="s">
        <v>3231</v>
      </c>
      <c r="AH21" s="19" t="s">
        <v>3232</v>
      </c>
    </row>
    <row r="22" spans="1:34" ht="99">
      <c r="A22" s="4" t="s">
        <v>194</v>
      </c>
      <c r="B22" s="4" t="s">
        <v>195</v>
      </c>
      <c r="C22" s="4">
        <v>35</v>
      </c>
      <c r="D22" s="4">
        <v>35</v>
      </c>
      <c r="E22" s="4" t="s">
        <v>3336</v>
      </c>
      <c r="F22" s="4"/>
      <c r="G22" s="4" t="s">
        <v>2890</v>
      </c>
      <c r="H22" s="4" t="s">
        <v>3254</v>
      </c>
      <c r="I22" t="s">
        <v>42</v>
      </c>
      <c r="J22" t="s">
        <v>43</v>
      </c>
      <c r="K22" t="s">
        <v>44</v>
      </c>
      <c r="L22" s="19" t="s">
        <v>3337</v>
      </c>
      <c r="M22" s="19" t="s">
        <v>3262</v>
      </c>
      <c r="N22" s="19" t="s">
        <v>3338</v>
      </c>
      <c r="O22" s="19" t="s">
        <v>3339</v>
      </c>
      <c r="P22" s="19" t="s">
        <v>3340</v>
      </c>
      <c r="Q22" s="19" t="s">
        <v>930</v>
      </c>
      <c r="R22" s="19" t="s">
        <v>48</v>
      </c>
      <c r="S22" s="19">
        <v>10</v>
      </c>
      <c r="T22" s="19" t="s">
        <v>199</v>
      </c>
      <c r="U22" s="19" t="s">
        <v>1003</v>
      </c>
      <c r="V22" s="19" t="s">
        <v>1403</v>
      </c>
      <c r="W22" s="19" t="s">
        <v>201</v>
      </c>
      <c r="X22" s="19" t="s">
        <v>1472</v>
      </c>
      <c r="Y22" s="19" t="s">
        <v>2953</v>
      </c>
      <c r="Z22" s="19" t="s">
        <v>947</v>
      </c>
      <c r="AA22" s="19" t="s">
        <v>2143</v>
      </c>
      <c r="AB22" s="19" t="s">
        <v>2144</v>
      </c>
      <c r="AC22" s="19" t="s">
        <v>2398</v>
      </c>
      <c r="AD22" s="19" t="s">
        <v>3228</v>
      </c>
      <c r="AE22" s="19" t="s">
        <v>3229</v>
      </c>
      <c r="AF22" s="19" t="s">
        <v>3230</v>
      </c>
      <c r="AG22" s="19" t="s">
        <v>3231</v>
      </c>
      <c r="AH22" s="19" t="s">
        <v>3232</v>
      </c>
    </row>
    <row r="23" spans="1:34" ht="113.15">
      <c r="A23" s="4" t="s">
        <v>202</v>
      </c>
      <c r="B23" s="4" t="s">
        <v>203</v>
      </c>
      <c r="C23" s="4">
        <v>36</v>
      </c>
      <c r="D23" s="4">
        <v>36</v>
      </c>
      <c r="E23" s="4" t="s">
        <v>3341</v>
      </c>
      <c r="F23" s="4" t="s">
        <v>3342</v>
      </c>
      <c r="G23" s="4" t="s">
        <v>2890</v>
      </c>
      <c r="H23" s="4" t="s">
        <v>3222</v>
      </c>
      <c r="I23" t="s">
        <v>42</v>
      </c>
      <c r="J23" t="s">
        <v>43</v>
      </c>
      <c r="K23" t="s">
        <v>44</v>
      </c>
      <c r="L23" s="19" t="s">
        <v>3343</v>
      </c>
      <c r="M23" s="19" t="s">
        <v>3243</v>
      </c>
      <c r="N23" s="19" t="s">
        <v>3344</v>
      </c>
      <c r="O23" s="19" t="s">
        <v>3345</v>
      </c>
      <c r="P23" s="19" t="s">
        <v>3346</v>
      </c>
      <c r="Q23" s="19" t="s">
        <v>3342</v>
      </c>
      <c r="R23" s="19" t="s">
        <v>48</v>
      </c>
      <c r="S23" s="19">
        <v>32</v>
      </c>
      <c r="T23" s="19" t="s">
        <v>206</v>
      </c>
      <c r="U23" s="19" t="s">
        <v>1005</v>
      </c>
      <c r="V23" s="19" t="s">
        <v>1403</v>
      </c>
      <c r="W23" s="19" t="s">
        <v>207</v>
      </c>
      <c r="X23" s="19" t="s">
        <v>1475</v>
      </c>
      <c r="Y23" s="19" t="s">
        <v>1508</v>
      </c>
      <c r="Z23" s="19" t="s">
        <v>947</v>
      </c>
      <c r="AA23" s="19" t="s">
        <v>2147</v>
      </c>
      <c r="AB23" s="19" t="s">
        <v>2148</v>
      </c>
      <c r="AC23" s="19" t="s">
        <v>2400</v>
      </c>
      <c r="AD23" s="19" t="s">
        <v>3228</v>
      </c>
      <c r="AE23" s="19" t="s">
        <v>3229</v>
      </c>
      <c r="AF23" s="19" t="s">
        <v>3230</v>
      </c>
      <c r="AG23" s="19" t="s">
        <v>3231</v>
      </c>
      <c r="AH23" s="19" t="s">
        <v>3232</v>
      </c>
    </row>
    <row r="24" spans="1:34" ht="84.9">
      <c r="A24" s="4" t="s">
        <v>208</v>
      </c>
      <c r="B24" s="4" t="s">
        <v>209</v>
      </c>
      <c r="C24" s="4">
        <v>37</v>
      </c>
      <c r="D24" s="4">
        <v>37</v>
      </c>
      <c r="E24" s="4" t="s">
        <v>3347</v>
      </c>
      <c r="F24" s="4" t="s">
        <v>3348</v>
      </c>
      <c r="G24" s="4" t="s">
        <v>2890</v>
      </c>
      <c r="H24" s="4" t="s">
        <v>3222</v>
      </c>
      <c r="I24" t="s">
        <v>42</v>
      </c>
      <c r="J24" t="s">
        <v>43</v>
      </c>
      <c r="K24" t="s">
        <v>44</v>
      </c>
      <c r="L24" s="19" t="s">
        <v>3349</v>
      </c>
      <c r="M24" s="19" t="s">
        <v>3275</v>
      </c>
      <c r="N24" s="19" t="s">
        <v>3350</v>
      </c>
      <c r="O24" s="19" t="s">
        <v>3351</v>
      </c>
      <c r="P24" s="19" t="s">
        <v>3352</v>
      </c>
      <c r="Q24" s="19" t="s">
        <v>3348</v>
      </c>
      <c r="R24" s="19" t="s">
        <v>48</v>
      </c>
      <c r="S24" s="19">
        <v>21</v>
      </c>
      <c r="T24" s="19" t="s">
        <v>213</v>
      </c>
      <c r="U24" s="19" t="s">
        <v>1008</v>
      </c>
      <c r="V24" s="19" t="s">
        <v>1477</v>
      </c>
      <c r="W24" s="19" t="s">
        <v>214</v>
      </c>
      <c r="X24" s="19" t="s">
        <v>1479</v>
      </c>
      <c r="Y24" s="19" t="s">
        <v>2956</v>
      </c>
      <c r="Z24" s="19" t="s">
        <v>947</v>
      </c>
      <c r="AA24" s="19" t="s">
        <v>2149</v>
      </c>
      <c r="AB24" s="19" t="s">
        <v>2150</v>
      </c>
      <c r="AC24" s="19" t="s">
        <v>2402</v>
      </c>
      <c r="AD24" s="19" t="s">
        <v>3228</v>
      </c>
      <c r="AE24" s="19" t="s">
        <v>3229</v>
      </c>
      <c r="AF24" s="19" t="s">
        <v>3230</v>
      </c>
      <c r="AG24" s="19" t="s">
        <v>3231</v>
      </c>
      <c r="AH24" s="19" t="s">
        <v>3232</v>
      </c>
    </row>
    <row r="25" spans="1:34" ht="99">
      <c r="A25" s="4" t="s">
        <v>215</v>
      </c>
      <c r="B25" s="4" t="s">
        <v>216</v>
      </c>
      <c r="C25" s="4">
        <v>38</v>
      </c>
      <c r="D25" s="4">
        <v>38</v>
      </c>
      <c r="E25" s="4" t="s">
        <v>3353</v>
      </c>
      <c r="F25" s="4" t="s">
        <v>3354</v>
      </c>
      <c r="G25" s="4" t="s">
        <v>2890</v>
      </c>
      <c r="H25" s="4" t="s">
        <v>3222</v>
      </c>
      <c r="I25" t="s">
        <v>42</v>
      </c>
      <c r="J25" t="s">
        <v>43</v>
      </c>
      <c r="K25" t="s">
        <v>44</v>
      </c>
      <c r="L25" s="19" t="s">
        <v>3355</v>
      </c>
      <c r="M25" s="19" t="s">
        <v>3356</v>
      </c>
      <c r="N25" s="19" t="s">
        <v>3357</v>
      </c>
      <c r="O25" s="19" t="s">
        <v>3358</v>
      </c>
      <c r="P25" s="19" t="s">
        <v>3359</v>
      </c>
      <c r="Q25" s="19" t="s">
        <v>3354</v>
      </c>
      <c r="R25" s="19" t="s">
        <v>151</v>
      </c>
      <c r="S25" s="19">
        <v>12</v>
      </c>
      <c r="T25" s="19" t="s">
        <v>219</v>
      </c>
      <c r="U25" s="19" t="s">
        <v>1011</v>
      </c>
      <c r="V25" s="19" t="s">
        <v>1481</v>
      </c>
      <c r="W25" s="19" t="s">
        <v>220</v>
      </c>
      <c r="X25" s="19" t="s">
        <v>1483</v>
      </c>
      <c r="Y25" s="19" t="s">
        <v>1508</v>
      </c>
      <c r="Z25" s="19" t="s">
        <v>947</v>
      </c>
      <c r="AA25" s="19" t="s">
        <v>2151</v>
      </c>
      <c r="AB25" s="19" t="s">
        <v>2152</v>
      </c>
      <c r="AC25" s="19" t="s">
        <v>2403</v>
      </c>
      <c r="AD25" s="19" t="s">
        <v>3228</v>
      </c>
      <c r="AE25" s="19" t="s">
        <v>3229</v>
      </c>
      <c r="AF25" s="19" t="s">
        <v>3230</v>
      </c>
      <c r="AG25" s="19" t="s">
        <v>3231</v>
      </c>
      <c r="AH25" s="19" t="s">
        <v>3232</v>
      </c>
    </row>
    <row r="26" spans="1:34" ht="113.15">
      <c r="A26" s="4" t="s">
        <v>221</v>
      </c>
      <c r="B26" s="4" t="s">
        <v>222</v>
      </c>
      <c r="C26" s="4">
        <v>39</v>
      </c>
      <c r="D26" s="4">
        <v>39</v>
      </c>
      <c r="E26" s="4" t="s">
        <v>3360</v>
      </c>
      <c r="F26" s="4" t="s">
        <v>3361</v>
      </c>
      <c r="G26" s="4" t="s">
        <v>2890</v>
      </c>
      <c r="H26" s="4" t="s">
        <v>3222</v>
      </c>
      <c r="I26" t="s">
        <v>42</v>
      </c>
      <c r="J26" t="s">
        <v>43</v>
      </c>
      <c r="K26" t="s">
        <v>44</v>
      </c>
      <c r="L26" s="19" t="s">
        <v>3362</v>
      </c>
      <c r="M26" s="19" t="s">
        <v>3300</v>
      </c>
      <c r="N26" s="19" t="s">
        <v>3363</v>
      </c>
      <c r="O26" s="19" t="s">
        <v>3364</v>
      </c>
      <c r="P26" s="19" t="s">
        <v>3365</v>
      </c>
      <c r="Q26" s="19" t="s">
        <v>3361</v>
      </c>
      <c r="R26" s="19" t="s">
        <v>96</v>
      </c>
      <c r="S26" s="19">
        <v>5</v>
      </c>
      <c r="T26" s="19" t="s">
        <v>225</v>
      </c>
      <c r="U26" s="19" t="s">
        <v>1014</v>
      </c>
      <c r="V26" s="19" t="s">
        <v>1485</v>
      </c>
      <c r="W26" s="19" t="s">
        <v>226</v>
      </c>
      <c r="X26" s="19" t="s">
        <v>1488</v>
      </c>
      <c r="Y26" s="19" t="s">
        <v>1508</v>
      </c>
      <c r="Z26" s="19" t="s">
        <v>947</v>
      </c>
      <c r="AA26" s="19" t="s">
        <v>2153</v>
      </c>
      <c r="AB26" s="19" t="s">
        <v>2154</v>
      </c>
      <c r="AC26" s="19" t="s">
        <v>2406</v>
      </c>
      <c r="AD26" s="19" t="s">
        <v>3228</v>
      </c>
      <c r="AE26" s="19" t="s">
        <v>3229</v>
      </c>
      <c r="AF26" s="19" t="s">
        <v>3230</v>
      </c>
      <c r="AG26" s="19" t="s">
        <v>3231</v>
      </c>
      <c r="AH26" s="19" t="s">
        <v>3232</v>
      </c>
    </row>
    <row r="27" spans="1:34" ht="99">
      <c r="A27" s="4" t="s">
        <v>227</v>
      </c>
      <c r="B27" s="4" t="s">
        <v>228</v>
      </c>
      <c r="C27" s="4">
        <v>40</v>
      </c>
      <c r="D27" s="4">
        <v>40</v>
      </c>
      <c r="E27" s="4" t="s">
        <v>3366</v>
      </c>
      <c r="F27" s="4" t="s">
        <v>3367</v>
      </c>
      <c r="G27" s="4" t="s">
        <v>2890</v>
      </c>
      <c r="H27" s="4" t="s">
        <v>3222</v>
      </c>
      <c r="I27" t="s">
        <v>42</v>
      </c>
      <c r="J27" t="s">
        <v>43</v>
      </c>
      <c r="K27" t="s">
        <v>44</v>
      </c>
      <c r="L27" s="19" t="s">
        <v>3368</v>
      </c>
      <c r="M27" s="19" t="s">
        <v>3224</v>
      </c>
      <c r="N27" s="19" t="s">
        <v>3369</v>
      </c>
      <c r="O27" s="19" t="s">
        <v>3370</v>
      </c>
      <c r="P27" s="19" t="s">
        <v>3371</v>
      </c>
      <c r="Q27" s="19" t="s">
        <v>3367</v>
      </c>
      <c r="R27" s="19" t="s">
        <v>62</v>
      </c>
      <c r="S27" s="19">
        <v>22</v>
      </c>
      <c r="T27" s="19" t="s">
        <v>231</v>
      </c>
      <c r="U27" s="19" t="s">
        <v>1018</v>
      </c>
      <c r="V27" s="19" t="s">
        <v>1490</v>
      </c>
      <c r="W27" s="19" t="s">
        <v>232</v>
      </c>
      <c r="X27" s="19" t="s">
        <v>1492</v>
      </c>
      <c r="Y27" s="19" t="s">
        <v>2937</v>
      </c>
      <c r="Z27" s="19" t="s">
        <v>947</v>
      </c>
      <c r="AA27" s="19" t="s">
        <v>2155</v>
      </c>
      <c r="AB27" s="19" t="s">
        <v>2156</v>
      </c>
      <c r="AC27" s="19" t="s">
        <v>2408</v>
      </c>
      <c r="AD27" s="19" t="s">
        <v>3228</v>
      </c>
      <c r="AE27" s="19" t="s">
        <v>3229</v>
      </c>
      <c r="AF27" s="19" t="s">
        <v>3230</v>
      </c>
      <c r="AG27" s="19" t="s">
        <v>3231</v>
      </c>
      <c r="AH27" s="19" t="s">
        <v>3232</v>
      </c>
    </row>
    <row r="28" spans="1:34" ht="113.15">
      <c r="A28" s="4" t="s">
        <v>233</v>
      </c>
      <c r="B28" s="4" t="s">
        <v>234</v>
      </c>
      <c r="C28" s="4">
        <v>41</v>
      </c>
      <c r="D28" s="4">
        <v>41</v>
      </c>
      <c r="E28" s="4" t="s">
        <v>3372</v>
      </c>
      <c r="F28" s="4" t="s">
        <v>3373</v>
      </c>
      <c r="G28" s="4" t="s">
        <v>2890</v>
      </c>
      <c r="H28" s="4" t="s">
        <v>3222</v>
      </c>
      <c r="I28" t="s">
        <v>42</v>
      </c>
      <c r="J28" t="s">
        <v>43</v>
      </c>
      <c r="K28" t="s">
        <v>44</v>
      </c>
      <c r="L28" s="19" t="s">
        <v>3374</v>
      </c>
      <c r="M28" s="19" t="s">
        <v>3375</v>
      </c>
      <c r="N28" s="19" t="s">
        <v>3376</v>
      </c>
      <c r="O28" s="19" t="s">
        <v>3377</v>
      </c>
      <c r="P28" s="19" t="s">
        <v>3378</v>
      </c>
      <c r="Q28" s="19" t="s">
        <v>3373</v>
      </c>
      <c r="R28" s="19" t="s">
        <v>151</v>
      </c>
      <c r="S28" s="19">
        <v>60</v>
      </c>
      <c r="T28" s="19" t="s">
        <v>238</v>
      </c>
      <c r="U28" s="19" t="s">
        <v>1022</v>
      </c>
      <c r="V28" s="19" t="s">
        <v>1494</v>
      </c>
      <c r="W28" s="19" t="s">
        <v>240</v>
      </c>
      <c r="X28" s="19" t="s">
        <v>1496</v>
      </c>
      <c r="Y28" s="19" t="s">
        <v>2937</v>
      </c>
      <c r="Z28" s="19" t="s">
        <v>983</v>
      </c>
      <c r="AA28" s="19" t="s">
        <v>2157</v>
      </c>
      <c r="AB28" s="19" t="s">
        <v>2158</v>
      </c>
      <c r="AC28" s="19" t="s">
        <v>2410</v>
      </c>
      <c r="AD28" s="19" t="s">
        <v>3228</v>
      </c>
      <c r="AE28" s="19" t="s">
        <v>3229</v>
      </c>
      <c r="AF28" s="19" t="s">
        <v>3230</v>
      </c>
      <c r="AG28" s="19" t="s">
        <v>3231</v>
      </c>
      <c r="AH28" s="19" t="s">
        <v>3232</v>
      </c>
    </row>
    <row r="29" spans="1:34" ht="99">
      <c r="A29" s="4" t="s">
        <v>241</v>
      </c>
      <c r="B29" s="4" t="s">
        <v>242</v>
      </c>
      <c r="C29" s="4">
        <v>42</v>
      </c>
      <c r="D29" s="4">
        <v>42</v>
      </c>
      <c r="E29" s="4" t="s">
        <v>3379</v>
      </c>
      <c r="F29" s="4" t="s">
        <v>3380</v>
      </c>
      <c r="G29" s="4" t="s">
        <v>2943</v>
      </c>
      <c r="H29" s="4" t="s">
        <v>3381</v>
      </c>
      <c r="I29" t="s">
        <v>42</v>
      </c>
      <c r="J29" t="s">
        <v>43</v>
      </c>
      <c r="K29" t="s">
        <v>44</v>
      </c>
      <c r="L29" s="19" t="s">
        <v>3382</v>
      </c>
      <c r="M29" s="19" t="s">
        <v>3383</v>
      </c>
      <c r="N29" s="19" t="s">
        <v>3384</v>
      </c>
      <c r="O29" s="19" t="s">
        <v>3385</v>
      </c>
      <c r="P29" s="19" t="s">
        <v>3386</v>
      </c>
      <c r="Q29" s="19" t="s">
        <v>3380</v>
      </c>
      <c r="R29" s="19" t="s">
        <v>244</v>
      </c>
      <c r="S29" s="19"/>
      <c r="T29" s="19" t="s">
        <v>247</v>
      </c>
      <c r="U29" s="19" t="s">
        <v>1028</v>
      </c>
      <c r="V29" s="19" t="s">
        <v>1499</v>
      </c>
      <c r="W29" s="19" t="s">
        <v>249</v>
      </c>
      <c r="X29" s="19" t="s">
        <v>1501</v>
      </c>
      <c r="Y29" s="19" t="s">
        <v>2937</v>
      </c>
      <c r="Z29" s="19" t="s">
        <v>947</v>
      </c>
      <c r="AA29" s="19" t="s">
        <v>2160</v>
      </c>
      <c r="AB29" s="19" t="s">
        <v>2161</v>
      </c>
      <c r="AC29" s="19" t="s">
        <v>2413</v>
      </c>
      <c r="AD29" s="19" t="s">
        <v>3311</v>
      </c>
      <c r="AE29" s="19" t="s">
        <v>3229</v>
      </c>
      <c r="AF29" s="19" t="s">
        <v>3230</v>
      </c>
      <c r="AG29" s="19" t="s">
        <v>3231</v>
      </c>
      <c r="AH29" s="19" t="s">
        <v>3232</v>
      </c>
    </row>
    <row r="30" spans="1:34" ht="113.15">
      <c r="A30" s="4" t="s">
        <v>250</v>
      </c>
      <c r="B30" s="4" t="s">
        <v>251</v>
      </c>
      <c r="C30" s="4">
        <v>43</v>
      </c>
      <c r="D30" s="4">
        <v>43</v>
      </c>
      <c r="E30" s="4" t="s">
        <v>3387</v>
      </c>
      <c r="F30" s="4" t="s">
        <v>3388</v>
      </c>
      <c r="G30" s="4" t="s">
        <v>2890</v>
      </c>
      <c r="H30" s="4" t="s">
        <v>3222</v>
      </c>
      <c r="I30" t="s">
        <v>133</v>
      </c>
      <c r="J30" t="s">
        <v>134</v>
      </c>
      <c r="K30" t="s">
        <v>135</v>
      </c>
      <c r="L30" s="19" t="s">
        <v>3389</v>
      </c>
      <c r="M30" s="19" t="s">
        <v>3390</v>
      </c>
      <c r="N30" s="19" t="s">
        <v>3391</v>
      </c>
      <c r="O30" s="19" t="s">
        <v>3392</v>
      </c>
      <c r="P30" s="19"/>
      <c r="Q30" s="19" t="s">
        <v>3388</v>
      </c>
      <c r="R30" s="19" t="s">
        <v>151</v>
      </c>
      <c r="S30" s="19"/>
      <c r="T30" s="19" t="s">
        <v>254</v>
      </c>
      <c r="U30" s="19" t="s">
        <v>1031</v>
      </c>
      <c r="V30" s="19" t="s">
        <v>1503</v>
      </c>
      <c r="W30" s="19" t="s">
        <v>255</v>
      </c>
      <c r="X30" s="19" t="s">
        <v>1505</v>
      </c>
      <c r="Y30" s="19" t="s">
        <v>1508</v>
      </c>
      <c r="Z30" s="19" t="s">
        <v>947</v>
      </c>
      <c r="AA30" s="19" t="s">
        <v>2162</v>
      </c>
      <c r="AB30" s="19" t="s">
        <v>2163</v>
      </c>
      <c r="AC30" s="19" t="s">
        <v>2414</v>
      </c>
      <c r="AD30" s="19" t="s">
        <v>3228</v>
      </c>
      <c r="AE30" s="19" t="s">
        <v>3229</v>
      </c>
      <c r="AF30" s="19" t="s">
        <v>3230</v>
      </c>
      <c r="AG30" s="19" t="s">
        <v>3231</v>
      </c>
      <c r="AH30" s="19" t="s">
        <v>3232</v>
      </c>
    </row>
    <row r="31" spans="1:34" ht="99">
      <c r="A31" s="4" t="s">
        <v>256</v>
      </c>
      <c r="B31" s="4" t="s">
        <v>257</v>
      </c>
      <c r="C31" s="4">
        <v>44</v>
      </c>
      <c r="D31" s="4">
        <v>44</v>
      </c>
      <c r="E31" s="4" t="s">
        <v>3393</v>
      </c>
      <c r="F31" s="4" t="s">
        <v>3394</v>
      </c>
      <c r="G31" s="4" t="s">
        <v>2890</v>
      </c>
      <c r="H31" s="4" t="s">
        <v>3222</v>
      </c>
      <c r="I31" t="s">
        <v>42</v>
      </c>
      <c r="J31" t="s">
        <v>43</v>
      </c>
      <c r="K31" t="s">
        <v>44</v>
      </c>
      <c r="L31" s="19" t="s">
        <v>3395</v>
      </c>
      <c r="M31" s="19" t="s">
        <v>3321</v>
      </c>
      <c r="N31" s="19" t="s">
        <v>3396</v>
      </c>
      <c r="O31" s="19" t="s">
        <v>3397</v>
      </c>
      <c r="P31" s="19" t="s">
        <v>3398</v>
      </c>
      <c r="Q31" s="19" t="s">
        <v>3394</v>
      </c>
      <c r="R31" s="19" t="s">
        <v>151</v>
      </c>
      <c r="S31" s="19">
        <v>23</v>
      </c>
      <c r="T31" s="19" t="s">
        <v>260</v>
      </c>
      <c r="U31" s="19" t="s">
        <v>1034</v>
      </c>
      <c r="V31" s="19" t="s">
        <v>1499</v>
      </c>
      <c r="W31" s="19" t="s">
        <v>261</v>
      </c>
      <c r="X31" s="19" t="s">
        <v>1508</v>
      </c>
      <c r="Y31" s="19" t="s">
        <v>2937</v>
      </c>
      <c r="Z31" s="19" t="s">
        <v>947</v>
      </c>
      <c r="AA31" s="19" t="s">
        <v>2164</v>
      </c>
      <c r="AB31" s="19" t="s">
        <v>2165</v>
      </c>
      <c r="AC31" s="19" t="s">
        <v>2417</v>
      </c>
      <c r="AD31" s="19" t="s">
        <v>3228</v>
      </c>
      <c r="AE31" s="19" t="s">
        <v>3229</v>
      </c>
      <c r="AF31" s="19" t="s">
        <v>3230</v>
      </c>
      <c r="AG31" s="19" t="s">
        <v>3231</v>
      </c>
      <c r="AH31" s="19" t="s">
        <v>3232</v>
      </c>
    </row>
    <row r="32" spans="1:34" ht="99">
      <c r="A32" s="4" t="s">
        <v>262</v>
      </c>
      <c r="B32" s="4" t="s">
        <v>263</v>
      </c>
      <c r="C32" s="4">
        <v>45</v>
      </c>
      <c r="D32" s="4">
        <v>45</v>
      </c>
      <c r="E32" s="4" t="s">
        <v>3399</v>
      </c>
      <c r="F32" s="4" t="s">
        <v>3400</v>
      </c>
      <c r="G32" s="4" t="s">
        <v>2890</v>
      </c>
      <c r="H32" s="4" t="s">
        <v>3222</v>
      </c>
      <c r="I32" t="s">
        <v>42</v>
      </c>
      <c r="J32" t="s">
        <v>43</v>
      </c>
      <c r="K32" t="s">
        <v>44</v>
      </c>
      <c r="L32" s="19" t="s">
        <v>3401</v>
      </c>
      <c r="M32" s="19" t="s">
        <v>3375</v>
      </c>
      <c r="N32" s="19" t="s">
        <v>3402</v>
      </c>
      <c r="O32" s="19" t="s">
        <v>3403</v>
      </c>
      <c r="P32" s="19" t="s">
        <v>3404</v>
      </c>
      <c r="Q32" s="19" t="s">
        <v>3400</v>
      </c>
      <c r="R32" s="19" t="s">
        <v>265</v>
      </c>
      <c r="S32" s="19">
        <v>82</v>
      </c>
      <c r="T32" s="19" t="s">
        <v>268</v>
      </c>
      <c r="U32" s="19" t="s">
        <v>1037</v>
      </c>
      <c r="V32" s="19" t="s">
        <v>1499</v>
      </c>
      <c r="W32" s="19" t="s">
        <v>269</v>
      </c>
      <c r="X32" s="19" t="s">
        <v>1505</v>
      </c>
      <c r="Y32" s="19" t="s">
        <v>1508</v>
      </c>
      <c r="Z32" s="19" t="s">
        <v>947</v>
      </c>
      <c r="AA32" s="19" t="s">
        <v>2166</v>
      </c>
      <c r="AB32" s="19" t="s">
        <v>2167</v>
      </c>
      <c r="AC32" s="19" t="s">
        <v>2420</v>
      </c>
      <c r="AD32" s="19" t="s">
        <v>3228</v>
      </c>
      <c r="AE32" s="19" t="s">
        <v>3229</v>
      </c>
      <c r="AF32" s="19" t="s">
        <v>3230</v>
      </c>
      <c r="AG32" s="19" t="s">
        <v>3231</v>
      </c>
      <c r="AH32" s="19" t="s">
        <v>3232</v>
      </c>
    </row>
    <row r="33" spans="1:34" ht="99">
      <c r="A33" s="4" t="s">
        <v>271</v>
      </c>
      <c r="B33" s="4" t="s">
        <v>272</v>
      </c>
      <c r="C33" s="4">
        <v>46</v>
      </c>
      <c r="D33" s="4">
        <v>46</v>
      </c>
      <c r="E33" s="4" t="s">
        <v>3405</v>
      </c>
      <c r="F33" s="4" t="s">
        <v>3406</v>
      </c>
      <c r="G33" s="4" t="s">
        <v>2890</v>
      </c>
      <c r="H33" s="4" t="s">
        <v>3222</v>
      </c>
      <c r="I33" t="s">
        <v>42</v>
      </c>
      <c r="J33" t="s">
        <v>43</v>
      </c>
      <c r="K33" t="s">
        <v>44</v>
      </c>
      <c r="L33" s="19" t="s">
        <v>3407</v>
      </c>
      <c r="M33" s="19" t="s">
        <v>3275</v>
      </c>
      <c r="N33" s="19" t="s">
        <v>3408</v>
      </c>
      <c r="O33" s="19" t="s">
        <v>3409</v>
      </c>
      <c r="P33" s="19" t="s">
        <v>3410</v>
      </c>
      <c r="Q33" s="19" t="s">
        <v>3406</v>
      </c>
      <c r="R33" s="19" t="s">
        <v>244</v>
      </c>
      <c r="S33" s="19">
        <v>15</v>
      </c>
      <c r="T33" s="19" t="s">
        <v>275</v>
      </c>
      <c r="U33" s="19" t="s">
        <v>1040</v>
      </c>
      <c r="V33" s="19" t="s">
        <v>1512</v>
      </c>
      <c r="W33" s="19" t="s">
        <v>276</v>
      </c>
      <c r="X33" s="19" t="s">
        <v>1514</v>
      </c>
      <c r="Y33" s="19" t="s">
        <v>2969</v>
      </c>
      <c r="Z33" s="19" t="s">
        <v>947</v>
      </c>
      <c r="AA33" s="19" t="s">
        <v>2168</v>
      </c>
      <c r="AB33" s="19" t="s">
        <v>2169</v>
      </c>
      <c r="AC33" s="19" t="s">
        <v>2422</v>
      </c>
      <c r="AD33" s="19" t="s">
        <v>3228</v>
      </c>
      <c r="AE33" s="19" t="s">
        <v>3229</v>
      </c>
      <c r="AF33" s="19" t="s">
        <v>3230</v>
      </c>
      <c r="AG33" s="19" t="s">
        <v>3231</v>
      </c>
      <c r="AH33" s="19" t="s">
        <v>3232</v>
      </c>
    </row>
    <row r="34" spans="1:34" ht="99">
      <c r="A34" s="4" t="s">
        <v>277</v>
      </c>
      <c r="B34" s="4" t="s">
        <v>278</v>
      </c>
      <c r="C34" s="4">
        <v>47</v>
      </c>
      <c r="D34" s="4">
        <v>47</v>
      </c>
      <c r="E34" s="4" t="s">
        <v>3411</v>
      </c>
      <c r="F34" s="4" t="s">
        <v>3412</v>
      </c>
      <c r="G34" s="4" t="s">
        <v>2890</v>
      </c>
      <c r="H34" s="4" t="s">
        <v>3222</v>
      </c>
      <c r="I34" t="s">
        <v>42</v>
      </c>
      <c r="J34" t="s">
        <v>43</v>
      </c>
      <c r="K34" t="s">
        <v>44</v>
      </c>
      <c r="L34" s="19" t="s">
        <v>3413</v>
      </c>
      <c r="M34" s="19" t="s">
        <v>3224</v>
      </c>
      <c r="N34" s="19" t="s">
        <v>3414</v>
      </c>
      <c r="O34" s="19" t="s">
        <v>3415</v>
      </c>
      <c r="P34" s="19" t="s">
        <v>3416</v>
      </c>
      <c r="Q34" s="19" t="s">
        <v>3412</v>
      </c>
      <c r="R34" s="19" t="s">
        <v>62</v>
      </c>
      <c r="S34" s="19">
        <v>9</v>
      </c>
      <c r="T34" s="19" t="s">
        <v>283</v>
      </c>
      <c r="U34" s="19" t="s">
        <v>1043</v>
      </c>
      <c r="V34" s="19" t="s">
        <v>1516</v>
      </c>
      <c r="W34" s="19" t="s">
        <v>284</v>
      </c>
      <c r="X34" s="19" t="s">
        <v>1518</v>
      </c>
      <c r="Y34" s="19" t="s">
        <v>2970</v>
      </c>
      <c r="Z34" s="19" t="s">
        <v>947</v>
      </c>
      <c r="AA34" s="19" t="s">
        <v>2170</v>
      </c>
      <c r="AB34" s="19" t="s">
        <v>2171</v>
      </c>
      <c r="AC34" s="19" t="s">
        <v>2425</v>
      </c>
      <c r="AD34" s="19" t="s">
        <v>3228</v>
      </c>
      <c r="AE34" s="19" t="s">
        <v>3229</v>
      </c>
      <c r="AF34" s="19" t="s">
        <v>3230</v>
      </c>
      <c r="AG34" s="19" t="s">
        <v>3231</v>
      </c>
      <c r="AH34" s="19" t="s">
        <v>3232</v>
      </c>
    </row>
    <row r="35" spans="1:34" ht="113.15">
      <c r="A35" s="4" t="s">
        <v>286</v>
      </c>
      <c r="B35" s="4" t="s">
        <v>287</v>
      </c>
      <c r="C35" s="4">
        <v>48</v>
      </c>
      <c r="D35" s="4">
        <v>48</v>
      </c>
      <c r="E35" s="4" t="s">
        <v>3417</v>
      </c>
      <c r="F35" s="4"/>
      <c r="G35" s="4" t="s">
        <v>2890</v>
      </c>
      <c r="H35" s="4" t="s">
        <v>3254</v>
      </c>
      <c r="I35" t="s">
        <v>42</v>
      </c>
      <c r="J35" t="s">
        <v>43</v>
      </c>
      <c r="K35" t="s">
        <v>44</v>
      </c>
      <c r="L35" s="19" t="s">
        <v>3418</v>
      </c>
      <c r="M35" s="19" t="s">
        <v>3243</v>
      </c>
      <c r="N35" s="19" t="s">
        <v>3419</v>
      </c>
      <c r="O35" s="19" t="s">
        <v>3420</v>
      </c>
      <c r="P35" s="19" t="s">
        <v>3421</v>
      </c>
      <c r="Q35" s="19" t="s">
        <v>930</v>
      </c>
      <c r="R35" s="19" t="s">
        <v>62</v>
      </c>
      <c r="S35" s="19"/>
      <c r="T35" s="19" t="s">
        <v>291</v>
      </c>
      <c r="U35" s="19" t="s">
        <v>1046</v>
      </c>
      <c r="V35" s="19" t="s">
        <v>1499</v>
      </c>
      <c r="W35" s="19" t="s">
        <v>292</v>
      </c>
      <c r="X35" s="19" t="s">
        <v>1522</v>
      </c>
      <c r="Y35" s="19" t="s">
        <v>2970</v>
      </c>
      <c r="Z35" s="19" t="s">
        <v>947</v>
      </c>
      <c r="AA35" s="19" t="s">
        <v>2172</v>
      </c>
      <c r="AB35" s="19" t="s">
        <v>2173</v>
      </c>
      <c r="AC35" s="19" t="s">
        <v>2428</v>
      </c>
      <c r="AD35" s="19" t="s">
        <v>3228</v>
      </c>
      <c r="AE35" s="19" t="s">
        <v>3229</v>
      </c>
      <c r="AF35" s="19" t="s">
        <v>3230</v>
      </c>
      <c r="AG35" s="19" t="s">
        <v>3231</v>
      </c>
      <c r="AH35" s="19" t="s">
        <v>3232</v>
      </c>
    </row>
    <row r="36" spans="1:34" ht="99">
      <c r="A36" s="4" t="s">
        <v>293</v>
      </c>
      <c r="B36" s="4" t="s">
        <v>294</v>
      </c>
      <c r="C36" s="4">
        <v>49</v>
      </c>
      <c r="D36" s="4">
        <v>49</v>
      </c>
      <c r="E36" s="4" t="s">
        <v>3422</v>
      </c>
      <c r="F36" s="4" t="s">
        <v>3423</v>
      </c>
      <c r="G36" s="4" t="s">
        <v>2890</v>
      </c>
      <c r="H36" s="4" t="s">
        <v>3222</v>
      </c>
      <c r="I36" t="s">
        <v>42</v>
      </c>
      <c r="J36" t="s">
        <v>43</v>
      </c>
      <c r="K36" t="s">
        <v>44</v>
      </c>
      <c r="L36" s="19" t="s">
        <v>3418</v>
      </c>
      <c r="M36" s="19" t="s">
        <v>3390</v>
      </c>
      <c r="N36" s="19" t="s">
        <v>3424</v>
      </c>
      <c r="O36" s="19" t="s">
        <v>3425</v>
      </c>
      <c r="P36" s="19" t="s">
        <v>3426</v>
      </c>
      <c r="Q36" s="19" t="s">
        <v>3423</v>
      </c>
      <c r="R36" s="19" t="s">
        <v>62</v>
      </c>
      <c r="S36" s="19"/>
      <c r="T36" s="19" t="s">
        <v>297</v>
      </c>
      <c r="U36" s="19" t="s">
        <v>1049</v>
      </c>
      <c r="V36" s="19" t="s">
        <v>1499</v>
      </c>
      <c r="W36" s="19" t="s">
        <v>292</v>
      </c>
      <c r="X36" s="19" t="s">
        <v>1525</v>
      </c>
      <c r="Y36" s="19" t="s">
        <v>2970</v>
      </c>
      <c r="Z36" s="19" t="s">
        <v>947</v>
      </c>
      <c r="AA36" s="19" t="s">
        <v>2174</v>
      </c>
      <c r="AB36" s="19" t="s">
        <v>2175</v>
      </c>
      <c r="AC36" s="19" t="s">
        <v>2431</v>
      </c>
      <c r="AD36" s="19" t="s">
        <v>3228</v>
      </c>
      <c r="AE36" s="19" t="s">
        <v>3229</v>
      </c>
      <c r="AF36" s="19" t="s">
        <v>3230</v>
      </c>
      <c r="AG36" s="19" t="s">
        <v>3231</v>
      </c>
      <c r="AH36" s="19" t="s">
        <v>3232</v>
      </c>
    </row>
    <row r="37" spans="1:34" ht="84.9">
      <c r="A37" s="4" t="s">
        <v>298</v>
      </c>
      <c r="B37" s="4" t="s">
        <v>299</v>
      </c>
      <c r="C37" s="4">
        <v>50</v>
      </c>
      <c r="D37" s="4">
        <v>50</v>
      </c>
      <c r="E37" s="4" t="s">
        <v>3427</v>
      </c>
      <c r="F37" s="4" t="s">
        <v>3428</v>
      </c>
      <c r="G37" s="4" t="s">
        <v>2890</v>
      </c>
      <c r="H37" s="4" t="s">
        <v>3222</v>
      </c>
      <c r="I37" t="s">
        <v>42</v>
      </c>
      <c r="J37" t="s">
        <v>43</v>
      </c>
      <c r="K37" t="s">
        <v>44</v>
      </c>
      <c r="L37" s="19" t="s">
        <v>3429</v>
      </c>
      <c r="M37" s="19" t="s">
        <v>3224</v>
      </c>
      <c r="N37" s="19" t="s">
        <v>3430</v>
      </c>
      <c r="O37" s="19" t="s">
        <v>3431</v>
      </c>
      <c r="P37" s="19" t="s">
        <v>3432</v>
      </c>
      <c r="Q37" s="19" t="s">
        <v>3428</v>
      </c>
      <c r="R37" s="19" t="s">
        <v>117</v>
      </c>
      <c r="S37" s="19">
        <v>26</v>
      </c>
      <c r="T37" s="19" t="s">
        <v>302</v>
      </c>
      <c r="U37" s="19" t="s">
        <v>1051</v>
      </c>
      <c r="V37" s="19" t="s">
        <v>1503</v>
      </c>
      <c r="W37" s="19" t="s">
        <v>304</v>
      </c>
      <c r="X37" s="19" t="s">
        <v>1528</v>
      </c>
      <c r="Y37" s="19" t="s">
        <v>1505</v>
      </c>
      <c r="Z37" s="19" t="s">
        <v>947</v>
      </c>
      <c r="AA37" s="19" t="s">
        <v>2176</v>
      </c>
      <c r="AB37" s="19" t="s">
        <v>2177</v>
      </c>
      <c r="AC37" s="19" t="s">
        <v>2433</v>
      </c>
      <c r="AD37" s="19" t="s">
        <v>3228</v>
      </c>
      <c r="AE37" s="19" t="s">
        <v>3229</v>
      </c>
      <c r="AF37" s="19" t="s">
        <v>3230</v>
      </c>
      <c r="AG37" s="19" t="s">
        <v>3231</v>
      </c>
      <c r="AH37" s="19" t="s">
        <v>3232</v>
      </c>
    </row>
    <row r="38" spans="1:34" ht="70.75">
      <c r="A38" s="4" t="s">
        <v>305</v>
      </c>
      <c r="B38" s="4" t="s">
        <v>306</v>
      </c>
      <c r="C38" s="4">
        <v>51</v>
      </c>
      <c r="D38" s="4">
        <v>51</v>
      </c>
      <c r="E38" s="4" t="s">
        <v>3433</v>
      </c>
      <c r="F38" s="4" t="s">
        <v>3434</v>
      </c>
      <c r="G38" s="4" t="s">
        <v>2890</v>
      </c>
      <c r="H38" s="4" t="s">
        <v>3222</v>
      </c>
      <c r="I38" t="s">
        <v>42</v>
      </c>
      <c r="J38" t="s">
        <v>43</v>
      </c>
      <c r="K38" t="s">
        <v>44</v>
      </c>
      <c r="L38" s="19" t="s">
        <v>3435</v>
      </c>
      <c r="M38" s="19" t="s">
        <v>3224</v>
      </c>
      <c r="N38" s="19" t="s">
        <v>3436</v>
      </c>
      <c r="O38" s="19" t="s">
        <v>3437</v>
      </c>
      <c r="P38" s="19" t="s">
        <v>3438</v>
      </c>
      <c r="Q38" s="19" t="s">
        <v>3434</v>
      </c>
      <c r="R38" s="19" t="s">
        <v>308</v>
      </c>
      <c r="S38" s="19">
        <v>10</v>
      </c>
      <c r="T38" s="19" t="s">
        <v>311</v>
      </c>
      <c r="U38" s="19" t="s">
        <v>1054</v>
      </c>
      <c r="V38" s="19" t="s">
        <v>1530</v>
      </c>
      <c r="W38" s="19" t="s">
        <v>312</v>
      </c>
      <c r="X38" s="19" t="s">
        <v>1532</v>
      </c>
      <c r="Y38" s="19" t="s">
        <v>2972</v>
      </c>
      <c r="Z38" s="19" t="s">
        <v>947</v>
      </c>
      <c r="AA38" s="19" t="s">
        <v>2179</v>
      </c>
      <c r="AB38" s="19" t="s">
        <v>2180</v>
      </c>
      <c r="AC38" s="19" t="s">
        <v>2434</v>
      </c>
      <c r="AD38" s="19" t="s">
        <v>3228</v>
      </c>
      <c r="AE38" s="19" t="s">
        <v>3229</v>
      </c>
      <c r="AF38" s="19" t="s">
        <v>3230</v>
      </c>
      <c r="AG38" s="19" t="s">
        <v>3231</v>
      </c>
      <c r="AH38" s="19" t="s">
        <v>3232</v>
      </c>
    </row>
    <row r="39" spans="1:34" ht="127.3">
      <c r="A39" s="4" t="s">
        <v>313</v>
      </c>
      <c r="B39" s="4" t="s">
        <v>314</v>
      </c>
      <c r="C39" s="4">
        <v>52</v>
      </c>
      <c r="D39" s="4">
        <v>52</v>
      </c>
      <c r="E39" s="4" t="s">
        <v>3439</v>
      </c>
      <c r="F39" s="4" t="s">
        <v>3440</v>
      </c>
      <c r="G39" s="4" t="s">
        <v>2890</v>
      </c>
      <c r="H39" s="4" t="s">
        <v>3222</v>
      </c>
      <c r="I39" t="s">
        <v>42</v>
      </c>
      <c r="J39" t="s">
        <v>43</v>
      </c>
      <c r="K39" t="s">
        <v>44</v>
      </c>
      <c r="L39" s="19" t="s">
        <v>3441</v>
      </c>
      <c r="M39" s="19" t="s">
        <v>3268</v>
      </c>
      <c r="N39" s="19" t="s">
        <v>3442</v>
      </c>
      <c r="O39" s="19" t="s">
        <v>3443</v>
      </c>
      <c r="P39" s="19" t="s">
        <v>3444</v>
      </c>
      <c r="Q39" s="19" t="s">
        <v>3440</v>
      </c>
      <c r="R39" s="19" t="s">
        <v>321</v>
      </c>
      <c r="S39" s="19">
        <v>10</v>
      </c>
      <c r="T39" s="19" t="s">
        <v>319</v>
      </c>
      <c r="U39" s="19" t="s">
        <v>1058</v>
      </c>
      <c r="V39" s="19" t="s">
        <v>1536</v>
      </c>
      <c r="W39" s="19" t="s">
        <v>320</v>
      </c>
      <c r="X39" s="19" t="s">
        <v>1538</v>
      </c>
      <c r="Y39" s="19" t="s">
        <v>2974</v>
      </c>
      <c r="Z39" s="19" t="s">
        <v>947</v>
      </c>
      <c r="AA39" s="19" t="s">
        <v>2181</v>
      </c>
      <c r="AB39" s="19" t="s">
        <v>2182</v>
      </c>
      <c r="AC39" s="19" t="s">
        <v>2435</v>
      </c>
      <c r="AD39" s="19" t="s">
        <v>3228</v>
      </c>
      <c r="AE39" s="19" t="s">
        <v>3229</v>
      </c>
      <c r="AF39" s="19" t="s">
        <v>3230</v>
      </c>
      <c r="AG39" s="19" t="s">
        <v>3231</v>
      </c>
      <c r="AH39" s="19" t="s">
        <v>3232</v>
      </c>
    </row>
    <row r="40" spans="1:34" ht="84.9">
      <c r="A40" s="4" t="s">
        <v>323</v>
      </c>
      <c r="B40" s="4" t="s">
        <v>324</v>
      </c>
      <c r="C40" s="4">
        <v>53</v>
      </c>
      <c r="D40" s="4">
        <v>53</v>
      </c>
      <c r="E40" s="4" t="s">
        <v>3445</v>
      </c>
      <c r="F40" s="4" t="s">
        <v>3446</v>
      </c>
      <c r="G40" s="4" t="s">
        <v>2943</v>
      </c>
      <c r="H40" s="4" t="s">
        <v>3381</v>
      </c>
      <c r="I40" t="s">
        <v>42</v>
      </c>
      <c r="J40" t="s">
        <v>43</v>
      </c>
      <c r="K40" t="s">
        <v>44</v>
      </c>
      <c r="L40" s="19" t="s">
        <v>3447</v>
      </c>
      <c r="M40" s="19" t="s">
        <v>3375</v>
      </c>
      <c r="N40" s="19" t="s">
        <v>3448</v>
      </c>
      <c r="O40" s="19" t="s">
        <v>3449</v>
      </c>
      <c r="P40" s="19" t="s">
        <v>3450</v>
      </c>
      <c r="Q40" s="19" t="s">
        <v>3446</v>
      </c>
      <c r="R40" s="19" t="s">
        <v>244</v>
      </c>
      <c r="S40" s="19">
        <v>26</v>
      </c>
      <c r="T40" s="19" t="s">
        <v>328</v>
      </c>
      <c r="U40" s="19" t="s">
        <v>1061</v>
      </c>
      <c r="V40" s="19" t="s">
        <v>1540</v>
      </c>
      <c r="W40" s="19" t="s">
        <v>329</v>
      </c>
      <c r="X40" s="19" t="s">
        <v>1542</v>
      </c>
      <c r="Y40" s="19" t="s">
        <v>1505</v>
      </c>
      <c r="Z40" s="19" t="s">
        <v>939</v>
      </c>
      <c r="AA40" s="19" t="s">
        <v>2183</v>
      </c>
      <c r="AB40" s="19" t="s">
        <v>2184</v>
      </c>
      <c r="AC40" s="19" t="s">
        <v>2437</v>
      </c>
      <c r="AD40" s="19" t="s">
        <v>3311</v>
      </c>
      <c r="AE40" s="19" t="s">
        <v>3229</v>
      </c>
      <c r="AF40" s="19" t="s">
        <v>3230</v>
      </c>
      <c r="AG40" s="19" t="s">
        <v>3231</v>
      </c>
      <c r="AH40" s="19" t="s">
        <v>3232</v>
      </c>
    </row>
    <row r="41" spans="1:34" ht="84.9">
      <c r="A41" s="4" t="s">
        <v>330</v>
      </c>
      <c r="B41" s="4" t="s">
        <v>331</v>
      </c>
      <c r="C41" s="4">
        <v>54</v>
      </c>
      <c r="D41" s="4">
        <v>54</v>
      </c>
      <c r="E41" s="4" t="s">
        <v>3451</v>
      </c>
      <c r="F41" s="4" t="s">
        <v>3452</v>
      </c>
      <c r="G41" s="4" t="s">
        <v>2943</v>
      </c>
      <c r="H41" s="4" t="s">
        <v>3381</v>
      </c>
      <c r="I41" t="s">
        <v>42</v>
      </c>
      <c r="J41" t="s">
        <v>43</v>
      </c>
      <c r="K41" t="s">
        <v>44</v>
      </c>
      <c r="L41" s="19" t="s">
        <v>3453</v>
      </c>
      <c r="M41" s="19" t="s">
        <v>3275</v>
      </c>
      <c r="N41" s="19" t="s">
        <v>3454</v>
      </c>
      <c r="O41" s="19" t="s">
        <v>3455</v>
      </c>
      <c r="P41" s="19" t="s">
        <v>3456</v>
      </c>
      <c r="Q41" s="19" t="s">
        <v>3452</v>
      </c>
      <c r="R41" s="19" t="s">
        <v>151</v>
      </c>
      <c r="S41" s="19">
        <v>25</v>
      </c>
      <c r="T41" s="19" t="s">
        <v>335</v>
      </c>
      <c r="U41" s="19" t="s">
        <v>1064</v>
      </c>
      <c r="V41" s="19" t="s">
        <v>1544</v>
      </c>
      <c r="W41" s="19" t="s">
        <v>338</v>
      </c>
      <c r="X41" s="19" t="s">
        <v>1475</v>
      </c>
      <c r="Y41" s="19" t="s">
        <v>1505</v>
      </c>
      <c r="Z41" s="19" t="s">
        <v>947</v>
      </c>
      <c r="AA41" s="19" t="s">
        <v>2185</v>
      </c>
      <c r="AB41" s="19" t="s">
        <v>2186</v>
      </c>
      <c r="AC41" s="19" t="s">
        <v>2438</v>
      </c>
      <c r="AD41" s="19" t="s">
        <v>3311</v>
      </c>
      <c r="AE41" s="19" t="s">
        <v>3229</v>
      </c>
      <c r="AF41" s="19" t="s">
        <v>3230</v>
      </c>
      <c r="AG41" s="19" t="s">
        <v>3231</v>
      </c>
      <c r="AH41" s="19" t="s">
        <v>3232</v>
      </c>
    </row>
    <row r="42" spans="1:34" ht="70.75">
      <c r="A42" s="4" t="s">
        <v>339</v>
      </c>
      <c r="B42" s="4" t="s">
        <v>340</v>
      </c>
      <c r="C42" s="4">
        <v>55</v>
      </c>
      <c r="D42" s="4">
        <v>55</v>
      </c>
      <c r="E42" s="4" t="s">
        <v>3457</v>
      </c>
      <c r="F42" s="4" t="s">
        <v>3458</v>
      </c>
      <c r="G42" s="4" t="s">
        <v>2943</v>
      </c>
      <c r="H42" s="4" t="s">
        <v>3381</v>
      </c>
      <c r="I42" t="s">
        <v>42</v>
      </c>
      <c r="J42" t="s">
        <v>43</v>
      </c>
      <c r="K42" t="s">
        <v>44</v>
      </c>
      <c r="L42" s="19" t="s">
        <v>3459</v>
      </c>
      <c r="M42" s="19" t="s">
        <v>3375</v>
      </c>
      <c r="N42" s="19" t="s">
        <v>3460</v>
      </c>
      <c r="O42" s="19" t="s">
        <v>3461</v>
      </c>
      <c r="P42" s="19" t="s">
        <v>3462</v>
      </c>
      <c r="Q42" s="19" t="s">
        <v>3458</v>
      </c>
      <c r="R42" s="19" t="s">
        <v>151</v>
      </c>
      <c r="S42" s="19">
        <v>45</v>
      </c>
      <c r="T42" s="19" t="s">
        <v>343</v>
      </c>
      <c r="U42" s="19" t="s">
        <v>1064</v>
      </c>
      <c r="V42" s="19" t="s">
        <v>1503</v>
      </c>
      <c r="W42" s="19" t="s">
        <v>344</v>
      </c>
      <c r="X42" s="19" t="s">
        <v>1548</v>
      </c>
      <c r="Y42" s="19" t="s">
        <v>932</v>
      </c>
      <c r="Z42" s="19" t="s">
        <v>947</v>
      </c>
      <c r="AA42" s="19" t="s">
        <v>2187</v>
      </c>
      <c r="AB42" s="19" t="s">
        <v>2188</v>
      </c>
      <c r="AC42" s="19" t="s">
        <v>2440</v>
      </c>
      <c r="AD42" s="19" t="s">
        <v>3311</v>
      </c>
      <c r="AE42" s="19" t="s">
        <v>3229</v>
      </c>
      <c r="AF42" s="19" t="s">
        <v>3230</v>
      </c>
      <c r="AG42" s="19" t="s">
        <v>3231</v>
      </c>
      <c r="AH42" s="19" t="s">
        <v>3232</v>
      </c>
    </row>
    <row r="43" spans="1:34" ht="70.75">
      <c r="A43" s="4" t="s">
        <v>345</v>
      </c>
      <c r="B43" s="4" t="s">
        <v>346</v>
      </c>
      <c r="C43" s="4">
        <v>56</v>
      </c>
      <c r="D43" s="4">
        <v>56</v>
      </c>
      <c r="E43" s="4" t="s">
        <v>3463</v>
      </c>
      <c r="F43" s="4" t="s">
        <v>3464</v>
      </c>
      <c r="G43" s="4" t="s">
        <v>2890</v>
      </c>
      <c r="H43" s="4" t="s">
        <v>3222</v>
      </c>
      <c r="I43" t="s">
        <v>42</v>
      </c>
      <c r="J43" t="s">
        <v>43</v>
      </c>
      <c r="K43" t="s">
        <v>44</v>
      </c>
      <c r="L43" s="19" t="s">
        <v>3465</v>
      </c>
      <c r="M43" s="19" t="s">
        <v>3243</v>
      </c>
      <c r="N43" s="19" t="s">
        <v>3466</v>
      </c>
      <c r="O43" s="19" t="s">
        <v>3467</v>
      </c>
      <c r="P43" s="19" t="s">
        <v>3468</v>
      </c>
      <c r="Q43" s="19" t="s">
        <v>3464</v>
      </c>
      <c r="R43" s="19" t="s">
        <v>48</v>
      </c>
      <c r="S43" s="19">
        <v>15</v>
      </c>
      <c r="T43" s="19" t="s">
        <v>349</v>
      </c>
      <c r="U43" s="19" t="s">
        <v>1068</v>
      </c>
      <c r="V43" s="19" t="s">
        <v>1503</v>
      </c>
      <c r="W43" s="19" t="s">
        <v>350</v>
      </c>
      <c r="X43" s="19" t="s">
        <v>1552</v>
      </c>
      <c r="Y43" s="19" t="s">
        <v>1505</v>
      </c>
      <c r="Z43" s="19" t="s">
        <v>947</v>
      </c>
      <c r="AA43" s="19" t="s">
        <v>2189</v>
      </c>
      <c r="AB43" s="19" t="s">
        <v>2190</v>
      </c>
      <c r="AC43" s="19" t="s">
        <v>2441</v>
      </c>
      <c r="AD43" s="19" t="s">
        <v>3228</v>
      </c>
      <c r="AE43" s="19" t="s">
        <v>3229</v>
      </c>
      <c r="AF43" s="19" t="s">
        <v>3230</v>
      </c>
      <c r="AG43" s="19" t="s">
        <v>3231</v>
      </c>
      <c r="AH43" s="19" t="s">
        <v>3232</v>
      </c>
    </row>
    <row r="44" spans="1:34" ht="99">
      <c r="A44" s="4" t="s">
        <v>351</v>
      </c>
      <c r="B44" s="4" t="s">
        <v>352</v>
      </c>
      <c r="C44" s="4">
        <v>57</v>
      </c>
      <c r="D44" s="4">
        <v>57</v>
      </c>
      <c r="E44" s="4" t="s">
        <v>3469</v>
      </c>
      <c r="F44" s="4" t="s">
        <v>3470</v>
      </c>
      <c r="G44" s="4" t="s">
        <v>2943</v>
      </c>
      <c r="H44" s="4" t="s">
        <v>3381</v>
      </c>
      <c r="I44" t="s">
        <v>133</v>
      </c>
      <c r="J44" t="s">
        <v>134</v>
      </c>
      <c r="K44" t="s">
        <v>135</v>
      </c>
      <c r="L44" s="19" t="s">
        <v>3471</v>
      </c>
      <c r="M44" s="19" t="s">
        <v>3375</v>
      </c>
      <c r="N44" s="19" t="s">
        <v>3472</v>
      </c>
      <c r="O44" s="19" t="s">
        <v>3473</v>
      </c>
      <c r="P44" s="19"/>
      <c r="Q44" s="19" t="s">
        <v>3470</v>
      </c>
      <c r="R44" s="19" t="s">
        <v>48</v>
      </c>
      <c r="S44" s="19">
        <v>55</v>
      </c>
      <c r="T44" s="19" t="s">
        <v>356</v>
      </c>
      <c r="U44" s="19" t="s">
        <v>1071</v>
      </c>
      <c r="V44" s="19" t="s">
        <v>1503</v>
      </c>
      <c r="W44" s="19" t="s">
        <v>358</v>
      </c>
      <c r="X44" s="19" t="s">
        <v>1555</v>
      </c>
      <c r="Y44" s="19" t="s">
        <v>932</v>
      </c>
      <c r="Z44" s="19" t="s">
        <v>1078</v>
      </c>
      <c r="AA44" s="19" t="s">
        <v>2191</v>
      </c>
      <c r="AB44" s="19" t="s">
        <v>2192</v>
      </c>
      <c r="AC44" s="19" t="s">
        <v>2442</v>
      </c>
      <c r="AD44" s="19" t="s">
        <v>3311</v>
      </c>
      <c r="AE44" s="19" t="s">
        <v>3229</v>
      </c>
      <c r="AF44" s="19" t="s">
        <v>3230</v>
      </c>
      <c r="AG44" s="19" t="s">
        <v>3231</v>
      </c>
      <c r="AH44" s="19" t="s">
        <v>3232</v>
      </c>
    </row>
    <row r="45" spans="1:34" ht="70.75">
      <c r="A45" s="4" t="s">
        <v>359</v>
      </c>
      <c r="B45" s="4" t="s">
        <v>360</v>
      </c>
      <c r="C45" s="4">
        <v>58</v>
      </c>
      <c r="D45" s="4">
        <v>58</v>
      </c>
      <c r="E45" s="4" t="s">
        <v>3474</v>
      </c>
      <c r="F45" s="4" t="s">
        <v>3475</v>
      </c>
      <c r="G45" s="4" t="s">
        <v>2890</v>
      </c>
      <c r="H45" s="4" t="s">
        <v>3222</v>
      </c>
      <c r="I45" t="s">
        <v>42</v>
      </c>
      <c r="J45" t="s">
        <v>43</v>
      </c>
      <c r="K45" t="s">
        <v>44</v>
      </c>
      <c r="L45" s="19" t="s">
        <v>3476</v>
      </c>
      <c r="M45" s="19" t="s">
        <v>3356</v>
      </c>
      <c r="N45" s="19" t="s">
        <v>3477</v>
      </c>
      <c r="O45" s="19" t="s">
        <v>3478</v>
      </c>
      <c r="P45" s="19" t="s">
        <v>3479</v>
      </c>
      <c r="Q45" s="19" t="s">
        <v>3475</v>
      </c>
      <c r="R45" s="19" t="s">
        <v>48</v>
      </c>
      <c r="S45" s="19">
        <v>20</v>
      </c>
      <c r="T45" s="19" t="s">
        <v>363</v>
      </c>
      <c r="U45" s="19" t="s">
        <v>1079</v>
      </c>
      <c r="V45" s="19" t="s">
        <v>1557</v>
      </c>
      <c r="W45" s="19" t="s">
        <v>364</v>
      </c>
      <c r="X45" s="19" t="s">
        <v>1559</v>
      </c>
      <c r="Y45" s="19" t="s">
        <v>932</v>
      </c>
      <c r="Z45" s="19" t="s">
        <v>947</v>
      </c>
      <c r="AA45" s="19" t="s">
        <v>2193</v>
      </c>
      <c r="AB45" s="19" t="s">
        <v>2194</v>
      </c>
      <c r="AC45" s="19" t="s">
        <v>2444</v>
      </c>
      <c r="AD45" s="19" t="s">
        <v>3228</v>
      </c>
      <c r="AE45" s="19" t="s">
        <v>3229</v>
      </c>
      <c r="AF45" s="19" t="s">
        <v>3230</v>
      </c>
      <c r="AG45" s="19" t="s">
        <v>3231</v>
      </c>
      <c r="AH45" s="19" t="s">
        <v>3232</v>
      </c>
    </row>
    <row r="46" spans="1:34" ht="113.15">
      <c r="A46" s="4" t="s">
        <v>365</v>
      </c>
      <c r="B46" s="4" t="s">
        <v>366</v>
      </c>
      <c r="C46" s="4">
        <v>59</v>
      </c>
      <c r="D46" s="4">
        <v>59</v>
      </c>
      <c r="E46" s="4" t="s">
        <v>3480</v>
      </c>
      <c r="F46" s="4" t="s">
        <v>3481</v>
      </c>
      <c r="G46" s="4" t="s">
        <v>2943</v>
      </c>
      <c r="H46" s="4" t="s">
        <v>3381</v>
      </c>
      <c r="I46" t="s">
        <v>42</v>
      </c>
      <c r="J46" t="s">
        <v>43</v>
      </c>
      <c r="K46" t="s">
        <v>44</v>
      </c>
      <c r="L46" s="19" t="s">
        <v>3482</v>
      </c>
      <c r="M46" s="19" t="s">
        <v>3275</v>
      </c>
      <c r="N46" s="19" t="s">
        <v>3483</v>
      </c>
      <c r="O46" s="19" t="s">
        <v>3484</v>
      </c>
      <c r="P46" s="19" t="s">
        <v>3485</v>
      </c>
      <c r="Q46" s="19" t="s">
        <v>3481</v>
      </c>
      <c r="R46" s="19" t="s">
        <v>48</v>
      </c>
      <c r="S46" s="19">
        <v>10</v>
      </c>
      <c r="T46" s="19" t="s">
        <v>369</v>
      </c>
      <c r="U46" s="19" t="s">
        <v>1058</v>
      </c>
      <c r="V46" s="19" t="s">
        <v>1561</v>
      </c>
      <c r="W46" s="19" t="s">
        <v>370</v>
      </c>
      <c r="X46" s="19" t="s">
        <v>1563</v>
      </c>
      <c r="Y46" s="19" t="s">
        <v>2981</v>
      </c>
      <c r="Z46" s="19" t="s">
        <v>947</v>
      </c>
      <c r="AA46" s="19" t="s">
        <v>2195</v>
      </c>
      <c r="AB46" s="19" t="s">
        <v>2196</v>
      </c>
      <c r="AC46" s="19" t="s">
        <v>2446</v>
      </c>
      <c r="AD46" s="19" t="s">
        <v>3311</v>
      </c>
      <c r="AE46" s="19" t="s">
        <v>3229</v>
      </c>
      <c r="AF46" s="19" t="s">
        <v>3230</v>
      </c>
      <c r="AG46" s="19" t="s">
        <v>3231</v>
      </c>
      <c r="AH46" s="19" t="s">
        <v>3232</v>
      </c>
    </row>
    <row r="47" spans="1:34" ht="99">
      <c r="A47" s="4" t="s">
        <v>371</v>
      </c>
      <c r="B47" s="4" t="s">
        <v>372</v>
      </c>
      <c r="C47" s="4">
        <v>60</v>
      </c>
      <c r="D47" s="4">
        <v>60</v>
      </c>
      <c r="E47" s="4" t="s">
        <v>3486</v>
      </c>
      <c r="F47" s="4" t="s">
        <v>3487</v>
      </c>
      <c r="G47" s="4" t="s">
        <v>2890</v>
      </c>
      <c r="H47" s="4" t="s">
        <v>3222</v>
      </c>
      <c r="I47" t="s">
        <v>133</v>
      </c>
      <c r="J47" t="s">
        <v>134</v>
      </c>
      <c r="K47" t="s">
        <v>135</v>
      </c>
      <c r="L47" s="19" t="s">
        <v>3488</v>
      </c>
      <c r="M47" s="19" t="s">
        <v>3243</v>
      </c>
      <c r="N47" s="19" t="s">
        <v>3489</v>
      </c>
      <c r="O47" s="19" t="s">
        <v>3490</v>
      </c>
      <c r="P47" s="19"/>
      <c r="Q47" s="19" t="s">
        <v>3487</v>
      </c>
      <c r="R47" s="19" t="s">
        <v>168</v>
      </c>
      <c r="S47" s="19">
        <v>21</v>
      </c>
      <c r="T47" s="19" t="s">
        <v>375</v>
      </c>
      <c r="U47" s="19" t="s">
        <v>1084</v>
      </c>
      <c r="V47" s="19" t="s">
        <v>1565</v>
      </c>
      <c r="W47" s="19" t="s">
        <v>376</v>
      </c>
      <c r="X47" s="19" t="s">
        <v>1567</v>
      </c>
      <c r="Y47" s="19" t="s">
        <v>1446</v>
      </c>
      <c r="Z47" s="19" t="s">
        <v>947</v>
      </c>
      <c r="AA47" s="19" t="s">
        <v>2197</v>
      </c>
      <c r="AB47" s="19" t="s">
        <v>2198</v>
      </c>
      <c r="AC47" s="19" t="s">
        <v>2447</v>
      </c>
      <c r="AD47" s="19" t="s">
        <v>3228</v>
      </c>
      <c r="AE47" s="19" t="s">
        <v>3229</v>
      </c>
      <c r="AF47" s="19" t="s">
        <v>3230</v>
      </c>
      <c r="AG47" s="19" t="s">
        <v>3231</v>
      </c>
      <c r="AH47" s="19" t="s">
        <v>3232</v>
      </c>
    </row>
    <row r="48" spans="1:34" ht="113.15">
      <c r="A48" s="4" t="s">
        <v>377</v>
      </c>
      <c r="B48" s="4" t="s">
        <v>378</v>
      </c>
      <c r="C48" s="4">
        <v>61</v>
      </c>
      <c r="D48" s="4">
        <v>61</v>
      </c>
      <c r="E48" s="4" t="s">
        <v>3491</v>
      </c>
      <c r="F48" s="4" t="s">
        <v>3492</v>
      </c>
      <c r="G48" s="4" t="s">
        <v>2890</v>
      </c>
      <c r="H48" s="4" t="s">
        <v>3222</v>
      </c>
      <c r="I48" t="s">
        <v>42</v>
      </c>
      <c r="J48" t="s">
        <v>43</v>
      </c>
      <c r="K48" t="s">
        <v>44</v>
      </c>
      <c r="L48" s="19" t="s">
        <v>3493</v>
      </c>
      <c r="M48" s="19" t="s">
        <v>3390</v>
      </c>
      <c r="N48" s="19" t="s">
        <v>3494</v>
      </c>
      <c r="O48" s="19" t="s">
        <v>3495</v>
      </c>
      <c r="P48" s="19" t="s">
        <v>3496</v>
      </c>
      <c r="Q48" s="19" t="s">
        <v>3492</v>
      </c>
      <c r="R48" s="19" t="s">
        <v>48</v>
      </c>
      <c r="S48" s="19">
        <v>15</v>
      </c>
      <c r="T48" s="19" t="s">
        <v>381</v>
      </c>
      <c r="U48" s="19" t="s">
        <v>1087</v>
      </c>
      <c r="V48" s="19" t="s">
        <v>1565</v>
      </c>
      <c r="W48" s="19" t="s">
        <v>382</v>
      </c>
      <c r="X48" s="19" t="s">
        <v>1570</v>
      </c>
      <c r="Y48" s="19" t="s">
        <v>1508</v>
      </c>
      <c r="Z48" s="19" t="s">
        <v>947</v>
      </c>
      <c r="AA48" s="19" t="s">
        <v>2199</v>
      </c>
      <c r="AB48" s="19" t="s">
        <v>2200</v>
      </c>
      <c r="AC48" s="19" t="s">
        <v>2449</v>
      </c>
      <c r="AD48" s="19" t="s">
        <v>3228</v>
      </c>
      <c r="AE48" s="19" t="s">
        <v>3229</v>
      </c>
      <c r="AF48" s="19" t="s">
        <v>3230</v>
      </c>
      <c r="AG48" s="19" t="s">
        <v>3231</v>
      </c>
      <c r="AH48" s="19" t="s">
        <v>3232</v>
      </c>
    </row>
    <row r="49" spans="1:34" ht="113.15">
      <c r="A49" s="4" t="s">
        <v>383</v>
      </c>
      <c r="B49" s="4" t="s">
        <v>384</v>
      </c>
      <c r="C49" s="4">
        <v>62</v>
      </c>
      <c r="D49" s="4">
        <v>62</v>
      </c>
      <c r="E49" s="4" t="s">
        <v>3497</v>
      </c>
      <c r="F49" s="4" t="s">
        <v>3498</v>
      </c>
      <c r="G49" s="4" t="s">
        <v>2890</v>
      </c>
      <c r="H49" s="4" t="s">
        <v>3222</v>
      </c>
      <c r="I49" t="s">
        <v>42</v>
      </c>
      <c r="J49" t="s">
        <v>43</v>
      </c>
      <c r="K49" t="s">
        <v>44</v>
      </c>
      <c r="L49" s="19" t="s">
        <v>3499</v>
      </c>
      <c r="M49" s="19" t="s">
        <v>3500</v>
      </c>
      <c r="N49" s="19" t="s">
        <v>3501</v>
      </c>
      <c r="O49" s="19" t="s">
        <v>3502</v>
      </c>
      <c r="P49" s="19" t="s">
        <v>3503</v>
      </c>
      <c r="Q49" s="19" t="s">
        <v>3498</v>
      </c>
      <c r="R49" s="19" t="s">
        <v>386</v>
      </c>
      <c r="S49" s="19">
        <v>45</v>
      </c>
      <c r="T49" s="19" t="s">
        <v>388</v>
      </c>
      <c r="U49" s="19" t="s">
        <v>1089</v>
      </c>
      <c r="V49" s="19" t="s">
        <v>1572</v>
      </c>
      <c r="W49" s="19" t="s">
        <v>389</v>
      </c>
      <c r="X49" s="19" t="s">
        <v>1574</v>
      </c>
      <c r="Y49" s="19" t="s">
        <v>1508</v>
      </c>
      <c r="Z49" s="19" t="s">
        <v>947</v>
      </c>
      <c r="AA49" s="19" t="s">
        <v>2201</v>
      </c>
      <c r="AB49" s="19" t="s">
        <v>2202</v>
      </c>
      <c r="AC49" s="19" t="s">
        <v>2451</v>
      </c>
      <c r="AD49" s="19" t="s">
        <v>3228</v>
      </c>
      <c r="AE49" s="19" t="s">
        <v>3229</v>
      </c>
      <c r="AF49" s="19" t="s">
        <v>3230</v>
      </c>
      <c r="AG49" s="19" t="s">
        <v>3231</v>
      </c>
      <c r="AH49" s="19" t="s">
        <v>3232</v>
      </c>
    </row>
    <row r="50" spans="1:34" ht="113.15">
      <c r="A50" s="4" t="s">
        <v>390</v>
      </c>
      <c r="B50" s="4" t="s">
        <v>391</v>
      </c>
      <c r="C50" s="4">
        <v>63</v>
      </c>
      <c r="D50" s="4">
        <v>63</v>
      </c>
      <c r="E50" s="4" t="s">
        <v>3504</v>
      </c>
      <c r="F50" s="4" t="s">
        <v>3505</v>
      </c>
      <c r="G50" s="4" t="s">
        <v>2943</v>
      </c>
      <c r="H50" s="4" t="s">
        <v>3381</v>
      </c>
      <c r="I50" t="s">
        <v>42</v>
      </c>
      <c r="J50" t="s">
        <v>43</v>
      </c>
      <c r="K50" t="s">
        <v>44</v>
      </c>
      <c r="L50" s="19" t="s">
        <v>3506</v>
      </c>
      <c r="M50" s="19" t="s">
        <v>3275</v>
      </c>
      <c r="N50" s="19" t="s">
        <v>3507</v>
      </c>
      <c r="O50" s="19" t="s">
        <v>3508</v>
      </c>
      <c r="P50" s="19" t="s">
        <v>3509</v>
      </c>
      <c r="Q50" s="19" t="s">
        <v>3505</v>
      </c>
      <c r="R50" s="19" t="s">
        <v>322</v>
      </c>
      <c r="S50" s="19">
        <v>35</v>
      </c>
      <c r="T50" s="19" t="s">
        <v>394</v>
      </c>
      <c r="U50" s="19" t="s">
        <v>1092</v>
      </c>
      <c r="V50" s="19" t="s">
        <v>1576</v>
      </c>
      <c r="W50" s="19" t="s">
        <v>396</v>
      </c>
      <c r="X50" s="19" t="s">
        <v>1578</v>
      </c>
      <c r="Y50" s="19" t="s">
        <v>2985</v>
      </c>
      <c r="Z50" s="19" t="s">
        <v>947</v>
      </c>
      <c r="AA50" s="19" t="s">
        <v>2203</v>
      </c>
      <c r="AB50" s="19" t="s">
        <v>2204</v>
      </c>
      <c r="AC50" s="19" t="s">
        <v>2452</v>
      </c>
      <c r="AD50" s="19" t="s">
        <v>3311</v>
      </c>
      <c r="AE50" s="19" t="s">
        <v>3229</v>
      </c>
      <c r="AF50" s="19" t="s">
        <v>3230</v>
      </c>
      <c r="AG50" s="19" t="s">
        <v>3231</v>
      </c>
      <c r="AH50" s="19" t="s">
        <v>3232</v>
      </c>
    </row>
    <row r="51" spans="1:34" ht="113.15">
      <c r="A51" s="4" t="s">
        <v>397</v>
      </c>
      <c r="B51" s="4" t="s">
        <v>398</v>
      </c>
      <c r="C51" s="4">
        <v>64</v>
      </c>
      <c r="D51" s="4">
        <v>64</v>
      </c>
      <c r="E51" s="4" t="s">
        <v>3510</v>
      </c>
      <c r="F51" s="4" t="s">
        <v>3511</v>
      </c>
      <c r="G51" s="4" t="s">
        <v>2890</v>
      </c>
      <c r="H51" s="4" t="s">
        <v>3222</v>
      </c>
      <c r="I51" t="s">
        <v>42</v>
      </c>
      <c r="J51" t="s">
        <v>43</v>
      </c>
      <c r="K51" t="s">
        <v>44</v>
      </c>
      <c r="L51" s="19" t="s">
        <v>3512</v>
      </c>
      <c r="M51" s="19" t="s">
        <v>3513</v>
      </c>
      <c r="N51" s="19" t="s">
        <v>3514</v>
      </c>
      <c r="O51" s="19" t="s">
        <v>3515</v>
      </c>
      <c r="P51" s="19" t="s">
        <v>3516</v>
      </c>
      <c r="Q51" s="19" t="s">
        <v>3511</v>
      </c>
      <c r="R51" s="19" t="s">
        <v>400</v>
      </c>
      <c r="S51" s="19">
        <v>19</v>
      </c>
      <c r="T51" s="19" t="s">
        <v>402</v>
      </c>
      <c r="U51" s="19" t="s">
        <v>1094</v>
      </c>
      <c r="V51" s="19" t="s">
        <v>1580</v>
      </c>
      <c r="W51" s="19" t="s">
        <v>403</v>
      </c>
      <c r="X51" s="19" t="s">
        <v>1582</v>
      </c>
      <c r="Y51" s="19" t="s">
        <v>2987</v>
      </c>
      <c r="Z51" s="19" t="s">
        <v>947</v>
      </c>
      <c r="AA51" s="19" t="s">
        <v>2205</v>
      </c>
      <c r="AB51" s="19" t="s">
        <v>2206</v>
      </c>
      <c r="AC51" s="19" t="s">
        <v>2453</v>
      </c>
      <c r="AD51" s="19" t="s">
        <v>3228</v>
      </c>
      <c r="AE51" s="19" t="s">
        <v>3229</v>
      </c>
      <c r="AF51" s="19" t="s">
        <v>3230</v>
      </c>
      <c r="AG51" s="19" t="s">
        <v>3231</v>
      </c>
      <c r="AH51" s="19" t="s">
        <v>3232</v>
      </c>
    </row>
    <row r="52" spans="1:34" ht="113.15">
      <c r="A52" s="4" t="s">
        <v>404</v>
      </c>
      <c r="B52" s="4" t="s">
        <v>405</v>
      </c>
      <c r="C52" s="4">
        <v>65</v>
      </c>
      <c r="D52" s="4">
        <v>65</v>
      </c>
      <c r="E52" s="4" t="s">
        <v>3517</v>
      </c>
      <c r="F52" s="4" t="s">
        <v>3518</v>
      </c>
      <c r="G52" s="4" t="s">
        <v>2890</v>
      </c>
      <c r="H52" s="4" t="s">
        <v>3222</v>
      </c>
      <c r="I52" t="s">
        <v>42</v>
      </c>
      <c r="J52" t="s">
        <v>43</v>
      </c>
      <c r="K52" t="s">
        <v>44</v>
      </c>
      <c r="L52" s="19" t="s">
        <v>3519</v>
      </c>
      <c r="M52" s="19" t="s">
        <v>3520</v>
      </c>
      <c r="N52" s="19" t="s">
        <v>3521</v>
      </c>
      <c r="O52" s="19" t="s">
        <v>3522</v>
      </c>
      <c r="P52" s="19" t="s">
        <v>3523</v>
      </c>
      <c r="Q52" s="19" t="s">
        <v>3518</v>
      </c>
      <c r="R52" s="19" t="s">
        <v>151</v>
      </c>
      <c r="S52" s="19">
        <v>30</v>
      </c>
      <c r="T52" s="19" t="s">
        <v>408</v>
      </c>
      <c r="U52" s="19" t="s">
        <v>1097</v>
      </c>
      <c r="V52" s="19" t="s">
        <v>1584</v>
      </c>
      <c r="W52" s="19" t="s">
        <v>409</v>
      </c>
      <c r="X52" s="19" t="s">
        <v>1586</v>
      </c>
      <c r="Y52" s="19" t="s">
        <v>2988</v>
      </c>
      <c r="Z52" s="19" t="s">
        <v>947</v>
      </c>
      <c r="AA52" s="19" t="s">
        <v>2207</v>
      </c>
      <c r="AB52" s="19" t="s">
        <v>2208</v>
      </c>
      <c r="AC52" s="19" t="s">
        <v>2455</v>
      </c>
      <c r="AD52" s="19" t="s">
        <v>3228</v>
      </c>
      <c r="AE52" s="19" t="s">
        <v>3229</v>
      </c>
      <c r="AF52" s="19" t="s">
        <v>3230</v>
      </c>
      <c r="AG52" s="19" t="s">
        <v>3231</v>
      </c>
      <c r="AH52" s="19" t="s">
        <v>3232</v>
      </c>
    </row>
    <row r="53" spans="1:34" ht="99">
      <c r="A53" s="4" t="s">
        <v>410</v>
      </c>
      <c r="B53" s="4" t="s">
        <v>411</v>
      </c>
      <c r="C53" s="4">
        <v>66</v>
      </c>
      <c r="D53" s="4">
        <v>66</v>
      </c>
      <c r="E53" s="4" t="s">
        <v>3524</v>
      </c>
      <c r="F53" s="4" t="s">
        <v>3525</v>
      </c>
      <c r="G53" s="4" t="s">
        <v>2890</v>
      </c>
      <c r="H53" s="4" t="s">
        <v>3222</v>
      </c>
      <c r="I53" t="s">
        <v>42</v>
      </c>
      <c r="J53" t="s">
        <v>43</v>
      </c>
      <c r="K53" t="s">
        <v>44</v>
      </c>
      <c r="L53" s="19" t="s">
        <v>3526</v>
      </c>
      <c r="M53" s="19" t="s">
        <v>3513</v>
      </c>
      <c r="N53" s="19" t="s">
        <v>3527</v>
      </c>
      <c r="O53" s="19" t="s">
        <v>3528</v>
      </c>
      <c r="P53" s="19" t="s">
        <v>3529</v>
      </c>
      <c r="Q53" s="19" t="s">
        <v>3525</v>
      </c>
      <c r="R53" s="19" t="s">
        <v>413</v>
      </c>
      <c r="S53" s="19"/>
      <c r="T53" s="19" t="s">
        <v>415</v>
      </c>
      <c r="U53" s="19" t="s">
        <v>1100</v>
      </c>
      <c r="V53" s="19" t="s">
        <v>1588</v>
      </c>
      <c r="W53" s="19" t="s">
        <v>416</v>
      </c>
      <c r="X53" s="19" t="s">
        <v>1590</v>
      </c>
      <c r="Y53" s="19" t="s">
        <v>1508</v>
      </c>
      <c r="Z53" s="19" t="s">
        <v>947</v>
      </c>
      <c r="AA53" s="19" t="s">
        <v>2209</v>
      </c>
      <c r="AB53" s="19" t="s">
        <v>2210</v>
      </c>
      <c r="AC53" s="19" t="s">
        <v>2458</v>
      </c>
      <c r="AD53" s="19" t="s">
        <v>3228</v>
      </c>
      <c r="AE53" s="19" t="s">
        <v>3229</v>
      </c>
      <c r="AF53" s="19" t="s">
        <v>3230</v>
      </c>
      <c r="AG53" s="19" t="s">
        <v>3231</v>
      </c>
      <c r="AH53" s="19" t="s">
        <v>3232</v>
      </c>
    </row>
    <row r="54" spans="1:34" ht="113.15">
      <c r="A54" s="4" t="s">
        <v>417</v>
      </c>
      <c r="B54" s="4" t="s">
        <v>418</v>
      </c>
      <c r="C54" s="4">
        <v>67</v>
      </c>
      <c r="D54" s="4">
        <v>67</v>
      </c>
      <c r="E54" s="4" t="s">
        <v>3530</v>
      </c>
      <c r="F54" s="4" t="s">
        <v>3531</v>
      </c>
      <c r="G54" s="4" t="s">
        <v>2890</v>
      </c>
      <c r="H54" s="4" t="s">
        <v>3222</v>
      </c>
      <c r="I54" t="s">
        <v>42</v>
      </c>
      <c r="J54" t="s">
        <v>43</v>
      </c>
      <c r="K54" t="s">
        <v>44</v>
      </c>
      <c r="L54" s="19" t="s">
        <v>3532</v>
      </c>
      <c r="M54" s="19" t="s">
        <v>3533</v>
      </c>
      <c r="N54" s="19" t="s">
        <v>3534</v>
      </c>
      <c r="O54" s="19" t="s">
        <v>3535</v>
      </c>
      <c r="P54" s="19" t="s">
        <v>3536</v>
      </c>
      <c r="Q54" s="19" t="s">
        <v>3531</v>
      </c>
      <c r="R54" s="19" t="s">
        <v>96</v>
      </c>
      <c r="S54" s="19">
        <v>70</v>
      </c>
      <c r="T54" s="19" t="s">
        <v>421</v>
      </c>
      <c r="U54" s="19" t="s">
        <v>1103</v>
      </c>
      <c r="V54" s="19" t="s">
        <v>1592</v>
      </c>
      <c r="W54" s="19" t="s">
        <v>382</v>
      </c>
      <c r="X54" s="19" t="s">
        <v>1594</v>
      </c>
      <c r="Y54" s="19" t="s">
        <v>1508</v>
      </c>
      <c r="Z54" s="19" t="s">
        <v>947</v>
      </c>
      <c r="AA54" s="19" t="s">
        <v>2211</v>
      </c>
      <c r="AB54" s="19" t="s">
        <v>2212</v>
      </c>
      <c r="AC54" s="19" t="s">
        <v>2460</v>
      </c>
      <c r="AD54" s="19" t="s">
        <v>3228</v>
      </c>
      <c r="AE54" s="19" t="s">
        <v>3229</v>
      </c>
      <c r="AF54" s="19" t="s">
        <v>3230</v>
      </c>
      <c r="AG54" s="19" t="s">
        <v>3231</v>
      </c>
      <c r="AH54" s="19" t="s">
        <v>3232</v>
      </c>
    </row>
    <row r="55" spans="1:34" ht="99">
      <c r="A55" s="4" t="s">
        <v>423</v>
      </c>
      <c r="B55" s="4" t="s">
        <v>424</v>
      </c>
      <c r="C55" s="4">
        <v>68</v>
      </c>
      <c r="D55" s="4">
        <v>68</v>
      </c>
      <c r="E55" s="4" t="s">
        <v>3537</v>
      </c>
      <c r="F55" s="4" t="s">
        <v>3538</v>
      </c>
      <c r="G55" s="4" t="s">
        <v>2890</v>
      </c>
      <c r="H55" s="4" t="s">
        <v>3222</v>
      </c>
      <c r="I55" t="s">
        <v>42</v>
      </c>
      <c r="J55" t="s">
        <v>43</v>
      </c>
      <c r="K55" t="s">
        <v>44</v>
      </c>
      <c r="L55" s="19" t="s">
        <v>3539</v>
      </c>
      <c r="M55" s="19" t="s">
        <v>3540</v>
      </c>
      <c r="N55" s="19" t="s">
        <v>3541</v>
      </c>
      <c r="O55" s="19" t="s">
        <v>3542</v>
      </c>
      <c r="P55" s="19" t="s">
        <v>3543</v>
      </c>
      <c r="Q55" s="19" t="s">
        <v>3538</v>
      </c>
      <c r="R55" s="19" t="s">
        <v>308</v>
      </c>
      <c r="S55" s="19">
        <v>16</v>
      </c>
      <c r="T55" s="19" t="s">
        <v>428</v>
      </c>
      <c r="U55" s="19" t="s">
        <v>1106</v>
      </c>
      <c r="V55" s="19" t="s">
        <v>1596</v>
      </c>
      <c r="W55" s="19" t="s">
        <v>431</v>
      </c>
      <c r="X55" s="19" t="s">
        <v>1598</v>
      </c>
      <c r="Y55" s="19" t="s">
        <v>2993</v>
      </c>
      <c r="Z55" s="19" t="s">
        <v>947</v>
      </c>
      <c r="AA55" s="19" t="s">
        <v>2213</v>
      </c>
      <c r="AB55" s="19" t="s">
        <v>2214</v>
      </c>
      <c r="AC55" s="19" t="s">
        <v>2462</v>
      </c>
      <c r="AD55" s="19" t="s">
        <v>3228</v>
      </c>
      <c r="AE55" s="19" t="s">
        <v>3229</v>
      </c>
      <c r="AF55" s="19" t="s">
        <v>3230</v>
      </c>
      <c r="AG55" s="19" t="s">
        <v>3231</v>
      </c>
      <c r="AH55" s="19" t="s">
        <v>3232</v>
      </c>
    </row>
    <row r="56" spans="1:34" ht="113.15">
      <c r="A56" s="4" t="s">
        <v>432</v>
      </c>
      <c r="B56" s="4" t="s">
        <v>433</v>
      </c>
      <c r="C56" s="4">
        <v>69</v>
      </c>
      <c r="D56" s="4">
        <v>69</v>
      </c>
      <c r="E56" s="4" t="s">
        <v>3544</v>
      </c>
      <c r="F56" s="4" t="s">
        <v>3545</v>
      </c>
      <c r="G56" s="4" t="s">
        <v>2890</v>
      </c>
      <c r="H56" s="4" t="s">
        <v>3222</v>
      </c>
      <c r="I56" t="s">
        <v>42</v>
      </c>
      <c r="J56" t="s">
        <v>43</v>
      </c>
      <c r="K56" t="s">
        <v>44</v>
      </c>
      <c r="L56" s="19" t="s">
        <v>3546</v>
      </c>
      <c r="M56" s="19" t="s">
        <v>3547</v>
      </c>
      <c r="N56" s="19" t="s">
        <v>3548</v>
      </c>
      <c r="O56" s="19" t="s">
        <v>3549</v>
      </c>
      <c r="P56" s="19" t="s">
        <v>3550</v>
      </c>
      <c r="Q56" s="19" t="s">
        <v>3545</v>
      </c>
      <c r="R56" s="19" t="s">
        <v>265</v>
      </c>
      <c r="S56" s="19">
        <v>28</v>
      </c>
      <c r="T56" s="19" t="s">
        <v>437</v>
      </c>
      <c r="U56" s="19" t="s">
        <v>1109</v>
      </c>
      <c r="V56" s="19" t="s">
        <v>1600</v>
      </c>
      <c r="W56" s="19" t="s">
        <v>438</v>
      </c>
      <c r="X56" s="19" t="s">
        <v>1602</v>
      </c>
      <c r="Y56" s="19" t="s">
        <v>2996</v>
      </c>
      <c r="Z56" s="19" t="s">
        <v>947</v>
      </c>
      <c r="AA56" s="19" t="s">
        <v>2215</v>
      </c>
      <c r="AB56" s="19" t="s">
        <v>2216</v>
      </c>
      <c r="AC56" s="19" t="s">
        <v>2463</v>
      </c>
      <c r="AD56" s="19" t="s">
        <v>3228</v>
      </c>
      <c r="AE56" s="19" t="s">
        <v>3229</v>
      </c>
      <c r="AF56" s="19" t="s">
        <v>3230</v>
      </c>
      <c r="AG56" s="19" t="s">
        <v>3231</v>
      </c>
      <c r="AH56" s="19" t="s">
        <v>3232</v>
      </c>
    </row>
    <row r="57" spans="1:34" ht="113.15">
      <c r="A57" s="4" t="s">
        <v>439</v>
      </c>
      <c r="B57" s="4" t="s">
        <v>440</v>
      </c>
      <c r="C57" s="4">
        <v>70</v>
      </c>
      <c r="D57" s="4">
        <v>70</v>
      </c>
      <c r="E57" s="4" t="s">
        <v>3551</v>
      </c>
      <c r="F57" s="4" t="s">
        <v>3552</v>
      </c>
      <c r="G57" s="4" t="s">
        <v>2890</v>
      </c>
      <c r="H57" s="4" t="s">
        <v>3222</v>
      </c>
      <c r="I57" t="s">
        <v>42</v>
      </c>
      <c r="J57" t="s">
        <v>43</v>
      </c>
      <c r="K57" t="s">
        <v>44</v>
      </c>
      <c r="L57" s="19" t="s">
        <v>3553</v>
      </c>
      <c r="M57" s="19" t="s">
        <v>3547</v>
      </c>
      <c r="N57" s="19" t="s">
        <v>3554</v>
      </c>
      <c r="O57" s="19" t="s">
        <v>3555</v>
      </c>
      <c r="P57" s="19" t="s">
        <v>3556</v>
      </c>
      <c r="Q57" s="19" t="s">
        <v>3552</v>
      </c>
      <c r="R57" s="19" t="s">
        <v>322</v>
      </c>
      <c r="S57" s="19">
        <v>65</v>
      </c>
      <c r="T57" s="19" t="s">
        <v>443</v>
      </c>
      <c r="U57" s="19" t="s">
        <v>1113</v>
      </c>
      <c r="V57" s="19" t="s">
        <v>1604</v>
      </c>
      <c r="W57" s="19" t="s">
        <v>445</v>
      </c>
      <c r="X57" s="19" t="s">
        <v>1606</v>
      </c>
      <c r="Y57" s="19" t="s">
        <v>2998</v>
      </c>
      <c r="Z57" s="19" t="s">
        <v>947</v>
      </c>
      <c r="AA57" s="19" t="s">
        <v>2217</v>
      </c>
      <c r="AB57" s="19" t="s">
        <v>2218</v>
      </c>
      <c r="AC57" s="19" t="s">
        <v>2465</v>
      </c>
      <c r="AD57" s="19" t="s">
        <v>3228</v>
      </c>
      <c r="AE57" s="19" t="s">
        <v>3229</v>
      </c>
      <c r="AF57" s="19" t="s">
        <v>3230</v>
      </c>
      <c r="AG57" s="19" t="s">
        <v>3231</v>
      </c>
      <c r="AH57" s="19" t="s">
        <v>3232</v>
      </c>
    </row>
    <row r="58" spans="1:34" ht="99">
      <c r="A58" s="4" t="s">
        <v>446</v>
      </c>
      <c r="B58" s="4" t="s">
        <v>447</v>
      </c>
      <c r="C58" s="4">
        <v>71</v>
      </c>
      <c r="D58" s="4">
        <v>71</v>
      </c>
      <c r="E58" s="4" t="s">
        <v>3557</v>
      </c>
      <c r="F58" s="4" t="s">
        <v>3558</v>
      </c>
      <c r="G58" s="4" t="s">
        <v>2890</v>
      </c>
      <c r="H58" s="4" t="s">
        <v>3222</v>
      </c>
      <c r="I58" t="s">
        <v>42</v>
      </c>
      <c r="J58" t="s">
        <v>43</v>
      </c>
      <c r="K58" t="s">
        <v>44</v>
      </c>
      <c r="L58" s="19" t="s">
        <v>3559</v>
      </c>
      <c r="M58" s="19" t="s">
        <v>3390</v>
      </c>
      <c r="N58" s="19" t="s">
        <v>3560</v>
      </c>
      <c r="O58" s="19" t="s">
        <v>3561</v>
      </c>
      <c r="P58" s="19" t="s">
        <v>3562</v>
      </c>
      <c r="Q58" s="19" t="s">
        <v>3558</v>
      </c>
      <c r="R58" s="19" t="s">
        <v>413</v>
      </c>
      <c r="S58" s="19">
        <v>5</v>
      </c>
      <c r="T58" s="19" t="s">
        <v>451</v>
      </c>
      <c r="U58" s="19" t="s">
        <v>1116</v>
      </c>
      <c r="V58" s="19" t="s">
        <v>1608</v>
      </c>
      <c r="W58" s="19" t="s">
        <v>453</v>
      </c>
      <c r="X58" s="19" t="s">
        <v>1611</v>
      </c>
      <c r="Y58" s="19" t="s">
        <v>3000</v>
      </c>
      <c r="Z58" s="19" t="s">
        <v>947</v>
      </c>
      <c r="AA58" s="19" t="s">
        <v>2219</v>
      </c>
      <c r="AB58" s="19" t="s">
        <v>2220</v>
      </c>
      <c r="AC58" s="19" t="s">
        <v>2467</v>
      </c>
      <c r="AD58" s="19" t="s">
        <v>3228</v>
      </c>
      <c r="AE58" s="19" t="s">
        <v>3229</v>
      </c>
      <c r="AF58" s="19" t="s">
        <v>3230</v>
      </c>
      <c r="AG58" s="19" t="s">
        <v>3231</v>
      </c>
      <c r="AH58" s="19" t="s">
        <v>3232</v>
      </c>
    </row>
    <row r="59" spans="1:34" ht="99">
      <c r="A59" s="4" t="s">
        <v>454</v>
      </c>
      <c r="B59" s="4" t="s">
        <v>455</v>
      </c>
      <c r="C59" s="4">
        <v>72</v>
      </c>
      <c r="D59" s="4">
        <v>72</v>
      </c>
      <c r="E59" s="4" t="s">
        <v>3563</v>
      </c>
      <c r="F59" s="4" t="s">
        <v>3564</v>
      </c>
      <c r="G59" s="4" t="s">
        <v>2890</v>
      </c>
      <c r="H59" s="4" t="s">
        <v>3222</v>
      </c>
      <c r="I59" t="s">
        <v>42</v>
      </c>
      <c r="J59" t="s">
        <v>43</v>
      </c>
      <c r="K59" t="s">
        <v>44</v>
      </c>
      <c r="L59" s="19" t="s">
        <v>3565</v>
      </c>
      <c r="M59" s="19" t="s">
        <v>3275</v>
      </c>
      <c r="N59" s="19" t="s">
        <v>3566</v>
      </c>
      <c r="O59" s="19" t="s">
        <v>3567</v>
      </c>
      <c r="P59" s="19" t="s">
        <v>3568</v>
      </c>
      <c r="Q59" s="19" t="s">
        <v>3564</v>
      </c>
      <c r="R59" s="19" t="s">
        <v>457</v>
      </c>
      <c r="S59" s="19">
        <v>56</v>
      </c>
      <c r="T59" s="19" t="s">
        <v>459</v>
      </c>
      <c r="U59" s="19" t="s">
        <v>1119</v>
      </c>
      <c r="V59" s="19" t="s">
        <v>1565</v>
      </c>
      <c r="W59" s="19" t="s">
        <v>460</v>
      </c>
      <c r="X59" s="19" t="s">
        <v>1614</v>
      </c>
      <c r="Y59" s="19" t="s">
        <v>3001</v>
      </c>
      <c r="Z59" s="19" t="s">
        <v>939</v>
      </c>
      <c r="AA59" s="19" t="s">
        <v>2221</v>
      </c>
      <c r="AB59" s="19" t="s">
        <v>2222</v>
      </c>
      <c r="AC59" s="19" t="s">
        <v>2469</v>
      </c>
      <c r="AD59" s="19" t="s">
        <v>3228</v>
      </c>
      <c r="AE59" s="19" t="s">
        <v>3229</v>
      </c>
      <c r="AF59" s="19" t="s">
        <v>3230</v>
      </c>
      <c r="AG59" s="19" t="s">
        <v>3231</v>
      </c>
      <c r="AH59" s="19" t="s">
        <v>3232</v>
      </c>
    </row>
    <row r="60" spans="1:34" ht="127.3">
      <c r="A60" s="4" t="s">
        <v>462</v>
      </c>
      <c r="B60" s="4" t="s">
        <v>463</v>
      </c>
      <c r="C60" s="4">
        <v>73</v>
      </c>
      <c r="D60" s="4">
        <v>73</v>
      </c>
      <c r="E60" s="4" t="s">
        <v>3569</v>
      </c>
      <c r="F60" s="4" t="s">
        <v>3570</v>
      </c>
      <c r="G60" s="4" t="s">
        <v>2890</v>
      </c>
      <c r="H60" s="4" t="s">
        <v>3222</v>
      </c>
      <c r="I60" t="s">
        <v>42</v>
      </c>
      <c r="J60" t="s">
        <v>43</v>
      </c>
      <c r="K60" t="s">
        <v>44</v>
      </c>
      <c r="L60" s="19" t="s">
        <v>3571</v>
      </c>
      <c r="M60" s="19" t="s">
        <v>3572</v>
      </c>
      <c r="N60" s="19" t="s">
        <v>3573</v>
      </c>
      <c r="O60" s="19" t="s">
        <v>3574</v>
      </c>
      <c r="P60" s="19" t="s">
        <v>3575</v>
      </c>
      <c r="Q60" s="19" t="s">
        <v>3570</v>
      </c>
      <c r="R60" s="19" t="s">
        <v>244</v>
      </c>
      <c r="S60" s="19">
        <v>44</v>
      </c>
      <c r="T60" s="19" t="s">
        <v>466</v>
      </c>
      <c r="U60" s="19" t="s">
        <v>1124</v>
      </c>
      <c r="V60" s="19" t="s">
        <v>1616</v>
      </c>
      <c r="W60" s="19" t="s">
        <v>468</v>
      </c>
      <c r="X60" s="19" t="s">
        <v>1618</v>
      </c>
      <c r="Y60" s="19" t="s">
        <v>3004</v>
      </c>
      <c r="Z60" s="19" t="s">
        <v>947</v>
      </c>
      <c r="AA60" s="19" t="s">
        <v>2223</v>
      </c>
      <c r="AB60" s="19" t="s">
        <v>2224</v>
      </c>
      <c r="AC60" s="19" t="s">
        <v>2470</v>
      </c>
      <c r="AD60" s="19" t="s">
        <v>3228</v>
      </c>
      <c r="AE60" s="19" t="s">
        <v>3229</v>
      </c>
      <c r="AF60" s="19" t="s">
        <v>3230</v>
      </c>
      <c r="AG60" s="19" t="s">
        <v>3231</v>
      </c>
      <c r="AH60" s="19" t="s">
        <v>3232</v>
      </c>
    </row>
    <row r="61" spans="1:34" ht="99">
      <c r="A61" s="4" t="s">
        <v>469</v>
      </c>
      <c r="B61" s="4" t="s">
        <v>470</v>
      </c>
      <c r="C61" s="4">
        <v>74</v>
      </c>
      <c r="D61" s="4">
        <v>74</v>
      </c>
      <c r="E61" s="4" t="s">
        <v>3576</v>
      </c>
      <c r="F61" s="4" t="s">
        <v>3577</v>
      </c>
      <c r="G61" s="4" t="s">
        <v>2890</v>
      </c>
      <c r="H61" s="4" t="s">
        <v>3222</v>
      </c>
      <c r="I61" t="s">
        <v>42</v>
      </c>
      <c r="J61" t="s">
        <v>43</v>
      </c>
      <c r="K61" t="s">
        <v>44</v>
      </c>
      <c r="L61" s="19" t="s">
        <v>3578</v>
      </c>
      <c r="M61" s="19" t="s">
        <v>3572</v>
      </c>
      <c r="N61" s="19" t="s">
        <v>3579</v>
      </c>
      <c r="O61" s="19" t="s">
        <v>3580</v>
      </c>
      <c r="P61" s="19" t="s">
        <v>3581</v>
      </c>
      <c r="Q61" s="19" t="s">
        <v>3577</v>
      </c>
      <c r="R61" s="19" t="s">
        <v>48</v>
      </c>
      <c r="S61" s="19">
        <v>7</v>
      </c>
      <c r="T61" s="19" t="s">
        <v>473</v>
      </c>
      <c r="U61" s="19" t="s">
        <v>1127</v>
      </c>
      <c r="V61" s="19" t="s">
        <v>1620</v>
      </c>
      <c r="W61" s="19" t="s">
        <v>39</v>
      </c>
      <c r="X61" s="19" t="s">
        <v>1622</v>
      </c>
      <c r="Y61" s="19" t="s">
        <v>930</v>
      </c>
      <c r="Z61" s="19" t="s">
        <v>947</v>
      </c>
      <c r="AA61" s="19" t="s">
        <v>2225</v>
      </c>
      <c r="AB61" s="19" t="s">
        <v>2226</v>
      </c>
      <c r="AC61" s="19" t="s">
        <v>2471</v>
      </c>
      <c r="AD61" s="19" t="s">
        <v>3228</v>
      </c>
      <c r="AE61" s="19" t="s">
        <v>3229</v>
      </c>
      <c r="AF61" s="19" t="s">
        <v>3230</v>
      </c>
      <c r="AG61" s="19" t="s">
        <v>3231</v>
      </c>
      <c r="AH61" s="19" t="s">
        <v>3232</v>
      </c>
    </row>
    <row r="62" spans="1:34" ht="113.15">
      <c r="A62" s="4" t="s">
        <v>475</v>
      </c>
      <c r="B62" s="4" t="s">
        <v>476</v>
      </c>
      <c r="C62" s="4">
        <v>75</v>
      </c>
      <c r="D62" s="4">
        <v>75</v>
      </c>
      <c r="E62" s="4" t="s">
        <v>3582</v>
      </c>
      <c r="F62" s="4" t="s">
        <v>3583</v>
      </c>
      <c r="G62" s="4" t="s">
        <v>2890</v>
      </c>
      <c r="H62" s="4" t="s">
        <v>3222</v>
      </c>
      <c r="I62" t="s">
        <v>42</v>
      </c>
      <c r="J62" t="s">
        <v>43</v>
      </c>
      <c r="K62" t="s">
        <v>44</v>
      </c>
      <c r="L62" s="19" t="s">
        <v>3584</v>
      </c>
      <c r="M62" s="19" t="s">
        <v>3513</v>
      </c>
      <c r="N62" s="19" t="s">
        <v>3585</v>
      </c>
      <c r="O62" s="19" t="s">
        <v>3586</v>
      </c>
      <c r="P62" s="19" t="s">
        <v>3587</v>
      </c>
      <c r="Q62" s="19" t="s">
        <v>3583</v>
      </c>
      <c r="R62" s="19" t="s">
        <v>478</v>
      </c>
      <c r="S62" s="19">
        <v>9</v>
      </c>
      <c r="T62" s="19" t="s">
        <v>482</v>
      </c>
      <c r="U62" s="19" t="s">
        <v>1131</v>
      </c>
      <c r="V62" s="19" t="s">
        <v>1624</v>
      </c>
      <c r="W62" s="19" t="s">
        <v>484</v>
      </c>
      <c r="X62" s="19" t="s">
        <v>1626</v>
      </c>
      <c r="Y62" s="19" t="s">
        <v>3008</v>
      </c>
      <c r="Z62" s="19" t="s">
        <v>947</v>
      </c>
      <c r="AA62" s="19" t="s">
        <v>2227</v>
      </c>
      <c r="AB62" s="19" t="s">
        <v>2228</v>
      </c>
      <c r="AC62" s="19" t="s">
        <v>2472</v>
      </c>
      <c r="AD62" s="19" t="s">
        <v>3228</v>
      </c>
      <c r="AE62" s="19" t="s">
        <v>3229</v>
      </c>
      <c r="AF62" s="19" t="s">
        <v>3230</v>
      </c>
      <c r="AG62" s="19" t="s">
        <v>3231</v>
      </c>
      <c r="AH62" s="19" t="s">
        <v>3232</v>
      </c>
    </row>
    <row r="63" spans="1:34" ht="113.15">
      <c r="A63" s="4" t="s">
        <v>485</v>
      </c>
      <c r="B63" s="4" t="s">
        <v>486</v>
      </c>
      <c r="C63" s="4">
        <v>76</v>
      </c>
      <c r="D63" s="4">
        <v>76</v>
      </c>
      <c r="E63" s="4" t="s">
        <v>3588</v>
      </c>
      <c r="F63" s="4" t="s">
        <v>3589</v>
      </c>
      <c r="G63" s="4" t="s">
        <v>2890</v>
      </c>
      <c r="H63" s="4" t="s">
        <v>3222</v>
      </c>
      <c r="I63" t="s">
        <v>42</v>
      </c>
      <c r="J63" t="s">
        <v>43</v>
      </c>
      <c r="K63" t="s">
        <v>44</v>
      </c>
      <c r="L63" s="19" t="s">
        <v>3590</v>
      </c>
      <c r="M63" s="19" t="s">
        <v>3513</v>
      </c>
      <c r="N63" s="19" t="s">
        <v>3591</v>
      </c>
      <c r="O63" s="19" t="s">
        <v>3592</v>
      </c>
      <c r="P63" s="19" t="s">
        <v>3593</v>
      </c>
      <c r="Q63" s="19" t="s">
        <v>3589</v>
      </c>
      <c r="R63" s="19" t="s">
        <v>322</v>
      </c>
      <c r="S63" s="19">
        <v>50</v>
      </c>
      <c r="T63" s="19" t="s">
        <v>489</v>
      </c>
      <c r="U63" s="19" t="s">
        <v>1134</v>
      </c>
      <c r="V63" s="19" t="s">
        <v>1628</v>
      </c>
      <c r="W63" s="19" t="s">
        <v>490</v>
      </c>
      <c r="X63" s="19" t="s">
        <v>1630</v>
      </c>
      <c r="Y63" s="19" t="s">
        <v>3010</v>
      </c>
      <c r="Z63" s="19" t="s">
        <v>947</v>
      </c>
      <c r="AA63" s="19" t="s">
        <v>2229</v>
      </c>
      <c r="AB63" s="19" t="s">
        <v>2230</v>
      </c>
      <c r="AC63" s="19" t="s">
        <v>2475</v>
      </c>
      <c r="AD63" s="19" t="s">
        <v>3228</v>
      </c>
      <c r="AE63" s="19" t="s">
        <v>3229</v>
      </c>
      <c r="AF63" s="19" t="s">
        <v>3230</v>
      </c>
      <c r="AG63" s="19" t="s">
        <v>3231</v>
      </c>
      <c r="AH63" s="19" t="s">
        <v>3232</v>
      </c>
    </row>
    <row r="64" spans="1:34" ht="113.15">
      <c r="A64" s="4" t="s">
        <v>491</v>
      </c>
      <c r="B64" s="4" t="s">
        <v>492</v>
      </c>
      <c r="C64" s="4">
        <v>77</v>
      </c>
      <c r="D64" s="4">
        <v>77</v>
      </c>
      <c r="E64" s="4" t="s">
        <v>3594</v>
      </c>
      <c r="F64" s="4" t="s">
        <v>3595</v>
      </c>
      <c r="G64" s="4" t="s">
        <v>2890</v>
      </c>
      <c r="H64" s="4" t="s">
        <v>3222</v>
      </c>
      <c r="I64" t="s">
        <v>42</v>
      </c>
      <c r="J64" t="s">
        <v>43</v>
      </c>
      <c r="K64" t="s">
        <v>44</v>
      </c>
      <c r="L64" s="19" t="s">
        <v>3596</v>
      </c>
      <c r="M64" s="19" t="s">
        <v>3513</v>
      </c>
      <c r="N64" s="19" t="s">
        <v>3597</v>
      </c>
      <c r="O64" s="19" t="s">
        <v>3598</v>
      </c>
      <c r="P64" s="19" t="s">
        <v>3599</v>
      </c>
      <c r="Q64" s="19" t="s">
        <v>3595</v>
      </c>
      <c r="R64" s="19" t="s">
        <v>457</v>
      </c>
      <c r="S64" s="19">
        <v>38</v>
      </c>
      <c r="T64" s="19" t="s">
        <v>495</v>
      </c>
      <c r="U64" s="19" t="s">
        <v>1137</v>
      </c>
      <c r="V64" s="19" t="s">
        <v>1632</v>
      </c>
      <c r="W64" s="19" t="s">
        <v>39</v>
      </c>
      <c r="X64" s="19" t="s">
        <v>1634</v>
      </c>
      <c r="Y64" s="19" t="s">
        <v>1508</v>
      </c>
      <c r="Z64" s="19" t="s">
        <v>947</v>
      </c>
      <c r="AA64" s="19" t="s">
        <v>2231</v>
      </c>
      <c r="AB64" s="19" t="s">
        <v>2232</v>
      </c>
      <c r="AC64" s="19" t="s">
        <v>2477</v>
      </c>
      <c r="AD64" s="19" t="s">
        <v>3228</v>
      </c>
      <c r="AE64" s="19" t="s">
        <v>3229</v>
      </c>
      <c r="AF64" s="19" t="s">
        <v>3230</v>
      </c>
      <c r="AG64" s="19" t="s">
        <v>3231</v>
      </c>
      <c r="AH64" s="19" t="s">
        <v>3232</v>
      </c>
    </row>
    <row r="65" spans="1:34" ht="113.15">
      <c r="A65" s="4" t="s">
        <v>496</v>
      </c>
      <c r="B65" s="4" t="s">
        <v>497</v>
      </c>
      <c r="C65" s="4">
        <v>78</v>
      </c>
      <c r="D65" s="4">
        <v>78</v>
      </c>
      <c r="E65" s="4" t="s">
        <v>3600</v>
      </c>
      <c r="F65" s="4" t="s">
        <v>3601</v>
      </c>
      <c r="G65" s="4" t="s">
        <v>2890</v>
      </c>
      <c r="H65" s="4" t="s">
        <v>3222</v>
      </c>
      <c r="I65" t="s">
        <v>42</v>
      </c>
      <c r="J65" t="s">
        <v>43</v>
      </c>
      <c r="K65" t="s">
        <v>44</v>
      </c>
      <c r="L65" s="19" t="s">
        <v>3602</v>
      </c>
      <c r="M65" s="19" t="s">
        <v>3268</v>
      </c>
      <c r="N65" s="19" t="s">
        <v>3603</v>
      </c>
      <c r="O65" s="19" t="s">
        <v>3604</v>
      </c>
      <c r="P65" s="19" t="s">
        <v>3605</v>
      </c>
      <c r="Q65" s="19" t="s">
        <v>3601</v>
      </c>
      <c r="R65" s="19" t="s">
        <v>308</v>
      </c>
      <c r="S65" s="19">
        <v>33</v>
      </c>
      <c r="T65" s="19" t="s">
        <v>501</v>
      </c>
      <c r="U65" s="19" t="s">
        <v>1140</v>
      </c>
      <c r="V65" s="19" t="s">
        <v>1503</v>
      </c>
      <c r="W65" s="19" t="s">
        <v>503</v>
      </c>
      <c r="X65" s="19" t="s">
        <v>1637</v>
      </c>
      <c r="Y65" s="19" t="s">
        <v>1508</v>
      </c>
      <c r="Z65" s="19" t="s">
        <v>947</v>
      </c>
      <c r="AA65" s="19" t="s">
        <v>2233</v>
      </c>
      <c r="AB65" s="19" t="s">
        <v>2234</v>
      </c>
      <c r="AC65" s="19" t="s">
        <v>2478</v>
      </c>
      <c r="AD65" s="19" t="s">
        <v>3228</v>
      </c>
      <c r="AE65" s="19" t="s">
        <v>3229</v>
      </c>
      <c r="AF65" s="19" t="s">
        <v>3230</v>
      </c>
      <c r="AG65" s="19" t="s">
        <v>3231</v>
      </c>
      <c r="AH65" s="19" t="s">
        <v>3232</v>
      </c>
    </row>
    <row r="66" spans="1:34" ht="99">
      <c r="A66" s="4" t="s">
        <v>504</v>
      </c>
      <c r="B66" s="4" t="s">
        <v>505</v>
      </c>
      <c r="C66" s="4">
        <v>79</v>
      </c>
      <c r="D66" s="4">
        <v>79</v>
      </c>
      <c r="E66" s="4" t="s">
        <v>3606</v>
      </c>
      <c r="F66" s="4" t="s">
        <v>3607</v>
      </c>
      <c r="G66" s="4" t="s">
        <v>2890</v>
      </c>
      <c r="H66" s="4" t="s">
        <v>3222</v>
      </c>
      <c r="I66" t="s">
        <v>42</v>
      </c>
      <c r="J66" t="s">
        <v>43</v>
      </c>
      <c r="K66" t="s">
        <v>44</v>
      </c>
      <c r="L66" s="19" t="s">
        <v>3608</v>
      </c>
      <c r="M66" s="19" t="s">
        <v>3547</v>
      </c>
      <c r="N66" s="19" t="s">
        <v>3609</v>
      </c>
      <c r="O66" s="19" t="s">
        <v>3610</v>
      </c>
      <c r="P66" s="19" t="s">
        <v>3611</v>
      </c>
      <c r="Q66" s="19" t="s">
        <v>3607</v>
      </c>
      <c r="R66" s="19" t="s">
        <v>265</v>
      </c>
      <c r="S66" s="19">
        <v>30</v>
      </c>
      <c r="T66" s="19" t="s">
        <v>509</v>
      </c>
      <c r="U66" s="19" t="s">
        <v>1143</v>
      </c>
      <c r="V66" s="19" t="s">
        <v>1503</v>
      </c>
      <c r="W66" s="19" t="s">
        <v>510</v>
      </c>
      <c r="X66" s="19" t="s">
        <v>1640</v>
      </c>
      <c r="Y66" s="19" t="s">
        <v>1508</v>
      </c>
      <c r="Z66" s="19" t="s">
        <v>947</v>
      </c>
      <c r="AA66" s="19" t="s">
        <v>2235</v>
      </c>
      <c r="AB66" s="19" t="s">
        <v>2236</v>
      </c>
      <c r="AC66" s="19" t="s">
        <v>2480</v>
      </c>
      <c r="AD66" s="19" t="s">
        <v>3228</v>
      </c>
      <c r="AE66" s="19" t="s">
        <v>3229</v>
      </c>
      <c r="AF66" s="19" t="s">
        <v>3230</v>
      </c>
      <c r="AG66" s="19" t="s">
        <v>3231</v>
      </c>
      <c r="AH66" s="19" t="s">
        <v>3232</v>
      </c>
    </row>
    <row r="67" spans="1:34" ht="113.15">
      <c r="A67" s="4" t="s">
        <v>511</v>
      </c>
      <c r="B67" s="4" t="s">
        <v>512</v>
      </c>
      <c r="C67" s="4">
        <v>80</v>
      </c>
      <c r="D67" s="4">
        <v>80</v>
      </c>
      <c r="E67" s="4" t="s">
        <v>3612</v>
      </c>
      <c r="F67" s="4" t="s">
        <v>3613</v>
      </c>
      <c r="G67" s="4" t="s">
        <v>2890</v>
      </c>
      <c r="H67" s="4" t="s">
        <v>3222</v>
      </c>
      <c r="I67" t="s">
        <v>42</v>
      </c>
      <c r="J67" t="s">
        <v>43</v>
      </c>
      <c r="K67" t="s">
        <v>44</v>
      </c>
      <c r="L67" s="19" t="s">
        <v>3614</v>
      </c>
      <c r="M67" s="19" t="s">
        <v>3513</v>
      </c>
      <c r="N67" s="19" t="s">
        <v>3615</v>
      </c>
      <c r="O67" s="19" t="s">
        <v>3616</v>
      </c>
      <c r="P67" s="19" t="s">
        <v>3617</v>
      </c>
      <c r="Q67" s="19" t="s">
        <v>3613</v>
      </c>
      <c r="R67" s="19" t="s">
        <v>514</v>
      </c>
      <c r="S67" s="19">
        <v>26</v>
      </c>
      <c r="T67" s="19" t="s">
        <v>516</v>
      </c>
      <c r="U67" s="19" t="s">
        <v>1146</v>
      </c>
      <c r="V67" s="19" t="s">
        <v>1600</v>
      </c>
      <c r="W67" s="19" t="s">
        <v>517</v>
      </c>
      <c r="X67" s="19" t="s">
        <v>1643</v>
      </c>
      <c r="Y67" s="19" t="s">
        <v>1508</v>
      </c>
      <c r="Z67" s="19" t="s">
        <v>947</v>
      </c>
      <c r="AA67" s="19" t="s">
        <v>2237</v>
      </c>
      <c r="AB67" s="19" t="s">
        <v>2238</v>
      </c>
      <c r="AC67" s="19" t="s">
        <v>2482</v>
      </c>
      <c r="AD67" s="19" t="s">
        <v>3228</v>
      </c>
      <c r="AE67" s="19" t="s">
        <v>3229</v>
      </c>
      <c r="AF67" s="19" t="s">
        <v>3230</v>
      </c>
      <c r="AG67" s="19" t="s">
        <v>3231</v>
      </c>
      <c r="AH67" s="19" t="s">
        <v>3232</v>
      </c>
    </row>
    <row r="68" spans="1:34" ht="113.15">
      <c r="A68" s="4" t="s">
        <v>518</v>
      </c>
      <c r="B68" s="4" t="s">
        <v>519</v>
      </c>
      <c r="C68" s="4">
        <v>81</v>
      </c>
      <c r="D68" s="4">
        <v>81</v>
      </c>
      <c r="E68" s="4" t="s">
        <v>3618</v>
      </c>
      <c r="F68" s="4" t="s">
        <v>3619</v>
      </c>
      <c r="G68" s="4" t="s">
        <v>2890</v>
      </c>
      <c r="H68" s="4" t="s">
        <v>3222</v>
      </c>
      <c r="I68" t="s">
        <v>42</v>
      </c>
      <c r="J68" t="s">
        <v>43</v>
      </c>
      <c r="K68" t="s">
        <v>44</v>
      </c>
      <c r="L68" s="19" t="s">
        <v>3620</v>
      </c>
      <c r="M68" s="19" t="s">
        <v>3547</v>
      </c>
      <c r="N68" s="19" t="s">
        <v>3621</v>
      </c>
      <c r="O68" s="19" t="s">
        <v>3622</v>
      </c>
      <c r="P68" s="19" t="s">
        <v>3623</v>
      </c>
      <c r="Q68" s="19" t="s">
        <v>3619</v>
      </c>
      <c r="R68" s="19" t="s">
        <v>521</v>
      </c>
      <c r="S68" s="19">
        <v>32</v>
      </c>
      <c r="T68" s="19" t="s">
        <v>523</v>
      </c>
      <c r="U68" s="19" t="s">
        <v>1149</v>
      </c>
      <c r="V68" s="19" t="s">
        <v>940</v>
      </c>
      <c r="W68" s="19" t="s">
        <v>524</v>
      </c>
      <c r="X68" s="19" t="s">
        <v>1646</v>
      </c>
      <c r="Y68" s="19" t="s">
        <v>1508</v>
      </c>
      <c r="Z68" s="19" t="s">
        <v>939</v>
      </c>
      <c r="AA68" s="19" t="s">
        <v>2239</v>
      </c>
      <c r="AB68" s="19" t="s">
        <v>2240</v>
      </c>
      <c r="AC68" s="19" t="s">
        <v>2484</v>
      </c>
      <c r="AD68" s="19" t="s">
        <v>3228</v>
      </c>
      <c r="AE68" s="19" t="s">
        <v>3229</v>
      </c>
      <c r="AF68" s="19" t="s">
        <v>3230</v>
      </c>
      <c r="AG68" s="19" t="s">
        <v>3231</v>
      </c>
      <c r="AH68" s="19" t="s">
        <v>3232</v>
      </c>
    </row>
    <row r="69" spans="1:34" ht="99">
      <c r="A69" s="4" t="s">
        <v>525</v>
      </c>
      <c r="B69" s="4" t="s">
        <v>526</v>
      </c>
      <c r="C69" s="4">
        <v>82</v>
      </c>
      <c r="D69" s="4">
        <v>82</v>
      </c>
      <c r="E69" s="4" t="s">
        <v>3624</v>
      </c>
      <c r="F69" s="4" t="s">
        <v>3625</v>
      </c>
      <c r="G69" s="4" t="s">
        <v>2890</v>
      </c>
      <c r="H69" s="4" t="s">
        <v>3222</v>
      </c>
      <c r="I69" t="s">
        <v>42</v>
      </c>
      <c r="J69" t="s">
        <v>43</v>
      </c>
      <c r="K69" t="s">
        <v>44</v>
      </c>
      <c r="L69" s="19" t="s">
        <v>3626</v>
      </c>
      <c r="M69" s="19" t="s">
        <v>3547</v>
      </c>
      <c r="N69" s="19" t="s">
        <v>3627</v>
      </c>
      <c r="O69" s="19" t="s">
        <v>3628</v>
      </c>
      <c r="P69" s="19" t="s">
        <v>3629</v>
      </c>
      <c r="Q69" s="19" t="s">
        <v>3625</v>
      </c>
      <c r="R69" s="19" t="s">
        <v>528</v>
      </c>
      <c r="S69" s="19"/>
      <c r="T69" s="19" t="s">
        <v>531</v>
      </c>
      <c r="U69" s="19" t="s">
        <v>1152</v>
      </c>
      <c r="V69" s="19" t="s">
        <v>940</v>
      </c>
      <c r="W69" s="19" t="s">
        <v>533</v>
      </c>
      <c r="X69" s="19" t="s">
        <v>930</v>
      </c>
      <c r="Y69" s="19" t="s">
        <v>3017</v>
      </c>
      <c r="Z69" s="19" t="s">
        <v>939</v>
      </c>
      <c r="AA69" s="19" t="s">
        <v>2241</v>
      </c>
      <c r="AB69" s="19" t="s">
        <v>2242</v>
      </c>
      <c r="AC69" s="19" t="s">
        <v>2486</v>
      </c>
      <c r="AD69" s="19" t="s">
        <v>3228</v>
      </c>
      <c r="AE69" s="19" t="s">
        <v>3229</v>
      </c>
      <c r="AF69" s="19" t="s">
        <v>3230</v>
      </c>
      <c r="AG69" s="19" t="s">
        <v>3231</v>
      </c>
      <c r="AH69" s="19" t="s">
        <v>3232</v>
      </c>
    </row>
    <row r="70" spans="1:34" ht="127.3">
      <c r="A70" s="4" t="s">
        <v>534</v>
      </c>
      <c r="B70" s="4" t="s">
        <v>535</v>
      </c>
      <c r="C70" s="4">
        <v>83</v>
      </c>
      <c r="D70" s="4">
        <v>83</v>
      </c>
      <c r="E70" s="4" t="s">
        <v>3630</v>
      </c>
      <c r="F70" s="4" t="s">
        <v>3631</v>
      </c>
      <c r="G70" s="4" t="s">
        <v>2890</v>
      </c>
      <c r="H70" s="4" t="s">
        <v>3222</v>
      </c>
      <c r="I70" t="s">
        <v>42</v>
      </c>
      <c r="J70" t="s">
        <v>43</v>
      </c>
      <c r="K70" t="s">
        <v>44</v>
      </c>
      <c r="L70" s="19" t="s">
        <v>3632</v>
      </c>
      <c r="M70" s="19" t="s">
        <v>3547</v>
      </c>
      <c r="N70" s="19" t="s">
        <v>3633</v>
      </c>
      <c r="O70" s="19" t="s">
        <v>3634</v>
      </c>
      <c r="P70" s="19" t="s">
        <v>3635</v>
      </c>
      <c r="Q70" s="19" t="s">
        <v>3631</v>
      </c>
      <c r="R70" s="19" t="s">
        <v>537</v>
      </c>
      <c r="S70" s="19">
        <v>28</v>
      </c>
      <c r="T70" s="19" t="s">
        <v>539</v>
      </c>
      <c r="U70" s="19" t="s">
        <v>1154</v>
      </c>
      <c r="V70" s="19" t="s">
        <v>1650</v>
      </c>
      <c r="W70" s="19" t="s">
        <v>540</v>
      </c>
      <c r="X70" s="19" t="s">
        <v>1652</v>
      </c>
      <c r="Y70" s="19" t="s">
        <v>3021</v>
      </c>
      <c r="Z70" s="19" t="s">
        <v>947</v>
      </c>
      <c r="AA70" s="19" t="s">
        <v>2243</v>
      </c>
      <c r="AB70" s="19" t="s">
        <v>2244</v>
      </c>
      <c r="AC70" s="19" t="s">
        <v>2488</v>
      </c>
      <c r="AD70" s="19" t="s">
        <v>3228</v>
      </c>
      <c r="AE70" s="19" t="s">
        <v>3229</v>
      </c>
      <c r="AF70" s="19" t="s">
        <v>3230</v>
      </c>
      <c r="AG70" s="19" t="s">
        <v>3231</v>
      </c>
      <c r="AH70" s="19" t="s">
        <v>3232</v>
      </c>
    </row>
    <row r="71" spans="1:34" ht="99">
      <c r="A71" s="4" t="s">
        <v>541</v>
      </c>
      <c r="B71" s="4" t="s">
        <v>542</v>
      </c>
      <c r="C71" s="4">
        <v>84</v>
      </c>
      <c r="D71" s="4">
        <v>84</v>
      </c>
      <c r="E71" s="4" t="s">
        <v>3636</v>
      </c>
      <c r="F71" s="4" t="s">
        <v>3637</v>
      </c>
      <c r="G71" s="4" t="s">
        <v>2890</v>
      </c>
      <c r="H71" s="4" t="s">
        <v>3222</v>
      </c>
      <c r="I71" t="s">
        <v>42</v>
      </c>
      <c r="J71" t="s">
        <v>43</v>
      </c>
      <c r="K71" t="s">
        <v>44</v>
      </c>
      <c r="L71" s="19" t="s">
        <v>3638</v>
      </c>
      <c r="M71" s="19" t="s">
        <v>3540</v>
      </c>
      <c r="N71" s="19" t="s">
        <v>3639</v>
      </c>
      <c r="O71" s="19" t="s">
        <v>3640</v>
      </c>
      <c r="P71" s="19" t="s">
        <v>3641</v>
      </c>
      <c r="Q71" s="19" t="s">
        <v>3637</v>
      </c>
      <c r="R71" s="19" t="s">
        <v>62</v>
      </c>
      <c r="S71" s="19">
        <v>27</v>
      </c>
      <c r="T71" s="19" t="s">
        <v>546</v>
      </c>
      <c r="U71" s="19" t="s">
        <v>1157</v>
      </c>
      <c r="V71" s="19" t="s">
        <v>1654</v>
      </c>
      <c r="W71" s="19" t="s">
        <v>39</v>
      </c>
      <c r="X71" s="19" t="s">
        <v>1656</v>
      </c>
      <c r="Y71" s="19" t="s">
        <v>1508</v>
      </c>
      <c r="Z71" s="19" t="s">
        <v>947</v>
      </c>
      <c r="AA71" s="19" t="s">
        <v>2245</v>
      </c>
      <c r="AB71" s="19" t="s">
        <v>2246</v>
      </c>
      <c r="AC71" s="19" t="s">
        <v>2489</v>
      </c>
      <c r="AD71" s="19" t="s">
        <v>3228</v>
      </c>
      <c r="AE71" s="19" t="s">
        <v>3229</v>
      </c>
      <c r="AF71" s="19" t="s">
        <v>3230</v>
      </c>
      <c r="AG71" s="19" t="s">
        <v>3231</v>
      </c>
      <c r="AH71" s="19" t="s">
        <v>3232</v>
      </c>
    </row>
    <row r="72" spans="1:34" ht="99">
      <c r="A72" s="4" t="s">
        <v>547</v>
      </c>
      <c r="B72" s="4" t="s">
        <v>548</v>
      </c>
      <c r="C72" s="4">
        <v>85</v>
      </c>
      <c r="D72" s="4">
        <v>85</v>
      </c>
      <c r="E72" s="4" t="s">
        <v>3642</v>
      </c>
      <c r="F72" s="4" t="s">
        <v>3643</v>
      </c>
      <c r="G72" s="4" t="s">
        <v>2890</v>
      </c>
      <c r="H72" s="4" t="s">
        <v>3222</v>
      </c>
      <c r="I72" t="s">
        <v>42</v>
      </c>
      <c r="J72" t="s">
        <v>43</v>
      </c>
      <c r="K72" t="s">
        <v>44</v>
      </c>
      <c r="L72" s="19" t="s">
        <v>3644</v>
      </c>
      <c r="M72" s="19" t="s">
        <v>3513</v>
      </c>
      <c r="N72" s="19" t="s">
        <v>3645</v>
      </c>
      <c r="O72" s="19" t="s">
        <v>3646</v>
      </c>
      <c r="P72" s="19" t="s">
        <v>3647</v>
      </c>
      <c r="Q72" s="19" t="s">
        <v>3643</v>
      </c>
      <c r="R72" s="19" t="s">
        <v>413</v>
      </c>
      <c r="S72" s="19">
        <v>23</v>
      </c>
      <c r="T72" s="19" t="s">
        <v>551</v>
      </c>
      <c r="U72" s="19" t="s">
        <v>1160</v>
      </c>
      <c r="V72" s="19" t="s">
        <v>1658</v>
      </c>
      <c r="W72" s="19" t="s">
        <v>553</v>
      </c>
      <c r="X72" s="19" t="s">
        <v>1660</v>
      </c>
      <c r="Y72" s="19" t="s">
        <v>3025</v>
      </c>
      <c r="Z72" s="19" t="s">
        <v>947</v>
      </c>
      <c r="AA72" s="19" t="s">
        <v>2247</v>
      </c>
      <c r="AB72" s="19" t="s">
        <v>2248</v>
      </c>
      <c r="AC72" s="19" t="s">
        <v>2491</v>
      </c>
      <c r="AD72" s="19" t="s">
        <v>3228</v>
      </c>
      <c r="AE72" s="19" t="s">
        <v>3229</v>
      </c>
      <c r="AF72" s="19" t="s">
        <v>3230</v>
      </c>
      <c r="AG72" s="19" t="s">
        <v>3231</v>
      </c>
      <c r="AH72" s="19" t="s">
        <v>3232</v>
      </c>
    </row>
    <row r="73" spans="1:34" ht="127.3">
      <c r="A73" s="4" t="s">
        <v>554</v>
      </c>
      <c r="B73" s="4" t="s">
        <v>555</v>
      </c>
      <c r="C73" s="4">
        <v>86</v>
      </c>
      <c r="D73" s="4">
        <v>86</v>
      </c>
      <c r="E73" s="4" t="s">
        <v>3648</v>
      </c>
      <c r="F73" s="4" t="s">
        <v>3649</v>
      </c>
      <c r="G73" s="4" t="s">
        <v>2890</v>
      </c>
      <c r="H73" s="4" t="s">
        <v>3222</v>
      </c>
      <c r="I73" t="s">
        <v>42</v>
      </c>
      <c r="J73" t="s">
        <v>43</v>
      </c>
      <c r="K73" t="s">
        <v>44</v>
      </c>
      <c r="L73" s="19" t="s">
        <v>3650</v>
      </c>
      <c r="M73" s="19" t="s">
        <v>3572</v>
      </c>
      <c r="N73" s="19" t="s">
        <v>3651</v>
      </c>
      <c r="O73" s="19" t="s">
        <v>3652</v>
      </c>
      <c r="P73" s="19" t="s">
        <v>3653</v>
      </c>
      <c r="Q73" s="19" t="s">
        <v>3649</v>
      </c>
      <c r="R73" s="19" t="s">
        <v>557</v>
      </c>
      <c r="S73" s="19">
        <v>19</v>
      </c>
      <c r="T73" s="19" t="s">
        <v>559</v>
      </c>
      <c r="U73" s="19" t="s">
        <v>1163</v>
      </c>
      <c r="V73" s="19" t="s">
        <v>1662</v>
      </c>
      <c r="W73" s="19" t="s">
        <v>561</v>
      </c>
      <c r="X73" s="19" t="s">
        <v>1664</v>
      </c>
      <c r="Y73" s="19" t="s">
        <v>3028</v>
      </c>
      <c r="Z73" s="19" t="s">
        <v>947</v>
      </c>
      <c r="AA73" s="19" t="s">
        <v>2249</v>
      </c>
      <c r="AB73" s="19" t="s">
        <v>2250</v>
      </c>
      <c r="AC73" s="19" t="s">
        <v>2493</v>
      </c>
      <c r="AD73" s="19" t="s">
        <v>3228</v>
      </c>
      <c r="AE73" s="19" t="s">
        <v>3229</v>
      </c>
      <c r="AF73" s="19" t="s">
        <v>3230</v>
      </c>
      <c r="AG73" s="19" t="s">
        <v>3231</v>
      </c>
      <c r="AH73" s="19" t="s">
        <v>3232</v>
      </c>
    </row>
    <row r="74" spans="1:34" ht="113.15">
      <c r="A74" s="4" t="s">
        <v>562</v>
      </c>
      <c r="B74" s="4" t="s">
        <v>563</v>
      </c>
      <c r="C74" s="4">
        <v>87</v>
      </c>
      <c r="D74" s="4">
        <v>87</v>
      </c>
      <c r="E74" s="4" t="s">
        <v>3654</v>
      </c>
      <c r="F74" s="4" t="s">
        <v>3655</v>
      </c>
      <c r="G74" s="4" t="s">
        <v>2890</v>
      </c>
      <c r="H74" s="4" t="s">
        <v>3222</v>
      </c>
      <c r="I74" t="s">
        <v>42</v>
      </c>
      <c r="J74" t="s">
        <v>43</v>
      </c>
      <c r="K74" t="s">
        <v>44</v>
      </c>
      <c r="L74" s="19" t="s">
        <v>3656</v>
      </c>
      <c r="M74" s="19" t="s">
        <v>3268</v>
      </c>
      <c r="N74" s="19" t="s">
        <v>3657</v>
      </c>
      <c r="O74" s="19" t="s">
        <v>3658</v>
      </c>
      <c r="P74" s="19" t="s">
        <v>3659</v>
      </c>
      <c r="Q74" s="19" t="s">
        <v>3655</v>
      </c>
      <c r="R74" s="19" t="s">
        <v>413</v>
      </c>
      <c r="S74" s="19">
        <v>437</v>
      </c>
      <c r="T74" s="19" t="s">
        <v>566</v>
      </c>
      <c r="U74" s="19" t="s">
        <v>1058</v>
      </c>
      <c r="V74" s="19" t="s">
        <v>1666</v>
      </c>
      <c r="W74" s="19" t="s">
        <v>39</v>
      </c>
      <c r="X74" s="19" t="s">
        <v>1668</v>
      </c>
      <c r="Y74" s="19" t="s">
        <v>3031</v>
      </c>
      <c r="Z74" s="19" t="s">
        <v>947</v>
      </c>
      <c r="AA74" s="19" t="s">
        <v>2252</v>
      </c>
      <c r="AB74" s="19" t="s">
        <v>2253</v>
      </c>
      <c r="AC74" s="19" t="s">
        <v>2494</v>
      </c>
      <c r="AD74" s="19" t="s">
        <v>3228</v>
      </c>
      <c r="AE74" s="19" t="s">
        <v>3229</v>
      </c>
      <c r="AF74" s="19" t="s">
        <v>3230</v>
      </c>
      <c r="AG74" s="19" t="s">
        <v>3231</v>
      </c>
      <c r="AH74" s="19" t="s">
        <v>3232</v>
      </c>
    </row>
    <row r="75" spans="1:34" ht="99">
      <c r="A75" s="4" t="s">
        <v>568</v>
      </c>
      <c r="B75" s="4" t="s">
        <v>569</v>
      </c>
      <c r="C75" s="4">
        <v>88</v>
      </c>
      <c r="D75" s="4">
        <v>88</v>
      </c>
      <c r="E75" s="4" t="s">
        <v>3660</v>
      </c>
      <c r="F75" s="4" t="s">
        <v>3661</v>
      </c>
      <c r="G75" s="4" t="s">
        <v>2890</v>
      </c>
      <c r="H75" s="4" t="s">
        <v>3222</v>
      </c>
      <c r="I75" t="s">
        <v>42</v>
      </c>
      <c r="J75" t="s">
        <v>43</v>
      </c>
      <c r="K75" t="s">
        <v>44</v>
      </c>
      <c r="L75" s="19" t="s">
        <v>3662</v>
      </c>
      <c r="M75" s="19" t="s">
        <v>3547</v>
      </c>
      <c r="N75" s="19" t="s">
        <v>3663</v>
      </c>
      <c r="O75" s="19" t="s">
        <v>3664</v>
      </c>
      <c r="P75" s="19" t="s">
        <v>3665</v>
      </c>
      <c r="Q75" s="19" t="s">
        <v>3661</v>
      </c>
      <c r="R75" s="19" t="s">
        <v>322</v>
      </c>
      <c r="S75" s="19">
        <v>5</v>
      </c>
      <c r="T75" s="19" t="s">
        <v>572</v>
      </c>
      <c r="U75" s="19" t="s">
        <v>1169</v>
      </c>
      <c r="V75" s="19" t="s">
        <v>1670</v>
      </c>
      <c r="W75" s="19" t="s">
        <v>573</v>
      </c>
      <c r="X75" s="19" t="s">
        <v>1672</v>
      </c>
      <c r="Y75" s="19" t="s">
        <v>2996</v>
      </c>
      <c r="Z75" s="19" t="s">
        <v>947</v>
      </c>
      <c r="AA75" s="19" t="s">
        <v>2254</v>
      </c>
      <c r="AB75" s="19" t="s">
        <v>2255</v>
      </c>
      <c r="AC75" s="19" t="s">
        <v>2496</v>
      </c>
      <c r="AD75" s="19" t="s">
        <v>3228</v>
      </c>
      <c r="AE75" s="19" t="s">
        <v>3229</v>
      </c>
      <c r="AF75" s="19" t="s">
        <v>3230</v>
      </c>
      <c r="AG75" s="19" t="s">
        <v>3231</v>
      </c>
      <c r="AH75" s="19" t="s">
        <v>3232</v>
      </c>
    </row>
    <row r="76" spans="1:34" ht="99">
      <c r="A76" s="4" t="s">
        <v>574</v>
      </c>
      <c r="B76" s="4" t="s">
        <v>575</v>
      </c>
      <c r="C76" s="4">
        <v>89</v>
      </c>
      <c r="D76" s="4">
        <v>89</v>
      </c>
      <c r="E76" s="4" t="s">
        <v>3666</v>
      </c>
      <c r="F76" s="4" t="s">
        <v>3667</v>
      </c>
      <c r="G76" s="4" t="s">
        <v>2890</v>
      </c>
      <c r="H76" s="4" t="s">
        <v>3222</v>
      </c>
      <c r="I76" t="s">
        <v>42</v>
      </c>
      <c r="J76" t="s">
        <v>43</v>
      </c>
      <c r="K76" t="s">
        <v>44</v>
      </c>
      <c r="L76" s="19" t="s">
        <v>3668</v>
      </c>
      <c r="M76" s="19" t="s">
        <v>3513</v>
      </c>
      <c r="N76" s="19" t="s">
        <v>3669</v>
      </c>
      <c r="O76" s="19" t="s">
        <v>3670</v>
      </c>
      <c r="P76" s="19" t="s">
        <v>3671</v>
      </c>
      <c r="Q76" s="19" t="s">
        <v>3667</v>
      </c>
      <c r="R76" s="19" t="s">
        <v>400</v>
      </c>
      <c r="S76" s="19">
        <v>27</v>
      </c>
      <c r="T76" s="19" t="s">
        <v>578</v>
      </c>
      <c r="U76" s="19" t="s">
        <v>1172</v>
      </c>
      <c r="V76" s="19" t="s">
        <v>1675</v>
      </c>
      <c r="W76" s="19" t="s">
        <v>579</v>
      </c>
      <c r="X76" s="19" t="s">
        <v>1677</v>
      </c>
      <c r="Y76" s="19" t="s">
        <v>3035</v>
      </c>
      <c r="Z76" s="19" t="s">
        <v>947</v>
      </c>
      <c r="AA76" s="19" t="s">
        <v>2256</v>
      </c>
      <c r="AB76" s="19" t="s">
        <v>2257</v>
      </c>
      <c r="AC76" s="19" t="s">
        <v>2497</v>
      </c>
      <c r="AD76" s="19" t="s">
        <v>3228</v>
      </c>
      <c r="AE76" s="19" t="s">
        <v>3229</v>
      </c>
      <c r="AF76" s="19" t="s">
        <v>3230</v>
      </c>
      <c r="AG76" s="19" t="s">
        <v>3231</v>
      </c>
      <c r="AH76" s="19" t="s">
        <v>3232</v>
      </c>
    </row>
    <row r="77" spans="1:34" ht="113.15">
      <c r="A77" s="4" t="s">
        <v>580</v>
      </c>
      <c r="B77" s="4" t="s">
        <v>581</v>
      </c>
      <c r="C77" s="4">
        <v>90</v>
      </c>
      <c r="D77" s="4">
        <v>90</v>
      </c>
      <c r="E77" s="4" t="s">
        <v>3672</v>
      </c>
      <c r="F77" s="4" t="s">
        <v>3673</v>
      </c>
      <c r="G77" s="4" t="s">
        <v>2890</v>
      </c>
      <c r="H77" s="4" t="s">
        <v>3222</v>
      </c>
      <c r="I77" t="s">
        <v>42</v>
      </c>
      <c r="J77" t="s">
        <v>43</v>
      </c>
      <c r="K77" t="s">
        <v>44</v>
      </c>
      <c r="L77" s="19" t="s">
        <v>3674</v>
      </c>
      <c r="M77" s="19" t="s">
        <v>3268</v>
      </c>
      <c r="N77" s="19" t="s">
        <v>3675</v>
      </c>
      <c r="O77" s="19" t="s">
        <v>3676</v>
      </c>
      <c r="P77" s="19" t="s">
        <v>3677</v>
      </c>
      <c r="Q77" s="19" t="s">
        <v>3673</v>
      </c>
      <c r="R77" s="19" t="s">
        <v>151</v>
      </c>
      <c r="S77" s="19"/>
      <c r="T77" s="19" t="s">
        <v>584</v>
      </c>
      <c r="U77" s="19" t="s">
        <v>1175</v>
      </c>
      <c r="V77" s="19" t="s">
        <v>1679</v>
      </c>
      <c r="W77" s="19" t="s">
        <v>585</v>
      </c>
      <c r="X77" s="19" t="s">
        <v>1681</v>
      </c>
      <c r="Y77" s="19" t="s">
        <v>2996</v>
      </c>
      <c r="Z77" s="19" t="s">
        <v>947</v>
      </c>
      <c r="AA77" s="19" t="s">
        <v>2258</v>
      </c>
      <c r="AB77" s="19" t="s">
        <v>2259</v>
      </c>
      <c r="AC77" s="19" t="s">
        <v>2499</v>
      </c>
      <c r="AD77" s="19" t="s">
        <v>3228</v>
      </c>
      <c r="AE77" s="19" t="s">
        <v>3229</v>
      </c>
      <c r="AF77" s="19" t="s">
        <v>3230</v>
      </c>
      <c r="AG77" s="19" t="s">
        <v>3231</v>
      </c>
      <c r="AH77" s="19" t="s">
        <v>3232</v>
      </c>
    </row>
    <row r="78" spans="1:34" ht="70.75">
      <c r="A78" s="4" t="s">
        <v>586</v>
      </c>
      <c r="B78" s="4" t="s">
        <v>587</v>
      </c>
      <c r="C78" s="4">
        <v>91</v>
      </c>
      <c r="D78" s="4">
        <v>91</v>
      </c>
      <c r="E78" s="4" t="s">
        <v>3678</v>
      </c>
      <c r="F78" s="4" t="s">
        <v>3679</v>
      </c>
      <c r="G78" s="4" t="s">
        <v>2890</v>
      </c>
      <c r="H78" s="4" t="s">
        <v>3222</v>
      </c>
      <c r="I78" t="s">
        <v>42</v>
      </c>
      <c r="J78" t="s">
        <v>43</v>
      </c>
      <c r="K78" t="s">
        <v>44</v>
      </c>
      <c r="L78" s="19" t="s">
        <v>3680</v>
      </c>
      <c r="M78" s="19" t="s">
        <v>3547</v>
      </c>
      <c r="N78" s="19" t="s">
        <v>3681</v>
      </c>
      <c r="O78" s="19" t="s">
        <v>3682</v>
      </c>
      <c r="P78" s="19" t="s">
        <v>3683</v>
      </c>
      <c r="Q78" s="19" t="s">
        <v>3679</v>
      </c>
      <c r="R78" s="19" t="s">
        <v>400</v>
      </c>
      <c r="S78" s="19">
        <v>19</v>
      </c>
      <c r="T78" s="19" t="s">
        <v>590</v>
      </c>
      <c r="U78" s="19" t="s">
        <v>1178</v>
      </c>
      <c r="V78" s="19" t="s">
        <v>1683</v>
      </c>
      <c r="W78" s="19" t="s">
        <v>591</v>
      </c>
      <c r="X78" s="19" t="s">
        <v>1685</v>
      </c>
      <c r="Y78" s="19" t="s">
        <v>1508</v>
      </c>
      <c r="Z78" s="19" t="s">
        <v>947</v>
      </c>
      <c r="AA78" s="19" t="s">
        <v>2260</v>
      </c>
      <c r="AB78" s="19" t="s">
        <v>2261</v>
      </c>
      <c r="AC78" s="19" t="s">
        <v>2500</v>
      </c>
      <c r="AD78" s="19" t="s">
        <v>3228</v>
      </c>
      <c r="AE78" s="19" t="s">
        <v>3229</v>
      </c>
      <c r="AF78" s="19" t="s">
        <v>3230</v>
      </c>
      <c r="AG78" s="19" t="s">
        <v>3231</v>
      </c>
      <c r="AH78" s="19" t="s">
        <v>3232</v>
      </c>
    </row>
    <row r="79" spans="1:34" ht="99">
      <c r="A79" s="4" t="s">
        <v>592</v>
      </c>
      <c r="B79" s="4" t="s">
        <v>593</v>
      </c>
      <c r="C79" s="4">
        <v>92</v>
      </c>
      <c r="D79" s="4">
        <v>92</v>
      </c>
      <c r="E79" s="4" t="s">
        <v>3684</v>
      </c>
      <c r="F79" s="4" t="s">
        <v>3685</v>
      </c>
      <c r="G79" s="4" t="s">
        <v>2890</v>
      </c>
      <c r="H79" s="4" t="s">
        <v>3222</v>
      </c>
      <c r="I79" t="s">
        <v>42</v>
      </c>
      <c r="J79" t="s">
        <v>43</v>
      </c>
      <c r="K79" t="s">
        <v>44</v>
      </c>
      <c r="L79" s="19" t="s">
        <v>3686</v>
      </c>
      <c r="M79" s="19" t="s">
        <v>3687</v>
      </c>
      <c r="N79" s="19" t="s">
        <v>3688</v>
      </c>
      <c r="O79" s="19" t="s">
        <v>3689</v>
      </c>
      <c r="P79" s="19" t="s">
        <v>3690</v>
      </c>
      <c r="Q79" s="19" t="s">
        <v>3685</v>
      </c>
      <c r="R79" s="19" t="s">
        <v>48</v>
      </c>
      <c r="S79" s="19">
        <v>20</v>
      </c>
      <c r="T79" s="19" t="s">
        <v>597</v>
      </c>
      <c r="U79" s="19" t="s">
        <v>1181</v>
      </c>
      <c r="V79" s="19" t="s">
        <v>1687</v>
      </c>
      <c r="W79" s="19" t="s">
        <v>533</v>
      </c>
      <c r="X79" s="19" t="s">
        <v>1689</v>
      </c>
      <c r="Y79" s="19" t="s">
        <v>3038</v>
      </c>
      <c r="Z79" s="19" t="s">
        <v>947</v>
      </c>
      <c r="AA79" s="19" t="s">
        <v>2262</v>
      </c>
      <c r="AB79" s="19" t="s">
        <v>2263</v>
      </c>
      <c r="AC79" s="19" t="s">
        <v>2501</v>
      </c>
      <c r="AD79" s="19" t="s">
        <v>3228</v>
      </c>
      <c r="AE79" s="19" t="s">
        <v>3229</v>
      </c>
      <c r="AF79" s="19" t="s">
        <v>3230</v>
      </c>
      <c r="AG79" s="19" t="s">
        <v>3231</v>
      </c>
      <c r="AH79" s="19" t="s">
        <v>3232</v>
      </c>
    </row>
    <row r="80" spans="1:34" ht="113.15">
      <c r="A80" s="4" t="s">
        <v>598</v>
      </c>
      <c r="B80" s="4" t="s">
        <v>599</v>
      </c>
      <c r="C80" s="4">
        <v>93</v>
      </c>
      <c r="D80" s="4">
        <v>93</v>
      </c>
      <c r="E80" s="4" t="s">
        <v>3691</v>
      </c>
      <c r="F80" s="4" t="s">
        <v>3692</v>
      </c>
      <c r="G80" s="4" t="s">
        <v>2890</v>
      </c>
      <c r="H80" s="4" t="s">
        <v>3222</v>
      </c>
      <c r="I80" t="s">
        <v>42</v>
      </c>
      <c r="J80" t="s">
        <v>43</v>
      </c>
      <c r="K80" t="s">
        <v>44</v>
      </c>
      <c r="L80" s="19" t="s">
        <v>3693</v>
      </c>
      <c r="M80" s="19" t="s">
        <v>3268</v>
      </c>
      <c r="N80" s="19" t="s">
        <v>3694</v>
      </c>
      <c r="O80" s="19" t="s">
        <v>3695</v>
      </c>
      <c r="P80" s="19" t="s">
        <v>3696</v>
      </c>
      <c r="Q80" s="19" t="s">
        <v>3692</v>
      </c>
      <c r="R80" s="19" t="s">
        <v>601</v>
      </c>
      <c r="S80" s="19">
        <v>18</v>
      </c>
      <c r="T80" s="19" t="s">
        <v>603</v>
      </c>
      <c r="U80" s="19" t="s">
        <v>1185</v>
      </c>
      <c r="V80" s="19" t="s">
        <v>1691</v>
      </c>
      <c r="W80" s="19" t="s">
        <v>604</v>
      </c>
      <c r="X80" s="19" t="s">
        <v>1693</v>
      </c>
      <c r="Y80" s="19" t="s">
        <v>1508</v>
      </c>
      <c r="Z80" s="19" t="s">
        <v>947</v>
      </c>
      <c r="AA80" s="19" t="s">
        <v>2264</v>
      </c>
      <c r="AB80" s="19" t="s">
        <v>2265</v>
      </c>
      <c r="AC80" s="19" t="s">
        <v>2502</v>
      </c>
      <c r="AD80" s="19" t="s">
        <v>3228</v>
      </c>
      <c r="AE80" s="19" t="s">
        <v>3229</v>
      </c>
      <c r="AF80" s="19" t="s">
        <v>3230</v>
      </c>
      <c r="AG80" s="19" t="s">
        <v>3231</v>
      </c>
      <c r="AH80" s="19" t="s">
        <v>3232</v>
      </c>
    </row>
    <row r="81" spans="1:34" ht="99">
      <c r="A81" s="4" t="s">
        <v>605</v>
      </c>
      <c r="B81" s="4" t="s">
        <v>606</v>
      </c>
      <c r="C81" s="4">
        <v>94</v>
      </c>
      <c r="D81" s="4">
        <v>94</v>
      </c>
      <c r="E81" s="4" t="s">
        <v>3697</v>
      </c>
      <c r="F81" s="4" t="s">
        <v>3698</v>
      </c>
      <c r="G81" s="4" t="s">
        <v>2890</v>
      </c>
      <c r="H81" s="4" t="s">
        <v>3222</v>
      </c>
      <c r="I81" t="s">
        <v>42</v>
      </c>
      <c r="J81" t="s">
        <v>43</v>
      </c>
      <c r="K81" t="s">
        <v>44</v>
      </c>
      <c r="L81" s="19" t="s">
        <v>3699</v>
      </c>
      <c r="M81" s="19" t="s">
        <v>3268</v>
      </c>
      <c r="N81" s="19" t="s">
        <v>3700</v>
      </c>
      <c r="O81" s="19" t="s">
        <v>3701</v>
      </c>
      <c r="P81" s="19" t="s">
        <v>3702</v>
      </c>
      <c r="Q81" s="19" t="s">
        <v>3698</v>
      </c>
      <c r="R81" s="19" t="s">
        <v>244</v>
      </c>
      <c r="S81" s="19">
        <v>44</v>
      </c>
      <c r="T81" s="19" t="s">
        <v>609</v>
      </c>
      <c r="U81" s="19" t="s">
        <v>1188</v>
      </c>
      <c r="V81" s="19" t="s">
        <v>1616</v>
      </c>
      <c r="W81" s="19" t="s">
        <v>611</v>
      </c>
      <c r="X81" s="19" t="s">
        <v>1696</v>
      </c>
      <c r="Y81" s="19" t="s">
        <v>1508</v>
      </c>
      <c r="Z81" s="19" t="s">
        <v>947</v>
      </c>
      <c r="AA81" s="19" t="s">
        <v>2266</v>
      </c>
      <c r="AB81" s="19" t="s">
        <v>2267</v>
      </c>
      <c r="AC81" s="19" t="s">
        <v>2503</v>
      </c>
      <c r="AD81" s="19" t="s">
        <v>3228</v>
      </c>
      <c r="AE81" s="19" t="s">
        <v>3229</v>
      </c>
      <c r="AF81" s="19" t="s">
        <v>3230</v>
      </c>
      <c r="AG81" s="19" t="s">
        <v>3231</v>
      </c>
      <c r="AH81" s="19" t="s">
        <v>3232</v>
      </c>
    </row>
    <row r="82" spans="1:34" ht="99">
      <c r="A82" s="4" t="s">
        <v>612</v>
      </c>
      <c r="B82" s="4" t="s">
        <v>613</v>
      </c>
      <c r="C82" s="4">
        <v>95</v>
      </c>
      <c r="D82" s="4">
        <v>95</v>
      </c>
      <c r="E82" s="4" t="s">
        <v>3703</v>
      </c>
      <c r="F82" s="4" t="s">
        <v>3704</v>
      </c>
      <c r="G82" s="4" t="s">
        <v>2890</v>
      </c>
      <c r="H82" s="4" t="s">
        <v>3222</v>
      </c>
      <c r="I82" t="s">
        <v>42</v>
      </c>
      <c r="J82" t="s">
        <v>43</v>
      </c>
      <c r="K82" t="s">
        <v>44</v>
      </c>
      <c r="L82" s="19" t="s">
        <v>3705</v>
      </c>
      <c r="M82" s="19" t="s">
        <v>3687</v>
      </c>
      <c r="N82" s="19" t="s">
        <v>3706</v>
      </c>
      <c r="O82" s="19" t="s">
        <v>3707</v>
      </c>
      <c r="P82" s="19" t="s">
        <v>3708</v>
      </c>
      <c r="Q82" s="19" t="s">
        <v>3704</v>
      </c>
      <c r="R82" s="19" t="s">
        <v>557</v>
      </c>
      <c r="S82" s="19"/>
      <c r="T82" s="19" t="s">
        <v>616</v>
      </c>
      <c r="U82" s="19" t="s">
        <v>1191</v>
      </c>
      <c r="V82" s="19" t="s">
        <v>1698</v>
      </c>
      <c r="W82" s="19" t="s">
        <v>618</v>
      </c>
      <c r="X82" s="19" t="s">
        <v>1700</v>
      </c>
      <c r="Y82" s="19" t="s">
        <v>3041</v>
      </c>
      <c r="Z82" s="19" t="s">
        <v>947</v>
      </c>
      <c r="AA82" s="19" t="s">
        <v>2268</v>
      </c>
      <c r="AB82" s="19" t="s">
        <v>2269</v>
      </c>
      <c r="AC82" s="19" t="s">
        <v>2504</v>
      </c>
      <c r="AD82" s="19" t="s">
        <v>3228</v>
      </c>
      <c r="AE82" s="19" t="s">
        <v>3229</v>
      </c>
      <c r="AF82" s="19" t="s">
        <v>3230</v>
      </c>
      <c r="AG82" s="19" t="s">
        <v>3231</v>
      </c>
      <c r="AH82" s="19" t="s">
        <v>3232</v>
      </c>
    </row>
    <row r="83" spans="1:34" ht="113.15">
      <c r="A83" s="4" t="s">
        <v>619</v>
      </c>
      <c r="B83" s="4" t="s">
        <v>620</v>
      </c>
      <c r="C83" s="4">
        <v>96</v>
      </c>
      <c r="D83" s="4">
        <v>96</v>
      </c>
      <c r="E83" s="4" t="s">
        <v>3709</v>
      </c>
      <c r="F83" s="4" t="s">
        <v>3710</v>
      </c>
      <c r="G83" s="4" t="s">
        <v>2890</v>
      </c>
      <c r="H83" s="4" t="s">
        <v>3222</v>
      </c>
      <c r="I83" t="s">
        <v>42</v>
      </c>
      <c r="J83" t="s">
        <v>43</v>
      </c>
      <c r="K83" t="s">
        <v>44</v>
      </c>
      <c r="L83" s="19" t="s">
        <v>3711</v>
      </c>
      <c r="M83" s="19" t="s">
        <v>3687</v>
      </c>
      <c r="N83" s="19" t="s">
        <v>3712</v>
      </c>
      <c r="O83" s="19" t="s">
        <v>3713</v>
      </c>
      <c r="P83" s="19" t="s">
        <v>3714</v>
      </c>
      <c r="Q83" s="19" t="s">
        <v>3710</v>
      </c>
      <c r="R83" s="19" t="s">
        <v>413</v>
      </c>
      <c r="S83" s="19">
        <v>50</v>
      </c>
      <c r="T83" s="19" t="s">
        <v>623</v>
      </c>
      <c r="U83" s="19" t="s">
        <v>1149</v>
      </c>
      <c r="V83" s="19" t="s">
        <v>1702</v>
      </c>
      <c r="W83" s="19" t="s">
        <v>624</v>
      </c>
      <c r="X83" s="19" t="s">
        <v>1704</v>
      </c>
      <c r="Y83" s="19" t="s">
        <v>2996</v>
      </c>
      <c r="Z83" s="19" t="s">
        <v>939</v>
      </c>
      <c r="AA83" s="19" t="s">
        <v>2270</v>
      </c>
      <c r="AB83" s="19" t="s">
        <v>2271</v>
      </c>
      <c r="AC83" s="19" t="s">
        <v>2505</v>
      </c>
      <c r="AD83" s="19" t="s">
        <v>3228</v>
      </c>
      <c r="AE83" s="19" t="s">
        <v>3229</v>
      </c>
      <c r="AF83" s="19" t="s">
        <v>3230</v>
      </c>
      <c r="AG83" s="19" t="s">
        <v>3231</v>
      </c>
      <c r="AH83" s="19" t="s">
        <v>3232</v>
      </c>
    </row>
    <row r="84" spans="1:34" ht="99">
      <c r="A84" s="4" t="s">
        <v>625</v>
      </c>
      <c r="B84" s="4" t="s">
        <v>626</v>
      </c>
      <c r="C84" s="4">
        <v>97</v>
      </c>
      <c r="D84" s="4">
        <v>97</v>
      </c>
      <c r="E84" s="4" t="s">
        <v>3715</v>
      </c>
      <c r="F84" s="4" t="s">
        <v>3716</v>
      </c>
      <c r="G84" s="4" t="s">
        <v>2890</v>
      </c>
      <c r="H84" s="4" t="s">
        <v>3222</v>
      </c>
      <c r="I84" t="s">
        <v>42</v>
      </c>
      <c r="J84" t="s">
        <v>43</v>
      </c>
      <c r="K84" t="s">
        <v>44</v>
      </c>
      <c r="L84" s="19" t="s">
        <v>3717</v>
      </c>
      <c r="M84" s="19" t="s">
        <v>3687</v>
      </c>
      <c r="N84" s="19" t="s">
        <v>3718</v>
      </c>
      <c r="O84" s="19" t="s">
        <v>3719</v>
      </c>
      <c r="P84" s="19" t="s">
        <v>3720</v>
      </c>
      <c r="Q84" s="19" t="s">
        <v>3716</v>
      </c>
      <c r="R84" s="19" t="s">
        <v>244</v>
      </c>
      <c r="S84" s="19">
        <v>58</v>
      </c>
      <c r="T84" s="19" t="s">
        <v>630</v>
      </c>
      <c r="U84" s="19" t="s">
        <v>1195</v>
      </c>
      <c r="V84" s="19" t="s">
        <v>1706</v>
      </c>
      <c r="W84" s="19" t="s">
        <v>632</v>
      </c>
      <c r="X84" s="19" t="s">
        <v>1708</v>
      </c>
      <c r="Y84" s="19" t="s">
        <v>2996</v>
      </c>
      <c r="Z84" s="19" t="s">
        <v>947</v>
      </c>
      <c r="AA84" s="19" t="s">
        <v>2272</v>
      </c>
      <c r="AB84" s="19" t="s">
        <v>2273</v>
      </c>
      <c r="AC84" s="19" t="s">
        <v>2506</v>
      </c>
      <c r="AD84" s="19" t="s">
        <v>3228</v>
      </c>
      <c r="AE84" s="19" t="s">
        <v>3229</v>
      </c>
      <c r="AF84" s="19" t="s">
        <v>3230</v>
      </c>
      <c r="AG84" s="19" t="s">
        <v>3231</v>
      </c>
      <c r="AH84" s="19" t="s">
        <v>3232</v>
      </c>
    </row>
    <row r="85" spans="1:34" ht="113.15">
      <c r="A85" s="4" t="s">
        <v>633</v>
      </c>
      <c r="B85" s="4" t="s">
        <v>634</v>
      </c>
      <c r="C85" s="4">
        <v>98</v>
      </c>
      <c r="D85" s="4">
        <v>98</v>
      </c>
      <c r="E85" s="4" t="s">
        <v>3721</v>
      </c>
      <c r="F85" s="4" t="s">
        <v>3722</v>
      </c>
      <c r="G85" s="4" t="s">
        <v>2890</v>
      </c>
      <c r="H85" s="4" t="s">
        <v>3222</v>
      </c>
      <c r="I85" t="s">
        <v>42</v>
      </c>
      <c r="J85" t="s">
        <v>43</v>
      </c>
      <c r="K85" t="s">
        <v>44</v>
      </c>
      <c r="L85" s="19" t="s">
        <v>3441</v>
      </c>
      <c r="M85" s="19" t="s">
        <v>3572</v>
      </c>
      <c r="N85" s="19" t="s">
        <v>3723</v>
      </c>
      <c r="O85" s="19" t="s">
        <v>3724</v>
      </c>
      <c r="P85" s="19" t="s">
        <v>3725</v>
      </c>
      <c r="Q85" s="19" t="s">
        <v>3722</v>
      </c>
      <c r="R85" s="19" t="s">
        <v>321</v>
      </c>
      <c r="S85" s="19">
        <v>10</v>
      </c>
      <c r="T85" s="19" t="s">
        <v>637</v>
      </c>
      <c r="U85" s="19" t="s">
        <v>1058</v>
      </c>
      <c r="V85" s="19" t="s">
        <v>1710</v>
      </c>
      <c r="W85" s="19" t="s">
        <v>533</v>
      </c>
      <c r="X85" s="19" t="s">
        <v>1712</v>
      </c>
      <c r="Y85" s="19" t="s">
        <v>1508</v>
      </c>
      <c r="Z85" s="19" t="s">
        <v>947</v>
      </c>
      <c r="AA85" s="19" t="s">
        <v>2274</v>
      </c>
      <c r="AB85" s="19" t="s">
        <v>2275</v>
      </c>
      <c r="AC85" s="19" t="s">
        <v>2507</v>
      </c>
      <c r="AD85" s="19" t="s">
        <v>3228</v>
      </c>
      <c r="AE85" s="19" t="s">
        <v>3229</v>
      </c>
      <c r="AF85" s="19" t="s">
        <v>3230</v>
      </c>
      <c r="AG85" s="19" t="s">
        <v>3231</v>
      </c>
      <c r="AH85" s="19" t="s">
        <v>3232</v>
      </c>
    </row>
    <row r="86" spans="1:34" ht="113.15">
      <c r="A86" s="4" t="s">
        <v>638</v>
      </c>
      <c r="B86" s="4" t="s">
        <v>639</v>
      </c>
      <c r="C86" s="4">
        <v>99</v>
      </c>
      <c r="D86" s="4">
        <v>99</v>
      </c>
      <c r="E86" s="4" t="s">
        <v>3726</v>
      </c>
      <c r="F86" s="4" t="s">
        <v>3727</v>
      </c>
      <c r="G86" s="4" t="s">
        <v>2890</v>
      </c>
      <c r="H86" s="4" t="s">
        <v>3222</v>
      </c>
      <c r="I86" t="s">
        <v>42</v>
      </c>
      <c r="J86" t="s">
        <v>43</v>
      </c>
      <c r="K86" t="s">
        <v>44</v>
      </c>
      <c r="L86" s="19" t="s">
        <v>3728</v>
      </c>
      <c r="M86" s="19" t="s">
        <v>3500</v>
      </c>
      <c r="N86" s="19" t="s">
        <v>3729</v>
      </c>
      <c r="O86" s="19" t="s">
        <v>3730</v>
      </c>
      <c r="P86" s="19" t="s">
        <v>3731</v>
      </c>
      <c r="Q86" s="19" t="s">
        <v>3727</v>
      </c>
      <c r="R86" s="19" t="s">
        <v>413</v>
      </c>
      <c r="S86" s="19">
        <v>24</v>
      </c>
      <c r="T86" s="19" t="s">
        <v>643</v>
      </c>
      <c r="U86" s="19" t="s">
        <v>1200</v>
      </c>
      <c r="V86" s="19" t="s">
        <v>1714</v>
      </c>
      <c r="W86" s="19" t="s">
        <v>644</v>
      </c>
      <c r="X86" s="19" t="s">
        <v>1716</v>
      </c>
      <c r="Y86" s="19" t="s">
        <v>3047</v>
      </c>
      <c r="Z86" s="19" t="s">
        <v>947</v>
      </c>
      <c r="AA86" s="19" t="s">
        <v>2276</v>
      </c>
      <c r="AB86" s="19" t="s">
        <v>2277</v>
      </c>
      <c r="AC86" s="19" t="s">
        <v>2510</v>
      </c>
      <c r="AD86" s="19" t="s">
        <v>3228</v>
      </c>
      <c r="AE86" s="19" t="s">
        <v>3229</v>
      </c>
      <c r="AF86" s="19" t="s">
        <v>3230</v>
      </c>
      <c r="AG86" s="19" t="s">
        <v>3231</v>
      </c>
      <c r="AH86" s="19" t="s">
        <v>3232</v>
      </c>
    </row>
    <row r="87" spans="1:34" ht="113.15">
      <c r="A87" s="4" t="s">
        <v>645</v>
      </c>
      <c r="B87" s="4" t="s">
        <v>646</v>
      </c>
      <c r="C87" s="4">
        <v>100</v>
      </c>
      <c r="D87" s="4">
        <v>100</v>
      </c>
      <c r="E87" s="4" t="s">
        <v>3732</v>
      </c>
      <c r="F87" s="4" t="s">
        <v>3733</v>
      </c>
      <c r="G87" s="4" t="s">
        <v>2890</v>
      </c>
      <c r="H87" s="4" t="s">
        <v>3222</v>
      </c>
      <c r="I87" t="s">
        <v>42</v>
      </c>
      <c r="J87" t="s">
        <v>43</v>
      </c>
      <c r="K87" t="s">
        <v>44</v>
      </c>
      <c r="L87" s="19" t="s">
        <v>3734</v>
      </c>
      <c r="M87" s="19" t="s">
        <v>3540</v>
      </c>
      <c r="N87" s="19" t="s">
        <v>3735</v>
      </c>
      <c r="O87" s="19" t="s">
        <v>3736</v>
      </c>
      <c r="P87" s="19" t="s">
        <v>3737</v>
      </c>
      <c r="Q87" s="19" t="s">
        <v>3733</v>
      </c>
      <c r="R87" s="19" t="s">
        <v>151</v>
      </c>
      <c r="S87" s="19"/>
      <c r="T87" s="19" t="s">
        <v>649</v>
      </c>
      <c r="U87" s="19" t="s">
        <v>1203</v>
      </c>
      <c r="V87" s="19" t="s">
        <v>1679</v>
      </c>
      <c r="W87" s="19" t="s">
        <v>651</v>
      </c>
      <c r="X87" s="19" t="s">
        <v>1720</v>
      </c>
      <c r="Y87" s="19" t="s">
        <v>1508</v>
      </c>
      <c r="Z87" s="19" t="s">
        <v>947</v>
      </c>
      <c r="AA87" s="19" t="s">
        <v>2278</v>
      </c>
      <c r="AB87" s="19" t="s">
        <v>2279</v>
      </c>
      <c r="AC87" s="19" t="s">
        <v>2512</v>
      </c>
      <c r="AD87" s="19" t="s">
        <v>3228</v>
      </c>
      <c r="AE87" s="19" t="s">
        <v>3229</v>
      </c>
      <c r="AF87" s="19" t="s">
        <v>3230</v>
      </c>
      <c r="AG87" s="19" t="s">
        <v>3231</v>
      </c>
      <c r="AH87" s="19" t="s">
        <v>3232</v>
      </c>
    </row>
    <row r="88" spans="1:34" ht="99">
      <c r="A88" s="4" t="s">
        <v>652</v>
      </c>
      <c r="B88" s="4" t="s">
        <v>653</v>
      </c>
      <c r="C88" s="4">
        <v>101</v>
      </c>
      <c r="D88" s="4">
        <v>101</v>
      </c>
      <c r="E88" s="4" t="s">
        <v>3738</v>
      </c>
      <c r="F88" s="4" t="s">
        <v>3739</v>
      </c>
      <c r="G88" s="4" t="s">
        <v>2890</v>
      </c>
      <c r="H88" s="4" t="s">
        <v>3222</v>
      </c>
      <c r="I88" t="s">
        <v>42</v>
      </c>
      <c r="J88" t="s">
        <v>43</v>
      </c>
      <c r="K88" t="s">
        <v>44</v>
      </c>
      <c r="L88" s="19" t="s">
        <v>3740</v>
      </c>
      <c r="M88" s="19" t="s">
        <v>3547</v>
      </c>
      <c r="N88" s="19" t="s">
        <v>3741</v>
      </c>
      <c r="O88" s="19" t="s">
        <v>3742</v>
      </c>
      <c r="P88" s="19" t="s">
        <v>3743</v>
      </c>
      <c r="Q88" s="19" t="s">
        <v>3739</v>
      </c>
      <c r="R88" s="19" t="s">
        <v>413</v>
      </c>
      <c r="S88" s="19">
        <v>460</v>
      </c>
      <c r="T88" s="19" t="s">
        <v>656</v>
      </c>
      <c r="U88" s="19" t="s">
        <v>1206</v>
      </c>
      <c r="V88" s="19" t="s">
        <v>1722</v>
      </c>
      <c r="W88" s="19" t="s">
        <v>657</v>
      </c>
      <c r="X88" s="19" t="s">
        <v>1724</v>
      </c>
      <c r="Y88" s="19" t="s">
        <v>2996</v>
      </c>
      <c r="Z88" s="19" t="s">
        <v>947</v>
      </c>
      <c r="AA88" s="19" t="s">
        <v>2280</v>
      </c>
      <c r="AB88" s="19" t="s">
        <v>2281</v>
      </c>
      <c r="AC88" s="19" t="s">
        <v>2513</v>
      </c>
      <c r="AD88" s="19" t="s">
        <v>3228</v>
      </c>
      <c r="AE88" s="19" t="s">
        <v>3229</v>
      </c>
      <c r="AF88" s="19" t="s">
        <v>3230</v>
      </c>
      <c r="AG88" s="19" t="s">
        <v>3231</v>
      </c>
      <c r="AH88" s="19" t="s">
        <v>3232</v>
      </c>
    </row>
    <row r="89" spans="1:34" ht="113.15">
      <c r="A89" s="4" t="s">
        <v>658</v>
      </c>
      <c r="B89" s="4" t="s">
        <v>659</v>
      </c>
      <c r="C89" s="4">
        <v>102</v>
      </c>
      <c r="D89" s="4">
        <v>102</v>
      </c>
      <c r="E89" s="4" t="s">
        <v>3744</v>
      </c>
      <c r="F89" s="4" t="s">
        <v>3745</v>
      </c>
      <c r="G89" s="4" t="s">
        <v>2890</v>
      </c>
      <c r="H89" s="4" t="s">
        <v>3222</v>
      </c>
      <c r="I89" t="s">
        <v>42</v>
      </c>
      <c r="J89" t="s">
        <v>43</v>
      </c>
      <c r="K89" t="s">
        <v>44</v>
      </c>
      <c r="L89" s="19" t="s">
        <v>3746</v>
      </c>
      <c r="M89" s="19" t="s">
        <v>3547</v>
      </c>
      <c r="N89" s="19" t="s">
        <v>3747</v>
      </c>
      <c r="O89" s="19" t="s">
        <v>3748</v>
      </c>
      <c r="P89" s="19" t="s">
        <v>3749</v>
      </c>
      <c r="Q89" s="19" t="s">
        <v>3745</v>
      </c>
      <c r="R89" s="19" t="s">
        <v>322</v>
      </c>
      <c r="S89" s="19">
        <v>15</v>
      </c>
      <c r="T89" s="19" t="s">
        <v>662</v>
      </c>
      <c r="U89" s="19" t="s">
        <v>1209</v>
      </c>
      <c r="V89" s="19" t="s">
        <v>1726</v>
      </c>
      <c r="W89" s="19" t="s">
        <v>663</v>
      </c>
      <c r="X89" s="19" t="s">
        <v>1728</v>
      </c>
      <c r="Y89" s="19" t="s">
        <v>3056</v>
      </c>
      <c r="Z89" s="19" t="s">
        <v>947</v>
      </c>
      <c r="AA89" s="19" t="s">
        <v>2282</v>
      </c>
      <c r="AB89" s="19" t="s">
        <v>2283</v>
      </c>
      <c r="AC89" s="19" t="s">
        <v>2515</v>
      </c>
      <c r="AD89" s="19" t="s">
        <v>3228</v>
      </c>
      <c r="AE89" s="19" t="s">
        <v>3229</v>
      </c>
      <c r="AF89" s="19" t="s">
        <v>3230</v>
      </c>
      <c r="AG89" s="19" t="s">
        <v>3231</v>
      </c>
      <c r="AH89" s="19" t="s">
        <v>3232</v>
      </c>
    </row>
    <row r="90" spans="1:34" ht="113.15">
      <c r="A90" s="4" t="s">
        <v>664</v>
      </c>
      <c r="B90" s="4" t="s">
        <v>665</v>
      </c>
      <c r="C90" s="4">
        <v>103</v>
      </c>
      <c r="D90" s="4">
        <v>103</v>
      </c>
      <c r="E90" s="4" t="s">
        <v>3750</v>
      </c>
      <c r="F90" s="4" t="s">
        <v>3751</v>
      </c>
      <c r="G90" s="4" t="s">
        <v>2890</v>
      </c>
      <c r="H90" s="4" t="s">
        <v>3222</v>
      </c>
      <c r="I90" t="s">
        <v>42</v>
      </c>
      <c r="J90" t="s">
        <v>43</v>
      </c>
      <c r="K90" t="s">
        <v>44</v>
      </c>
      <c r="L90" s="19" t="s">
        <v>3752</v>
      </c>
      <c r="M90" s="19" t="s">
        <v>3540</v>
      </c>
      <c r="N90" s="19" t="s">
        <v>3753</v>
      </c>
      <c r="O90" s="19" t="s">
        <v>3754</v>
      </c>
      <c r="P90" s="19" t="s">
        <v>3755</v>
      </c>
      <c r="Q90" s="19" t="s">
        <v>3751</v>
      </c>
      <c r="R90" s="19" t="s">
        <v>667</v>
      </c>
      <c r="S90" s="19">
        <v>3</v>
      </c>
      <c r="T90" s="19" t="s">
        <v>669</v>
      </c>
      <c r="U90" s="19" t="s">
        <v>1212</v>
      </c>
      <c r="V90" s="19" t="s">
        <v>1730</v>
      </c>
      <c r="W90" s="19" t="s">
        <v>670</v>
      </c>
      <c r="X90" s="19" t="s">
        <v>1732</v>
      </c>
      <c r="Y90" s="19" t="s">
        <v>3058</v>
      </c>
      <c r="Z90" s="19" t="s">
        <v>947</v>
      </c>
      <c r="AA90" s="19" t="s">
        <v>2284</v>
      </c>
      <c r="AB90" s="19" t="s">
        <v>2285</v>
      </c>
      <c r="AC90" s="19" t="s">
        <v>2516</v>
      </c>
      <c r="AD90" s="19" t="s">
        <v>3228</v>
      </c>
      <c r="AE90" s="19" t="s">
        <v>3229</v>
      </c>
      <c r="AF90" s="19" t="s">
        <v>3230</v>
      </c>
      <c r="AG90" s="19" t="s">
        <v>3231</v>
      </c>
      <c r="AH90" s="19" t="s">
        <v>3232</v>
      </c>
    </row>
    <row r="91" spans="1:34" ht="113.15">
      <c r="A91" s="4" t="s">
        <v>671</v>
      </c>
      <c r="B91" s="4" t="s">
        <v>476</v>
      </c>
      <c r="C91" s="4">
        <v>104</v>
      </c>
      <c r="D91" s="4">
        <v>104</v>
      </c>
      <c r="E91" s="4" t="s">
        <v>3756</v>
      </c>
      <c r="F91" s="4" t="s">
        <v>3757</v>
      </c>
      <c r="G91" s="4" t="s">
        <v>2890</v>
      </c>
      <c r="H91" s="4" t="s">
        <v>3222</v>
      </c>
      <c r="I91" t="s">
        <v>42</v>
      </c>
      <c r="J91" t="s">
        <v>43</v>
      </c>
      <c r="K91" t="s">
        <v>44</v>
      </c>
      <c r="L91" s="19" t="s">
        <v>3584</v>
      </c>
      <c r="M91" s="19" t="s">
        <v>3513</v>
      </c>
      <c r="N91" s="19" t="s">
        <v>3758</v>
      </c>
      <c r="O91" s="19" t="s">
        <v>3759</v>
      </c>
      <c r="P91" s="19" t="s">
        <v>3760</v>
      </c>
      <c r="Q91" s="19" t="s">
        <v>3757</v>
      </c>
      <c r="R91" s="19" t="s">
        <v>478</v>
      </c>
      <c r="S91" s="19"/>
      <c r="T91" s="19" t="s">
        <v>674</v>
      </c>
      <c r="U91" s="19" t="s">
        <v>1215</v>
      </c>
      <c r="V91" s="19" t="s">
        <v>1679</v>
      </c>
      <c r="W91" s="19" t="s">
        <v>675</v>
      </c>
      <c r="X91" s="19" t="s">
        <v>1735</v>
      </c>
      <c r="Y91" s="19" t="s">
        <v>3060</v>
      </c>
      <c r="Z91" s="19" t="s">
        <v>947</v>
      </c>
      <c r="AA91" s="19" t="s">
        <v>2286</v>
      </c>
      <c r="AB91" s="19" t="s">
        <v>2287</v>
      </c>
      <c r="AC91" s="19" t="s">
        <v>2518</v>
      </c>
      <c r="AD91" s="19" t="s">
        <v>3228</v>
      </c>
      <c r="AE91" s="19" t="s">
        <v>3229</v>
      </c>
      <c r="AF91" s="19" t="s">
        <v>3230</v>
      </c>
      <c r="AG91" s="19" t="s">
        <v>3231</v>
      </c>
      <c r="AH91" s="19" t="s">
        <v>3232</v>
      </c>
    </row>
    <row r="92" spans="1:34" ht="113.15">
      <c r="A92" s="4" t="s">
        <v>676</v>
      </c>
      <c r="B92" s="4" t="s">
        <v>677</v>
      </c>
      <c r="C92" s="4">
        <v>105</v>
      </c>
      <c r="D92" s="4">
        <v>105</v>
      </c>
      <c r="E92" s="4" t="s">
        <v>3761</v>
      </c>
      <c r="F92" s="4" t="s">
        <v>3762</v>
      </c>
      <c r="G92" s="4" t="s">
        <v>2890</v>
      </c>
      <c r="H92" s="4" t="s">
        <v>3222</v>
      </c>
      <c r="I92" t="s">
        <v>42</v>
      </c>
      <c r="J92" t="s">
        <v>43</v>
      </c>
      <c r="K92" t="s">
        <v>44</v>
      </c>
      <c r="L92" s="19" t="s">
        <v>3763</v>
      </c>
      <c r="M92" s="19" t="s">
        <v>3513</v>
      </c>
      <c r="N92" s="19" t="s">
        <v>3764</v>
      </c>
      <c r="O92" s="19" t="s">
        <v>3765</v>
      </c>
      <c r="P92" s="19" t="s">
        <v>3766</v>
      </c>
      <c r="Q92" s="19" t="s">
        <v>3762</v>
      </c>
      <c r="R92" s="19" t="s">
        <v>679</v>
      </c>
      <c r="S92" s="19">
        <v>98</v>
      </c>
      <c r="T92" s="19" t="s">
        <v>682</v>
      </c>
      <c r="U92" s="19" t="s">
        <v>1218</v>
      </c>
      <c r="V92" s="19" t="s">
        <v>940</v>
      </c>
      <c r="W92" s="19" t="s">
        <v>684</v>
      </c>
      <c r="X92" s="19" t="s">
        <v>1737</v>
      </c>
      <c r="Y92" s="19" t="s">
        <v>2996</v>
      </c>
      <c r="Z92" s="19" t="s">
        <v>947</v>
      </c>
      <c r="AA92" s="19" t="s">
        <v>2288</v>
      </c>
      <c r="AB92" s="19" t="s">
        <v>2289</v>
      </c>
      <c r="AC92" s="19" t="s">
        <v>2520</v>
      </c>
      <c r="AD92" s="19" t="s">
        <v>3228</v>
      </c>
      <c r="AE92" s="19" t="s">
        <v>3229</v>
      </c>
      <c r="AF92" s="19" t="s">
        <v>3230</v>
      </c>
      <c r="AG92" s="19" t="s">
        <v>3231</v>
      </c>
      <c r="AH92" s="19" t="s">
        <v>3232</v>
      </c>
    </row>
    <row r="93" spans="1:34" ht="113.15">
      <c r="A93" s="4" t="s">
        <v>685</v>
      </c>
      <c r="B93" s="4" t="s">
        <v>686</v>
      </c>
      <c r="C93" s="4">
        <v>106</v>
      </c>
      <c r="D93" s="4">
        <v>106</v>
      </c>
      <c r="E93" s="4" t="s">
        <v>3767</v>
      </c>
      <c r="F93" s="4" t="s">
        <v>3768</v>
      </c>
      <c r="G93" s="4" t="s">
        <v>2890</v>
      </c>
      <c r="H93" s="4" t="s">
        <v>3222</v>
      </c>
      <c r="I93" t="s">
        <v>42</v>
      </c>
      <c r="J93" t="s">
        <v>43</v>
      </c>
      <c r="K93" t="s">
        <v>44</v>
      </c>
      <c r="L93" s="19" t="s">
        <v>3769</v>
      </c>
      <c r="M93" s="19" t="s">
        <v>3520</v>
      </c>
      <c r="N93" s="19" t="s">
        <v>3770</v>
      </c>
      <c r="O93" s="19" t="s">
        <v>3771</v>
      </c>
      <c r="P93" s="19" t="s">
        <v>3772</v>
      </c>
      <c r="Q93" s="19" t="s">
        <v>3768</v>
      </c>
      <c r="R93" s="19" t="s">
        <v>48</v>
      </c>
      <c r="S93" s="19">
        <v>28</v>
      </c>
      <c r="T93" s="19" t="s">
        <v>690</v>
      </c>
      <c r="U93" s="19" t="s">
        <v>1221</v>
      </c>
      <c r="V93" s="19" t="s">
        <v>1739</v>
      </c>
      <c r="W93" s="19" t="s">
        <v>533</v>
      </c>
      <c r="X93" s="19" t="s">
        <v>1741</v>
      </c>
      <c r="Y93" s="19" t="s">
        <v>3064</v>
      </c>
      <c r="Z93" s="19" t="s">
        <v>947</v>
      </c>
      <c r="AA93" s="19" t="s">
        <v>2290</v>
      </c>
      <c r="AB93" s="19" t="s">
        <v>2291</v>
      </c>
      <c r="AC93" s="19" t="s">
        <v>2520</v>
      </c>
      <c r="AD93" s="19" t="s">
        <v>3228</v>
      </c>
      <c r="AE93" s="19" t="s">
        <v>3229</v>
      </c>
      <c r="AF93" s="19" t="s">
        <v>3230</v>
      </c>
      <c r="AG93" s="19" t="s">
        <v>3231</v>
      </c>
      <c r="AH93" s="19" t="s">
        <v>3232</v>
      </c>
    </row>
    <row r="94" spans="1:34" ht="113.15">
      <c r="A94" s="4" t="s">
        <v>692</v>
      </c>
      <c r="B94" s="4" t="s">
        <v>693</v>
      </c>
      <c r="C94" s="4">
        <v>107</v>
      </c>
      <c r="D94" s="4">
        <v>107</v>
      </c>
      <c r="E94" s="4" t="s">
        <v>3773</v>
      </c>
      <c r="F94" s="4" t="s">
        <v>3774</v>
      </c>
      <c r="G94" s="4" t="s">
        <v>2890</v>
      </c>
      <c r="H94" s="4" t="s">
        <v>3222</v>
      </c>
      <c r="I94" t="s">
        <v>42</v>
      </c>
      <c r="J94" t="s">
        <v>43</v>
      </c>
      <c r="K94" t="s">
        <v>44</v>
      </c>
      <c r="L94" s="19" t="s">
        <v>3775</v>
      </c>
      <c r="M94" s="19" t="s">
        <v>3520</v>
      </c>
      <c r="N94" s="19" t="s">
        <v>3776</v>
      </c>
      <c r="O94" s="19" t="s">
        <v>3777</v>
      </c>
      <c r="P94" s="19" t="s">
        <v>3778</v>
      </c>
      <c r="Q94" s="19" t="s">
        <v>3774</v>
      </c>
      <c r="R94" s="19" t="s">
        <v>699</v>
      </c>
      <c r="S94" s="19">
        <v>14</v>
      </c>
      <c r="T94" s="19" t="s">
        <v>697</v>
      </c>
      <c r="U94" s="19" t="s">
        <v>1225</v>
      </c>
      <c r="V94" s="19" t="s">
        <v>1744</v>
      </c>
      <c r="W94" s="19" t="s">
        <v>698</v>
      </c>
      <c r="X94" s="19" t="s">
        <v>1746</v>
      </c>
      <c r="Y94" s="19" t="s">
        <v>3066</v>
      </c>
      <c r="Z94" s="19" t="s">
        <v>947</v>
      </c>
      <c r="AA94" s="19" t="s">
        <v>2292</v>
      </c>
      <c r="AB94" s="19" t="s">
        <v>2293</v>
      </c>
      <c r="AC94" s="19" t="s">
        <v>2520</v>
      </c>
      <c r="AD94" s="19" t="s">
        <v>3228</v>
      </c>
      <c r="AE94" s="19" t="s">
        <v>3229</v>
      </c>
      <c r="AF94" s="19" t="s">
        <v>3230</v>
      </c>
      <c r="AG94" s="19" t="s">
        <v>3231</v>
      </c>
      <c r="AH94" s="19" t="s">
        <v>3232</v>
      </c>
    </row>
    <row r="95" spans="1:34" ht="84.9">
      <c r="A95" s="4" t="s">
        <v>700</v>
      </c>
      <c r="B95" s="4" t="s">
        <v>701</v>
      </c>
      <c r="C95" s="4">
        <v>108</v>
      </c>
      <c r="D95" s="4">
        <v>108</v>
      </c>
      <c r="E95" s="4" t="s">
        <v>3779</v>
      </c>
      <c r="F95" s="4" t="s">
        <v>3780</v>
      </c>
      <c r="G95" s="4" t="s">
        <v>2890</v>
      </c>
      <c r="H95" s="4" t="s">
        <v>3222</v>
      </c>
      <c r="I95" t="s">
        <v>42</v>
      </c>
      <c r="J95" t="s">
        <v>43</v>
      </c>
      <c r="K95" t="s">
        <v>44</v>
      </c>
      <c r="L95" s="19" t="s">
        <v>3781</v>
      </c>
      <c r="M95" s="19" t="s">
        <v>3540</v>
      </c>
      <c r="N95" s="19" t="s">
        <v>3782</v>
      </c>
      <c r="O95" s="19" t="s">
        <v>3783</v>
      </c>
      <c r="P95" s="19" t="s">
        <v>3784</v>
      </c>
      <c r="Q95" s="19" t="s">
        <v>3780</v>
      </c>
      <c r="R95" s="19" t="s">
        <v>109</v>
      </c>
      <c r="S95" s="19">
        <v>41</v>
      </c>
      <c r="T95" s="19" t="s">
        <v>705</v>
      </c>
      <c r="U95" s="19" t="s">
        <v>1229</v>
      </c>
      <c r="V95" s="19" t="s">
        <v>1748</v>
      </c>
      <c r="W95" s="19" t="s">
        <v>604</v>
      </c>
      <c r="X95" s="19" t="s">
        <v>1750</v>
      </c>
      <c r="Y95" s="19" t="s">
        <v>3070</v>
      </c>
      <c r="Z95" s="19" t="s">
        <v>939</v>
      </c>
      <c r="AA95" s="19" t="s">
        <v>2294</v>
      </c>
      <c r="AB95" s="19" t="s">
        <v>932</v>
      </c>
      <c r="AC95" s="19" t="s">
        <v>930</v>
      </c>
      <c r="AD95" s="19" t="s">
        <v>3228</v>
      </c>
      <c r="AE95" s="19" t="s">
        <v>3229</v>
      </c>
      <c r="AF95" s="19" t="s">
        <v>3230</v>
      </c>
      <c r="AG95" s="19" t="s">
        <v>3231</v>
      </c>
      <c r="AH95" s="19" t="s">
        <v>3232</v>
      </c>
    </row>
    <row r="96" spans="1:34" ht="113.15">
      <c r="A96" s="4" t="s">
        <v>706</v>
      </c>
      <c r="B96" s="4" t="s">
        <v>707</v>
      </c>
      <c r="C96" s="4">
        <v>109</v>
      </c>
      <c r="D96" s="4">
        <v>109</v>
      </c>
      <c r="E96" s="4" t="s">
        <v>3785</v>
      </c>
      <c r="F96" s="4" t="s">
        <v>3786</v>
      </c>
      <c r="G96" s="4" t="s">
        <v>2890</v>
      </c>
      <c r="H96" s="4" t="s">
        <v>3222</v>
      </c>
      <c r="I96" t="s">
        <v>42</v>
      </c>
      <c r="J96" t="s">
        <v>43</v>
      </c>
      <c r="K96" t="s">
        <v>44</v>
      </c>
      <c r="L96" s="19" t="s">
        <v>3787</v>
      </c>
      <c r="M96" s="19" t="s">
        <v>3547</v>
      </c>
      <c r="N96" s="19" t="s">
        <v>3788</v>
      </c>
      <c r="O96" s="19" t="s">
        <v>3789</v>
      </c>
      <c r="P96" s="19" t="s">
        <v>3790</v>
      </c>
      <c r="Q96" s="19" t="s">
        <v>3786</v>
      </c>
      <c r="R96" s="19" t="s">
        <v>321</v>
      </c>
      <c r="S96" s="19">
        <v>54</v>
      </c>
      <c r="T96" s="19" t="s">
        <v>710</v>
      </c>
      <c r="U96" s="19" t="s">
        <v>1234</v>
      </c>
      <c r="V96" s="19" t="s">
        <v>1499</v>
      </c>
      <c r="W96" s="19" t="s">
        <v>711</v>
      </c>
      <c r="X96" s="19" t="s">
        <v>1753</v>
      </c>
      <c r="Y96" s="19" t="s">
        <v>3073</v>
      </c>
      <c r="Z96" s="19" t="s">
        <v>947</v>
      </c>
      <c r="AA96" s="19" t="s">
        <v>2295</v>
      </c>
      <c r="AB96" s="19" t="s">
        <v>2296</v>
      </c>
      <c r="AC96" s="19" t="s">
        <v>2524</v>
      </c>
      <c r="AD96" s="19" t="s">
        <v>3228</v>
      </c>
      <c r="AE96" s="19" t="s">
        <v>3229</v>
      </c>
      <c r="AF96" s="19" t="s">
        <v>3230</v>
      </c>
      <c r="AG96" s="19" t="s">
        <v>3231</v>
      </c>
      <c r="AH96" s="19" t="s">
        <v>3232</v>
      </c>
    </row>
    <row r="97" spans="1:34" ht="113.15">
      <c r="A97" s="4" t="s">
        <v>712</v>
      </c>
      <c r="B97" s="4" t="s">
        <v>713</v>
      </c>
      <c r="C97" s="4">
        <v>110</v>
      </c>
      <c r="D97" s="4">
        <v>110</v>
      </c>
      <c r="E97" s="4" t="s">
        <v>3791</v>
      </c>
      <c r="F97" s="4" t="s">
        <v>3792</v>
      </c>
      <c r="G97" s="4" t="s">
        <v>2890</v>
      </c>
      <c r="H97" s="4" t="s">
        <v>3222</v>
      </c>
      <c r="I97" t="s">
        <v>42</v>
      </c>
      <c r="J97" t="s">
        <v>43</v>
      </c>
      <c r="K97" t="s">
        <v>44</v>
      </c>
      <c r="L97" s="19" t="s">
        <v>3793</v>
      </c>
      <c r="M97" s="19" t="s">
        <v>3268</v>
      </c>
      <c r="N97" s="19" t="s">
        <v>3794</v>
      </c>
      <c r="O97" s="19" t="s">
        <v>3795</v>
      </c>
      <c r="P97" s="19" t="s">
        <v>3796</v>
      </c>
      <c r="Q97" s="19" t="s">
        <v>3792</v>
      </c>
      <c r="R97" s="19" t="s">
        <v>386</v>
      </c>
      <c r="S97" s="19">
        <v>20</v>
      </c>
      <c r="T97" s="19" t="s">
        <v>716</v>
      </c>
      <c r="U97" s="19" t="s">
        <v>1238</v>
      </c>
      <c r="V97" s="19" t="s">
        <v>1755</v>
      </c>
      <c r="W97" s="19" t="s">
        <v>717</v>
      </c>
      <c r="X97" s="19" t="s">
        <v>1757</v>
      </c>
      <c r="Y97" s="19" t="s">
        <v>3076</v>
      </c>
      <c r="Z97" s="19" t="s">
        <v>1244</v>
      </c>
      <c r="AA97" s="19" t="s">
        <v>2298</v>
      </c>
      <c r="AB97" s="19" t="s">
        <v>2299</v>
      </c>
      <c r="AC97" s="19" t="s">
        <v>932</v>
      </c>
      <c r="AD97" s="19" t="s">
        <v>3228</v>
      </c>
      <c r="AE97" s="19" t="s">
        <v>3229</v>
      </c>
      <c r="AF97" s="19" t="s">
        <v>3230</v>
      </c>
      <c r="AG97" s="19" t="s">
        <v>3231</v>
      </c>
      <c r="AH97" s="19" t="s">
        <v>3232</v>
      </c>
    </row>
    <row r="98" spans="1:34" ht="113.15">
      <c r="A98" s="4" t="s">
        <v>718</v>
      </c>
      <c r="B98" s="4" t="s">
        <v>719</v>
      </c>
      <c r="C98" s="4">
        <v>111</v>
      </c>
      <c r="D98" s="4">
        <v>111</v>
      </c>
      <c r="E98" s="4" t="s">
        <v>3797</v>
      </c>
      <c r="F98" s="4" t="s">
        <v>3798</v>
      </c>
      <c r="G98" s="4" t="s">
        <v>2890</v>
      </c>
      <c r="H98" s="4" t="s">
        <v>3222</v>
      </c>
      <c r="I98" t="s">
        <v>42</v>
      </c>
      <c r="J98" t="s">
        <v>43</v>
      </c>
      <c r="K98" t="s">
        <v>44</v>
      </c>
      <c r="L98" s="19" t="s">
        <v>3799</v>
      </c>
      <c r="M98" s="19" t="s">
        <v>3243</v>
      </c>
      <c r="N98" s="19" t="s">
        <v>3800</v>
      </c>
      <c r="O98" s="19" t="s">
        <v>3801</v>
      </c>
      <c r="P98" s="19" t="s">
        <v>3802</v>
      </c>
      <c r="Q98" s="19" t="s">
        <v>3798</v>
      </c>
      <c r="R98" s="19" t="s">
        <v>96</v>
      </c>
      <c r="S98" s="19">
        <v>30</v>
      </c>
      <c r="T98" s="19" t="s">
        <v>723</v>
      </c>
      <c r="U98" s="19" t="s">
        <v>1247</v>
      </c>
      <c r="V98" s="19" t="s">
        <v>1759</v>
      </c>
      <c r="W98" s="19" t="s">
        <v>725</v>
      </c>
      <c r="X98" s="19" t="s">
        <v>1761</v>
      </c>
      <c r="Y98" s="19" t="s">
        <v>1508</v>
      </c>
      <c r="Z98" s="19" t="s">
        <v>947</v>
      </c>
      <c r="AA98" s="19" t="s">
        <v>2300</v>
      </c>
      <c r="AB98" s="19" t="s">
        <v>2301</v>
      </c>
      <c r="AC98" s="19" t="s">
        <v>2526</v>
      </c>
      <c r="AD98" s="19" t="s">
        <v>3228</v>
      </c>
      <c r="AE98" s="19" t="s">
        <v>3229</v>
      </c>
      <c r="AF98" s="19" t="s">
        <v>3230</v>
      </c>
      <c r="AG98" s="19" t="s">
        <v>3231</v>
      </c>
      <c r="AH98" s="19" t="s">
        <v>3232</v>
      </c>
    </row>
    <row r="99" spans="1:34" ht="84.9">
      <c r="A99" s="4" t="s">
        <v>726</v>
      </c>
      <c r="B99" s="4" t="s">
        <v>727</v>
      </c>
      <c r="C99" s="4">
        <v>112</v>
      </c>
      <c r="D99" s="4">
        <v>112</v>
      </c>
      <c r="E99" s="4" t="s">
        <v>3803</v>
      </c>
      <c r="F99" s="4" t="s">
        <v>3804</v>
      </c>
      <c r="G99" s="4" t="s">
        <v>2890</v>
      </c>
      <c r="H99" s="4" t="s">
        <v>3222</v>
      </c>
      <c r="I99" t="s">
        <v>42</v>
      </c>
      <c r="J99" t="s">
        <v>43</v>
      </c>
      <c r="K99" t="s">
        <v>44</v>
      </c>
      <c r="L99" s="19" t="s">
        <v>3805</v>
      </c>
      <c r="M99" s="19" t="s">
        <v>3540</v>
      </c>
      <c r="N99" s="19" t="s">
        <v>3806</v>
      </c>
      <c r="O99" s="19" t="s">
        <v>3807</v>
      </c>
      <c r="P99" s="19" t="s">
        <v>3808</v>
      </c>
      <c r="Q99" s="19" t="s">
        <v>3804</v>
      </c>
      <c r="R99" s="19" t="s">
        <v>413</v>
      </c>
      <c r="S99" s="19">
        <v>9</v>
      </c>
      <c r="T99" s="19" t="s">
        <v>732</v>
      </c>
      <c r="U99" s="19" t="s">
        <v>1251</v>
      </c>
      <c r="V99" s="19" t="s">
        <v>1763</v>
      </c>
      <c r="W99" s="19" t="s">
        <v>735</v>
      </c>
      <c r="X99" s="19" t="s">
        <v>1765</v>
      </c>
      <c r="Y99" s="19" t="s">
        <v>3078</v>
      </c>
      <c r="Z99" s="19" t="s">
        <v>947</v>
      </c>
      <c r="AA99" s="19" t="s">
        <v>2302</v>
      </c>
      <c r="AB99" s="19" t="s">
        <v>2303</v>
      </c>
      <c r="AC99" s="19" t="s">
        <v>2528</v>
      </c>
      <c r="AD99" s="19" t="s">
        <v>3228</v>
      </c>
      <c r="AE99" s="19" t="s">
        <v>3229</v>
      </c>
      <c r="AF99" s="19" t="s">
        <v>3230</v>
      </c>
      <c r="AG99" s="19" t="s">
        <v>3231</v>
      </c>
      <c r="AH99" s="19" t="s">
        <v>3232</v>
      </c>
    </row>
    <row r="100" spans="1:34" ht="99">
      <c r="A100" s="4" t="s">
        <v>737</v>
      </c>
      <c r="B100" s="4" t="s">
        <v>738</v>
      </c>
      <c r="C100" s="4">
        <v>113</v>
      </c>
      <c r="D100" s="4">
        <v>113</v>
      </c>
      <c r="E100" s="4" t="s">
        <v>3809</v>
      </c>
      <c r="F100" s="4" t="s">
        <v>3810</v>
      </c>
      <c r="G100" s="4" t="s">
        <v>2943</v>
      </c>
      <c r="H100" s="4" t="s">
        <v>3381</v>
      </c>
      <c r="I100" t="s">
        <v>42</v>
      </c>
      <c r="J100" t="s">
        <v>43</v>
      </c>
      <c r="K100" t="s">
        <v>44</v>
      </c>
      <c r="L100" s="19" t="s">
        <v>3811</v>
      </c>
      <c r="M100" s="19" t="s">
        <v>3547</v>
      </c>
      <c r="N100" s="19" t="s">
        <v>3812</v>
      </c>
      <c r="O100" s="19" t="s">
        <v>3813</v>
      </c>
      <c r="P100" s="19" t="s">
        <v>3814</v>
      </c>
      <c r="Q100" s="19" t="s">
        <v>3810</v>
      </c>
      <c r="R100" s="19" t="s">
        <v>386</v>
      </c>
      <c r="S100" s="19">
        <v>51</v>
      </c>
      <c r="T100" s="19" t="s">
        <v>742</v>
      </c>
      <c r="U100" s="19" t="s">
        <v>1152</v>
      </c>
      <c r="V100" s="19" t="s">
        <v>1767</v>
      </c>
      <c r="W100" s="19" t="s">
        <v>743</v>
      </c>
      <c r="X100" s="19" t="s">
        <v>1769</v>
      </c>
      <c r="Y100" s="19" t="s">
        <v>3079</v>
      </c>
      <c r="Z100" s="19" t="s">
        <v>947</v>
      </c>
      <c r="AA100" s="19" t="s">
        <v>2304</v>
      </c>
      <c r="AB100" s="19" t="s">
        <v>2305</v>
      </c>
      <c r="AC100" s="19" t="s">
        <v>2520</v>
      </c>
      <c r="AD100" s="19" t="s">
        <v>3311</v>
      </c>
      <c r="AE100" s="19" t="s">
        <v>3229</v>
      </c>
      <c r="AF100" s="19" t="s">
        <v>3230</v>
      </c>
      <c r="AG100" s="19" t="s">
        <v>3231</v>
      </c>
      <c r="AH100" s="19" t="s">
        <v>3232</v>
      </c>
    </row>
    <row r="101" spans="1:34" ht="113.15">
      <c r="A101" s="4" t="s">
        <v>744</v>
      </c>
      <c r="B101" s="4" t="s">
        <v>745</v>
      </c>
      <c r="C101" s="4">
        <v>114</v>
      </c>
      <c r="D101" s="4">
        <v>114</v>
      </c>
      <c r="E101" s="4" t="s">
        <v>3815</v>
      </c>
      <c r="F101" s="4" t="s">
        <v>3816</v>
      </c>
      <c r="G101" s="4" t="s">
        <v>2890</v>
      </c>
      <c r="H101" s="4" t="s">
        <v>3222</v>
      </c>
      <c r="I101" t="s">
        <v>42</v>
      </c>
      <c r="J101" t="s">
        <v>43</v>
      </c>
      <c r="K101" t="s">
        <v>44</v>
      </c>
      <c r="L101" s="19" t="s">
        <v>3817</v>
      </c>
      <c r="M101" s="19" t="s">
        <v>3513</v>
      </c>
      <c r="N101" s="19" t="s">
        <v>3818</v>
      </c>
      <c r="O101" s="19" t="s">
        <v>3819</v>
      </c>
      <c r="P101" s="19" t="s">
        <v>3820</v>
      </c>
      <c r="Q101" s="19" t="s">
        <v>3816</v>
      </c>
      <c r="R101" s="19" t="s">
        <v>478</v>
      </c>
      <c r="S101" s="19">
        <v>20</v>
      </c>
      <c r="T101" s="19" t="s">
        <v>748</v>
      </c>
      <c r="U101" s="19" t="s">
        <v>1257</v>
      </c>
      <c r="V101" s="19" t="s">
        <v>1771</v>
      </c>
      <c r="W101" s="19" t="s">
        <v>749</v>
      </c>
      <c r="X101" s="19" t="s">
        <v>1773</v>
      </c>
      <c r="Y101" s="19" t="s">
        <v>1508</v>
      </c>
      <c r="Z101" s="19" t="s">
        <v>947</v>
      </c>
      <c r="AA101" s="19" t="s">
        <v>2307</v>
      </c>
      <c r="AB101" s="19" t="s">
        <v>2308</v>
      </c>
      <c r="AC101" s="19" t="s">
        <v>2529</v>
      </c>
      <c r="AD101" s="19" t="s">
        <v>3228</v>
      </c>
      <c r="AE101" s="19" t="s">
        <v>3229</v>
      </c>
      <c r="AF101" s="19" t="s">
        <v>3230</v>
      </c>
      <c r="AG101" s="19" t="s">
        <v>3231</v>
      </c>
      <c r="AH101" s="19" t="s">
        <v>3232</v>
      </c>
    </row>
    <row r="102" spans="1:34" ht="99">
      <c r="A102" s="4" t="s">
        <v>750</v>
      </c>
      <c r="B102" s="4" t="s">
        <v>751</v>
      </c>
      <c r="C102" s="4">
        <v>115</v>
      </c>
      <c r="D102" s="4">
        <v>115</v>
      </c>
      <c r="E102" s="4" t="s">
        <v>3821</v>
      </c>
      <c r="F102" s="4" t="s">
        <v>3822</v>
      </c>
      <c r="G102" s="4" t="s">
        <v>2890</v>
      </c>
      <c r="H102" s="4" t="s">
        <v>3222</v>
      </c>
      <c r="I102" t="s">
        <v>42</v>
      </c>
      <c r="J102" t="s">
        <v>43</v>
      </c>
      <c r="K102" t="s">
        <v>44</v>
      </c>
      <c r="L102" s="19" t="s">
        <v>3823</v>
      </c>
      <c r="M102" s="19" t="s">
        <v>3513</v>
      </c>
      <c r="N102" s="19" t="s">
        <v>3824</v>
      </c>
      <c r="O102" s="19" t="s">
        <v>3825</v>
      </c>
      <c r="P102" s="19" t="s">
        <v>3826</v>
      </c>
      <c r="Q102" s="19" t="s">
        <v>3822</v>
      </c>
      <c r="R102" s="19" t="s">
        <v>48</v>
      </c>
      <c r="S102" s="19">
        <v>29</v>
      </c>
      <c r="T102" s="19" t="s">
        <v>755</v>
      </c>
      <c r="U102" s="19" t="s">
        <v>1261</v>
      </c>
      <c r="V102" s="19" t="s">
        <v>1775</v>
      </c>
      <c r="W102" s="19" t="s">
        <v>758</v>
      </c>
      <c r="X102" s="19" t="s">
        <v>1777</v>
      </c>
      <c r="Y102" s="19" t="s">
        <v>1508</v>
      </c>
      <c r="Z102" s="19" t="s">
        <v>1244</v>
      </c>
      <c r="AA102" s="19" t="s">
        <v>2309</v>
      </c>
      <c r="AB102" s="19" t="s">
        <v>2310</v>
      </c>
      <c r="AC102" s="19" t="s">
        <v>2520</v>
      </c>
      <c r="AD102" s="19" t="s">
        <v>3228</v>
      </c>
      <c r="AE102" s="19" t="s">
        <v>3229</v>
      </c>
      <c r="AF102" s="19" t="s">
        <v>3230</v>
      </c>
      <c r="AG102" s="19" t="s">
        <v>3231</v>
      </c>
      <c r="AH102" s="19" t="s">
        <v>3232</v>
      </c>
    </row>
    <row r="103" spans="1:34" ht="155.6">
      <c r="A103" s="4" t="s">
        <v>759</v>
      </c>
      <c r="B103" s="4" t="s">
        <v>760</v>
      </c>
      <c r="C103" s="4">
        <v>116</v>
      </c>
      <c r="D103" s="4">
        <v>116</v>
      </c>
      <c r="E103" s="4" t="s">
        <v>3827</v>
      </c>
      <c r="F103" s="4" t="s">
        <v>3828</v>
      </c>
      <c r="G103" s="4" t="s">
        <v>2890</v>
      </c>
      <c r="H103" s="4" t="s">
        <v>3222</v>
      </c>
      <c r="I103" t="s">
        <v>42</v>
      </c>
      <c r="J103" t="s">
        <v>43</v>
      </c>
      <c r="K103" t="s">
        <v>44</v>
      </c>
      <c r="L103" s="19" t="s">
        <v>3829</v>
      </c>
      <c r="M103" s="19" t="s">
        <v>3547</v>
      </c>
      <c r="N103" s="19" t="s">
        <v>3830</v>
      </c>
      <c r="O103" s="19" t="s">
        <v>3831</v>
      </c>
      <c r="P103" s="19" t="s">
        <v>3832</v>
      </c>
      <c r="Q103" s="19" t="s">
        <v>3828</v>
      </c>
      <c r="R103" s="19" t="s">
        <v>62</v>
      </c>
      <c r="S103" s="19">
        <v>27</v>
      </c>
      <c r="T103" s="19" t="s">
        <v>764</v>
      </c>
      <c r="U103" s="19" t="s">
        <v>1268</v>
      </c>
      <c r="V103" s="19" t="s">
        <v>1779</v>
      </c>
      <c r="W103" s="19" t="s">
        <v>766</v>
      </c>
      <c r="X103" s="19" t="s">
        <v>1781</v>
      </c>
      <c r="Y103" s="19" t="s">
        <v>3084</v>
      </c>
      <c r="Z103" s="19" t="s">
        <v>947</v>
      </c>
      <c r="AA103" s="19" t="s">
        <v>2313</v>
      </c>
      <c r="AB103" s="19" t="s">
        <v>2314</v>
      </c>
      <c r="AC103" s="19" t="s">
        <v>2533</v>
      </c>
      <c r="AD103" s="19" t="s">
        <v>3228</v>
      </c>
      <c r="AE103" s="19" t="s">
        <v>3229</v>
      </c>
      <c r="AF103" s="19" t="s">
        <v>3230</v>
      </c>
      <c r="AG103" s="19" t="s">
        <v>3231</v>
      </c>
      <c r="AH103" s="19" t="s">
        <v>3232</v>
      </c>
    </row>
    <row r="104" spans="1:34" ht="141.44999999999999">
      <c r="A104" s="4" t="s">
        <v>767</v>
      </c>
      <c r="B104" s="4" t="s">
        <v>768</v>
      </c>
      <c r="C104" s="4">
        <v>117</v>
      </c>
      <c r="D104" s="4">
        <v>117</v>
      </c>
      <c r="E104" s="4" t="s">
        <v>3833</v>
      </c>
      <c r="F104" s="4" t="s">
        <v>3834</v>
      </c>
      <c r="G104" s="4" t="s">
        <v>2890</v>
      </c>
      <c r="H104" s="4" t="s">
        <v>3222</v>
      </c>
      <c r="I104" t="s">
        <v>42</v>
      </c>
      <c r="J104" t="s">
        <v>43</v>
      </c>
      <c r="K104" t="s">
        <v>44</v>
      </c>
      <c r="L104" s="19" t="s">
        <v>3835</v>
      </c>
      <c r="M104" s="19" t="s">
        <v>3540</v>
      </c>
      <c r="N104" s="19" t="s">
        <v>3836</v>
      </c>
      <c r="O104" s="19" t="s">
        <v>3837</v>
      </c>
      <c r="P104" s="19" t="s">
        <v>3838</v>
      </c>
      <c r="Q104" s="19" t="s">
        <v>3834</v>
      </c>
      <c r="R104" s="19" t="s">
        <v>322</v>
      </c>
      <c r="S104" s="19">
        <v>18</v>
      </c>
      <c r="T104" s="19" t="s">
        <v>771</v>
      </c>
      <c r="U104" s="19" t="s">
        <v>1272</v>
      </c>
      <c r="V104" s="19" t="s">
        <v>1783</v>
      </c>
      <c r="W104" s="19" t="s">
        <v>772</v>
      </c>
      <c r="X104" s="19" t="s">
        <v>1785</v>
      </c>
      <c r="Y104" s="19" t="s">
        <v>1508</v>
      </c>
      <c r="Z104" s="19" t="s">
        <v>947</v>
      </c>
      <c r="AA104" s="19" t="s">
        <v>2315</v>
      </c>
      <c r="AB104" s="19" t="s">
        <v>2316</v>
      </c>
      <c r="AC104" s="19" t="s">
        <v>2536</v>
      </c>
      <c r="AD104" s="19" t="s">
        <v>3228</v>
      </c>
      <c r="AE104" s="19" t="s">
        <v>3229</v>
      </c>
      <c r="AF104" s="19" t="s">
        <v>3230</v>
      </c>
      <c r="AG104" s="19" t="s">
        <v>3231</v>
      </c>
      <c r="AH104" s="19" t="s">
        <v>3232</v>
      </c>
    </row>
    <row r="105" spans="1:34" ht="99">
      <c r="A105" s="4" t="s">
        <v>773</v>
      </c>
      <c r="B105" s="4" t="s">
        <v>774</v>
      </c>
      <c r="C105" s="4">
        <v>118</v>
      </c>
      <c r="D105" s="4">
        <v>118</v>
      </c>
      <c r="E105" s="4" t="s">
        <v>3839</v>
      </c>
      <c r="F105" s="4" t="s">
        <v>3840</v>
      </c>
      <c r="G105" s="4" t="s">
        <v>2890</v>
      </c>
      <c r="H105" s="4" t="s">
        <v>3222</v>
      </c>
      <c r="I105" t="s">
        <v>42</v>
      </c>
      <c r="J105" t="s">
        <v>43</v>
      </c>
      <c r="K105" t="s">
        <v>44</v>
      </c>
      <c r="L105" s="19" t="s">
        <v>3841</v>
      </c>
      <c r="M105" s="19" t="s">
        <v>3687</v>
      </c>
      <c r="N105" s="19" t="s">
        <v>3842</v>
      </c>
      <c r="O105" s="19" t="s">
        <v>3843</v>
      </c>
      <c r="P105" s="19" t="s">
        <v>3844</v>
      </c>
      <c r="Q105" s="19" t="s">
        <v>3840</v>
      </c>
      <c r="R105" s="19" t="s">
        <v>386</v>
      </c>
      <c r="S105" s="19">
        <v>12</v>
      </c>
      <c r="T105" s="19" t="s">
        <v>777</v>
      </c>
      <c r="U105" s="19" t="s">
        <v>1276</v>
      </c>
      <c r="V105" s="19" t="s">
        <v>1787</v>
      </c>
      <c r="W105" s="19" t="s">
        <v>779</v>
      </c>
      <c r="X105" s="19" t="s">
        <v>1789</v>
      </c>
      <c r="Y105" s="19" t="s">
        <v>1508</v>
      </c>
      <c r="Z105" s="19" t="s">
        <v>947</v>
      </c>
      <c r="AA105" s="19" t="s">
        <v>2317</v>
      </c>
      <c r="AB105" s="19" t="s">
        <v>2318</v>
      </c>
      <c r="AC105" s="19" t="s">
        <v>2537</v>
      </c>
      <c r="AD105" s="19" t="s">
        <v>3228</v>
      </c>
      <c r="AE105" s="19" t="s">
        <v>3229</v>
      </c>
      <c r="AF105" s="19" t="s">
        <v>3230</v>
      </c>
      <c r="AG105" s="19" t="s">
        <v>3231</v>
      </c>
      <c r="AH105" s="19" t="s">
        <v>3232</v>
      </c>
    </row>
    <row r="106" spans="1:34" ht="84.9">
      <c r="A106" s="4" t="s">
        <v>780</v>
      </c>
      <c r="B106" s="4" t="s">
        <v>781</v>
      </c>
      <c r="C106" s="4">
        <v>119</v>
      </c>
      <c r="D106" s="4">
        <v>119</v>
      </c>
      <c r="E106" s="4" t="s">
        <v>3845</v>
      </c>
      <c r="F106" s="4" t="s">
        <v>3846</v>
      </c>
      <c r="G106" s="4" t="s">
        <v>2890</v>
      </c>
      <c r="H106" s="4" t="s">
        <v>3222</v>
      </c>
      <c r="I106" t="s">
        <v>42</v>
      </c>
      <c r="J106" t="s">
        <v>43</v>
      </c>
      <c r="K106" t="s">
        <v>44</v>
      </c>
      <c r="L106" s="19" t="s">
        <v>3847</v>
      </c>
      <c r="M106" s="19" t="s">
        <v>3687</v>
      </c>
      <c r="N106" s="19" t="s">
        <v>3848</v>
      </c>
      <c r="O106" s="19" t="s">
        <v>3849</v>
      </c>
      <c r="P106" s="19" t="s">
        <v>3850</v>
      </c>
      <c r="Q106" s="19" t="s">
        <v>3846</v>
      </c>
      <c r="R106" s="19" t="s">
        <v>62</v>
      </c>
      <c r="S106" s="19">
        <v>43</v>
      </c>
      <c r="T106" s="19" t="s">
        <v>785</v>
      </c>
      <c r="U106" s="19" t="s">
        <v>1280</v>
      </c>
      <c r="V106" s="19" t="s">
        <v>1791</v>
      </c>
      <c r="W106" s="19" t="s">
        <v>787</v>
      </c>
      <c r="X106" s="19" t="s">
        <v>1793</v>
      </c>
      <c r="Y106" s="19" t="s">
        <v>1508</v>
      </c>
      <c r="Z106" s="19" t="s">
        <v>983</v>
      </c>
      <c r="AA106" s="19" t="s">
        <v>2319</v>
      </c>
      <c r="AB106" s="19" t="s">
        <v>2320</v>
      </c>
      <c r="AC106" s="19" t="s">
        <v>2520</v>
      </c>
      <c r="AD106" s="19" t="s">
        <v>3228</v>
      </c>
      <c r="AE106" s="19" t="s">
        <v>3229</v>
      </c>
      <c r="AF106" s="19" t="s">
        <v>3230</v>
      </c>
      <c r="AG106" s="19" t="s">
        <v>3231</v>
      </c>
      <c r="AH106" s="19" t="s">
        <v>3232</v>
      </c>
    </row>
    <row r="107" spans="1:34" ht="99">
      <c r="A107" s="4" t="s">
        <v>788</v>
      </c>
      <c r="B107" s="4" t="s">
        <v>789</v>
      </c>
      <c r="C107" s="4">
        <v>120</v>
      </c>
      <c r="D107" s="4">
        <v>120</v>
      </c>
      <c r="E107" s="4" t="s">
        <v>3851</v>
      </c>
      <c r="F107" s="4" t="s">
        <v>3852</v>
      </c>
      <c r="G107" s="4" t="s">
        <v>2890</v>
      </c>
      <c r="H107" s="4" t="s">
        <v>3222</v>
      </c>
      <c r="I107" t="s">
        <v>42</v>
      </c>
      <c r="J107" t="s">
        <v>43</v>
      </c>
      <c r="K107" t="s">
        <v>44</v>
      </c>
      <c r="L107" s="19" t="s">
        <v>3853</v>
      </c>
      <c r="M107" s="19" t="s">
        <v>3500</v>
      </c>
      <c r="N107" s="19" t="s">
        <v>3854</v>
      </c>
      <c r="O107" s="19" t="s">
        <v>3855</v>
      </c>
      <c r="P107" s="19" t="s">
        <v>3856</v>
      </c>
      <c r="Q107" s="19" t="s">
        <v>3852</v>
      </c>
      <c r="R107" s="19" t="s">
        <v>537</v>
      </c>
      <c r="S107" s="19">
        <v>72</v>
      </c>
      <c r="T107" s="19" t="s">
        <v>792</v>
      </c>
      <c r="U107" s="19" t="s">
        <v>1287</v>
      </c>
      <c r="V107" s="19" t="s">
        <v>1795</v>
      </c>
      <c r="W107" s="19" t="s">
        <v>793</v>
      </c>
      <c r="X107" s="19" t="s">
        <v>1797</v>
      </c>
      <c r="Y107" s="19" t="s">
        <v>1446</v>
      </c>
      <c r="Z107" s="19" t="s">
        <v>947</v>
      </c>
      <c r="AA107" s="19" t="s">
        <v>2321</v>
      </c>
      <c r="AB107" s="19" t="s">
        <v>2322</v>
      </c>
      <c r="AC107" s="19" t="s">
        <v>2538</v>
      </c>
      <c r="AD107" s="19" t="s">
        <v>3228</v>
      </c>
      <c r="AE107" s="19" t="s">
        <v>3229</v>
      </c>
      <c r="AF107" s="19" t="s">
        <v>3230</v>
      </c>
      <c r="AG107" s="19" t="s">
        <v>3231</v>
      </c>
      <c r="AH107" s="19" t="s">
        <v>3232</v>
      </c>
    </row>
    <row r="108" spans="1:34" ht="99">
      <c r="A108" s="4" t="s">
        <v>794</v>
      </c>
      <c r="B108" s="4" t="s">
        <v>795</v>
      </c>
      <c r="C108" s="4">
        <v>121</v>
      </c>
      <c r="D108" s="4">
        <v>121</v>
      </c>
      <c r="E108" s="4" t="s">
        <v>3857</v>
      </c>
      <c r="F108" s="4" t="s">
        <v>3858</v>
      </c>
      <c r="G108" s="4" t="s">
        <v>2890</v>
      </c>
      <c r="H108" s="4" t="s">
        <v>3222</v>
      </c>
      <c r="I108" t="s">
        <v>42</v>
      </c>
      <c r="J108" t="s">
        <v>43</v>
      </c>
      <c r="K108" t="s">
        <v>44</v>
      </c>
      <c r="L108" s="19" t="s">
        <v>3859</v>
      </c>
      <c r="M108" s="19" t="s">
        <v>3275</v>
      </c>
      <c r="N108" s="19" t="s">
        <v>3860</v>
      </c>
      <c r="O108" s="19" t="s">
        <v>3861</v>
      </c>
      <c r="P108" s="19" t="s">
        <v>3862</v>
      </c>
      <c r="Q108" s="19" t="s">
        <v>3858</v>
      </c>
      <c r="R108" s="19" t="s">
        <v>386</v>
      </c>
      <c r="S108" s="19">
        <v>34</v>
      </c>
      <c r="T108" s="19" t="s">
        <v>798</v>
      </c>
      <c r="U108" s="19" t="s">
        <v>1290</v>
      </c>
      <c r="V108" s="19" t="s">
        <v>1799</v>
      </c>
      <c r="W108" s="19" t="s">
        <v>799</v>
      </c>
      <c r="X108" s="19" t="s">
        <v>1801</v>
      </c>
      <c r="Y108" s="19" t="s">
        <v>1508</v>
      </c>
      <c r="Z108" s="19" t="s">
        <v>947</v>
      </c>
      <c r="AA108" s="19" t="s">
        <v>2323</v>
      </c>
      <c r="AB108" s="19" t="s">
        <v>2324</v>
      </c>
      <c r="AC108" s="19" t="s">
        <v>2540</v>
      </c>
      <c r="AD108" s="19" t="s">
        <v>3228</v>
      </c>
      <c r="AE108" s="19" t="s">
        <v>3229</v>
      </c>
      <c r="AF108" s="19" t="s">
        <v>3230</v>
      </c>
      <c r="AG108" s="19" t="s">
        <v>3231</v>
      </c>
      <c r="AH108" s="19" t="s">
        <v>3232</v>
      </c>
    </row>
    <row r="109" spans="1:34" ht="99">
      <c r="A109" s="4" t="s">
        <v>800</v>
      </c>
      <c r="B109" s="4" t="s">
        <v>801</v>
      </c>
      <c r="C109" s="4">
        <v>122</v>
      </c>
      <c r="D109" s="4">
        <v>122</v>
      </c>
      <c r="E109" s="4" t="s">
        <v>3863</v>
      </c>
      <c r="F109" s="4" t="s">
        <v>3864</v>
      </c>
      <c r="G109" s="4" t="s">
        <v>2890</v>
      </c>
      <c r="H109" s="4" t="s">
        <v>3222</v>
      </c>
      <c r="I109" t="s">
        <v>42</v>
      </c>
      <c r="J109" t="s">
        <v>43</v>
      </c>
      <c r="K109" t="s">
        <v>44</v>
      </c>
      <c r="L109" s="19" t="s">
        <v>3865</v>
      </c>
      <c r="M109" s="19" t="s">
        <v>3687</v>
      </c>
      <c r="N109" s="19" t="s">
        <v>3866</v>
      </c>
      <c r="O109" s="19" t="s">
        <v>3867</v>
      </c>
      <c r="P109" s="19" t="s">
        <v>3868</v>
      </c>
      <c r="Q109" s="19" t="s">
        <v>3864</v>
      </c>
      <c r="R109" s="19" t="s">
        <v>62</v>
      </c>
      <c r="S109" s="19">
        <v>30</v>
      </c>
      <c r="T109" s="19" t="s">
        <v>804</v>
      </c>
      <c r="U109" s="19" t="s">
        <v>1294</v>
      </c>
      <c r="V109" s="19" t="s">
        <v>1748</v>
      </c>
      <c r="W109" s="19" t="s">
        <v>806</v>
      </c>
      <c r="X109" s="19" t="s">
        <v>1446</v>
      </c>
      <c r="Y109" s="19" t="s">
        <v>1505</v>
      </c>
      <c r="Z109" s="19" t="s">
        <v>1244</v>
      </c>
      <c r="AA109" s="19" t="s">
        <v>2325</v>
      </c>
      <c r="AB109" s="19" t="s">
        <v>2326</v>
      </c>
      <c r="AC109" s="19" t="s">
        <v>2518</v>
      </c>
      <c r="AD109" s="19" t="s">
        <v>3228</v>
      </c>
      <c r="AE109" s="19" t="s">
        <v>3229</v>
      </c>
      <c r="AF109" s="19" t="s">
        <v>3230</v>
      </c>
      <c r="AG109" s="19" t="s">
        <v>3231</v>
      </c>
      <c r="AH109" s="19" t="s">
        <v>3232</v>
      </c>
    </row>
    <row r="110" spans="1:34" ht="70.75">
      <c r="A110" s="4" t="s">
        <v>807</v>
      </c>
      <c r="B110" s="4" t="s">
        <v>808</v>
      </c>
      <c r="C110" s="4">
        <v>123</v>
      </c>
      <c r="D110" s="4">
        <v>123</v>
      </c>
      <c r="E110" s="4" t="s">
        <v>3869</v>
      </c>
      <c r="F110" s="4" t="s">
        <v>3870</v>
      </c>
      <c r="G110" s="4" t="s">
        <v>2890</v>
      </c>
      <c r="H110" s="4" t="s">
        <v>3222</v>
      </c>
      <c r="I110" t="s">
        <v>42</v>
      </c>
      <c r="J110" t="s">
        <v>43</v>
      </c>
      <c r="K110" t="s">
        <v>44</v>
      </c>
      <c r="L110" s="19" t="s">
        <v>3871</v>
      </c>
      <c r="M110" s="19" t="s">
        <v>3390</v>
      </c>
      <c r="N110" s="19" t="s">
        <v>3872</v>
      </c>
      <c r="O110" s="19" t="s">
        <v>3873</v>
      </c>
      <c r="P110" s="19" t="s">
        <v>3874</v>
      </c>
      <c r="Q110" s="19" t="s">
        <v>3870</v>
      </c>
      <c r="R110" s="19" t="s">
        <v>151</v>
      </c>
      <c r="S110" s="19">
        <v>10</v>
      </c>
      <c r="T110" s="19" t="s">
        <v>812</v>
      </c>
      <c r="U110" s="19" t="s">
        <v>1297</v>
      </c>
      <c r="V110" s="19" t="s">
        <v>1805</v>
      </c>
      <c r="W110" s="19" t="s">
        <v>813</v>
      </c>
      <c r="X110" s="19" t="s">
        <v>1807</v>
      </c>
      <c r="Y110" s="19" t="s">
        <v>1508</v>
      </c>
      <c r="Z110" s="19" t="s">
        <v>947</v>
      </c>
      <c r="AA110" s="19" t="s">
        <v>2327</v>
      </c>
      <c r="AB110" s="19" t="s">
        <v>2328</v>
      </c>
      <c r="AC110" s="19" t="s">
        <v>2541</v>
      </c>
      <c r="AD110" s="19" t="s">
        <v>3228</v>
      </c>
      <c r="AE110" s="19" t="s">
        <v>3229</v>
      </c>
      <c r="AF110" s="19" t="s">
        <v>3230</v>
      </c>
      <c r="AG110" s="19" t="s">
        <v>3231</v>
      </c>
      <c r="AH110" s="19" t="s">
        <v>3232</v>
      </c>
    </row>
    <row r="111" spans="1:34" ht="99">
      <c r="A111" s="4" t="s">
        <v>814</v>
      </c>
      <c r="B111" s="4" t="s">
        <v>815</v>
      </c>
      <c r="C111" s="4">
        <v>124</v>
      </c>
      <c r="D111" s="4">
        <v>124</v>
      </c>
      <c r="E111" s="4" t="s">
        <v>3875</v>
      </c>
      <c r="F111" s="4" t="s">
        <v>3876</v>
      </c>
      <c r="G111" s="4" t="s">
        <v>2890</v>
      </c>
      <c r="H111" s="4" t="s">
        <v>3222</v>
      </c>
      <c r="I111" t="s">
        <v>42</v>
      </c>
      <c r="J111" t="s">
        <v>43</v>
      </c>
      <c r="K111" t="s">
        <v>44</v>
      </c>
      <c r="L111" s="19" t="s">
        <v>3877</v>
      </c>
      <c r="M111" s="19" t="s">
        <v>3243</v>
      </c>
      <c r="N111" s="19" t="s">
        <v>3878</v>
      </c>
      <c r="O111" s="19" t="s">
        <v>3879</v>
      </c>
      <c r="P111" s="19" t="s">
        <v>3880</v>
      </c>
      <c r="Q111" s="19" t="s">
        <v>3876</v>
      </c>
      <c r="R111" s="19" t="s">
        <v>48</v>
      </c>
      <c r="S111" s="19">
        <v>4</v>
      </c>
      <c r="T111" s="19" t="s">
        <v>818</v>
      </c>
      <c r="U111" s="19" t="s">
        <v>1301</v>
      </c>
      <c r="V111" s="19" t="s">
        <v>1810</v>
      </c>
      <c r="W111" s="19" t="s">
        <v>604</v>
      </c>
      <c r="X111" s="19" t="s">
        <v>1812</v>
      </c>
      <c r="Y111" s="19" t="s">
        <v>1508</v>
      </c>
      <c r="Z111" s="19" t="s">
        <v>947</v>
      </c>
      <c r="AA111" s="19" t="s">
        <v>2329</v>
      </c>
      <c r="AB111" s="19" t="s">
        <v>2330</v>
      </c>
      <c r="AC111" s="19" t="s">
        <v>2542</v>
      </c>
      <c r="AD111" s="19" t="s">
        <v>3228</v>
      </c>
      <c r="AE111" s="19" t="s">
        <v>3229</v>
      </c>
      <c r="AF111" s="19" t="s">
        <v>3230</v>
      </c>
      <c r="AG111" s="19" t="s">
        <v>3231</v>
      </c>
      <c r="AH111" s="19" t="s">
        <v>3232</v>
      </c>
    </row>
    <row r="112" spans="1:34" ht="127.3">
      <c r="A112" s="4" t="s">
        <v>819</v>
      </c>
      <c r="B112" s="4" t="s">
        <v>820</v>
      </c>
      <c r="C112" s="4">
        <v>125</v>
      </c>
      <c r="D112" s="4">
        <v>125</v>
      </c>
      <c r="E112" s="4" t="s">
        <v>3881</v>
      </c>
      <c r="F112" s="4" t="s">
        <v>3882</v>
      </c>
      <c r="G112" s="4" t="s">
        <v>2890</v>
      </c>
      <c r="H112" s="4" t="s">
        <v>3222</v>
      </c>
      <c r="I112" t="s">
        <v>42</v>
      </c>
      <c r="J112" t="s">
        <v>43</v>
      </c>
      <c r="K112" t="s">
        <v>44</v>
      </c>
      <c r="L112" s="19" t="s">
        <v>3656</v>
      </c>
      <c r="M112" s="19" t="s">
        <v>3262</v>
      </c>
      <c r="N112" s="19" t="s">
        <v>3883</v>
      </c>
      <c r="O112" s="19" t="s">
        <v>3884</v>
      </c>
      <c r="P112" s="19" t="s">
        <v>3885</v>
      </c>
      <c r="Q112" s="19" t="s">
        <v>3882</v>
      </c>
      <c r="R112" s="19" t="s">
        <v>413</v>
      </c>
      <c r="S112" s="19">
        <v>83</v>
      </c>
      <c r="T112" s="19" t="s">
        <v>823</v>
      </c>
      <c r="U112" s="19" t="s">
        <v>1305</v>
      </c>
      <c r="V112" s="19" t="s">
        <v>1814</v>
      </c>
      <c r="W112" s="19" t="s">
        <v>825</v>
      </c>
      <c r="X112" s="19" t="s">
        <v>1816</v>
      </c>
      <c r="Y112" s="19" t="s">
        <v>3093</v>
      </c>
      <c r="Z112" s="19" t="s">
        <v>947</v>
      </c>
      <c r="AA112" s="19" t="s">
        <v>2331</v>
      </c>
      <c r="AB112" s="19" t="s">
        <v>2332</v>
      </c>
      <c r="AC112" s="19" t="s">
        <v>2543</v>
      </c>
      <c r="AD112" s="19" t="s">
        <v>3228</v>
      </c>
      <c r="AE112" s="19" t="s">
        <v>3229</v>
      </c>
      <c r="AF112" s="19" t="s">
        <v>3230</v>
      </c>
      <c r="AG112" s="19" t="s">
        <v>3231</v>
      </c>
      <c r="AH112" s="19" t="s">
        <v>3232</v>
      </c>
    </row>
    <row r="113" spans="1:34" ht="113.15">
      <c r="A113" s="4" t="s">
        <v>826</v>
      </c>
      <c r="B113" s="4" t="s">
        <v>827</v>
      </c>
      <c r="C113" s="4">
        <v>126</v>
      </c>
      <c r="D113" s="4">
        <v>126</v>
      </c>
      <c r="E113" s="4" t="s">
        <v>3886</v>
      </c>
      <c r="F113" s="4" t="s">
        <v>3887</v>
      </c>
      <c r="G113" s="4" t="s">
        <v>2890</v>
      </c>
      <c r="H113" s="4" t="s">
        <v>3222</v>
      </c>
      <c r="I113" t="s">
        <v>42</v>
      </c>
      <c r="J113" t="s">
        <v>43</v>
      </c>
      <c r="K113" t="s">
        <v>44</v>
      </c>
      <c r="L113" s="19" t="s">
        <v>3888</v>
      </c>
      <c r="M113" s="19" t="s">
        <v>3243</v>
      </c>
      <c r="N113" s="19" t="s">
        <v>3889</v>
      </c>
      <c r="O113" s="19" t="s">
        <v>3890</v>
      </c>
      <c r="P113" s="19" t="s">
        <v>3891</v>
      </c>
      <c r="Q113" s="19" t="s">
        <v>3887</v>
      </c>
      <c r="R113" s="19" t="s">
        <v>48</v>
      </c>
      <c r="S113" s="19">
        <v>20</v>
      </c>
      <c r="T113" s="19" t="s">
        <v>830</v>
      </c>
      <c r="U113" s="19" t="s">
        <v>1087</v>
      </c>
      <c r="V113" s="19" t="s">
        <v>1818</v>
      </c>
      <c r="W113" s="19" t="s">
        <v>831</v>
      </c>
      <c r="X113" s="19" t="s">
        <v>1820</v>
      </c>
      <c r="Y113" s="19" t="s">
        <v>3093</v>
      </c>
      <c r="Z113" s="19" t="s">
        <v>947</v>
      </c>
      <c r="AA113" s="19" t="s">
        <v>2333</v>
      </c>
      <c r="AB113" s="19" t="s">
        <v>2334</v>
      </c>
      <c r="AC113" s="19" t="s">
        <v>2544</v>
      </c>
      <c r="AD113" s="19" t="s">
        <v>3228</v>
      </c>
      <c r="AE113" s="19" t="s">
        <v>3229</v>
      </c>
      <c r="AF113" s="19" t="s">
        <v>3230</v>
      </c>
      <c r="AG113" s="19" t="s">
        <v>3231</v>
      </c>
      <c r="AH113" s="19" t="s">
        <v>3232</v>
      </c>
    </row>
    <row r="114" spans="1:34" ht="99">
      <c r="A114" s="4" t="s">
        <v>832</v>
      </c>
      <c r="B114" s="4" t="s">
        <v>366</v>
      </c>
      <c r="C114" s="4">
        <v>127</v>
      </c>
      <c r="D114" s="4">
        <v>127</v>
      </c>
      <c r="E114" s="4" t="s">
        <v>3892</v>
      </c>
      <c r="F114" s="4" t="s">
        <v>3893</v>
      </c>
      <c r="G114" s="4" t="s">
        <v>2890</v>
      </c>
      <c r="H114" s="4" t="s">
        <v>3222</v>
      </c>
      <c r="I114" t="s">
        <v>42</v>
      </c>
      <c r="J114" t="s">
        <v>43</v>
      </c>
      <c r="K114" t="s">
        <v>44</v>
      </c>
      <c r="L114" s="19" t="s">
        <v>3482</v>
      </c>
      <c r="M114" s="19" t="s">
        <v>3275</v>
      </c>
      <c r="N114" s="19" t="s">
        <v>3894</v>
      </c>
      <c r="O114" s="19" t="s">
        <v>3895</v>
      </c>
      <c r="P114" s="19" t="s">
        <v>3896</v>
      </c>
      <c r="Q114" s="19" t="s">
        <v>3893</v>
      </c>
      <c r="R114" s="19" t="s">
        <v>48</v>
      </c>
      <c r="S114" s="19">
        <v>9</v>
      </c>
      <c r="T114" s="19" t="s">
        <v>835</v>
      </c>
      <c r="U114" s="19" t="s">
        <v>1305</v>
      </c>
      <c r="V114" s="19" t="s">
        <v>1822</v>
      </c>
      <c r="W114" s="19" t="s">
        <v>39</v>
      </c>
      <c r="X114" s="19" t="s">
        <v>1824</v>
      </c>
      <c r="Y114" s="19" t="s">
        <v>3094</v>
      </c>
      <c r="Z114" s="19" t="s">
        <v>947</v>
      </c>
      <c r="AA114" s="19" t="s">
        <v>2336</v>
      </c>
      <c r="AB114" s="19" t="s">
        <v>2336</v>
      </c>
      <c r="AC114" s="19" t="s">
        <v>2545</v>
      </c>
      <c r="AD114" s="19" t="s">
        <v>3228</v>
      </c>
      <c r="AE114" s="19" t="s">
        <v>3229</v>
      </c>
      <c r="AF114" s="19" t="s">
        <v>3230</v>
      </c>
      <c r="AG114" s="19" t="s">
        <v>3231</v>
      </c>
      <c r="AH114" s="19" t="s">
        <v>3232</v>
      </c>
    </row>
    <row r="115" spans="1:34" ht="84.9">
      <c r="A115" s="4" t="s">
        <v>836</v>
      </c>
      <c r="B115" s="4" t="s">
        <v>837</v>
      </c>
      <c r="C115" s="4">
        <v>128</v>
      </c>
      <c r="D115" s="4">
        <v>128</v>
      </c>
      <c r="E115" s="4" t="s">
        <v>3897</v>
      </c>
      <c r="F115" s="4" t="s">
        <v>3898</v>
      </c>
      <c r="G115" s="4" t="s">
        <v>2890</v>
      </c>
      <c r="H115" s="4" t="s">
        <v>3222</v>
      </c>
      <c r="I115" t="s">
        <v>42</v>
      </c>
      <c r="J115" t="s">
        <v>43</v>
      </c>
      <c r="K115" t="s">
        <v>44</v>
      </c>
      <c r="L115" s="19" t="s">
        <v>3899</v>
      </c>
      <c r="M115" s="19" t="s">
        <v>3547</v>
      </c>
      <c r="N115" s="19" t="s">
        <v>3900</v>
      </c>
      <c r="O115" s="19" t="s">
        <v>3901</v>
      </c>
      <c r="P115" s="19" t="s">
        <v>3902</v>
      </c>
      <c r="Q115" s="19" t="s">
        <v>3898</v>
      </c>
      <c r="R115" s="19" t="s">
        <v>109</v>
      </c>
      <c r="S115" s="19">
        <v>17</v>
      </c>
      <c r="T115" s="19" t="s">
        <v>840</v>
      </c>
      <c r="U115" s="19" t="s">
        <v>1314</v>
      </c>
      <c r="V115" s="19" t="s">
        <v>1826</v>
      </c>
      <c r="W115" s="19" t="s">
        <v>842</v>
      </c>
      <c r="X115" s="19" t="s">
        <v>1828</v>
      </c>
      <c r="Y115" s="19" t="s">
        <v>1508</v>
      </c>
      <c r="Z115" s="19" t="s">
        <v>947</v>
      </c>
      <c r="AA115" s="19" t="s">
        <v>2337</v>
      </c>
      <c r="AB115" s="19" t="s">
        <v>2338</v>
      </c>
      <c r="AC115" s="19" t="s">
        <v>2546</v>
      </c>
      <c r="AD115" s="19" t="s">
        <v>3228</v>
      </c>
      <c r="AE115" s="19" t="s">
        <v>3229</v>
      </c>
      <c r="AF115" s="19" t="s">
        <v>3230</v>
      </c>
      <c r="AG115" s="19" t="s">
        <v>3231</v>
      </c>
      <c r="AH115" s="19" t="s">
        <v>3232</v>
      </c>
    </row>
    <row r="116" spans="1:34" ht="99">
      <c r="A116" s="4" t="s">
        <v>843</v>
      </c>
      <c r="B116" s="4" t="s">
        <v>844</v>
      </c>
      <c r="C116" s="4">
        <v>129</v>
      </c>
      <c r="D116" s="4">
        <v>129</v>
      </c>
      <c r="E116" s="4" t="s">
        <v>3903</v>
      </c>
      <c r="F116" s="4" t="s">
        <v>3904</v>
      </c>
      <c r="G116" s="4" t="s">
        <v>2890</v>
      </c>
      <c r="H116" s="4" t="s">
        <v>3222</v>
      </c>
      <c r="I116" t="s">
        <v>42</v>
      </c>
      <c r="J116" t="s">
        <v>43</v>
      </c>
      <c r="K116" t="s">
        <v>44</v>
      </c>
      <c r="L116" s="19" t="s">
        <v>3905</v>
      </c>
      <c r="M116" s="19" t="s">
        <v>3243</v>
      </c>
      <c r="N116" s="19" t="s">
        <v>3906</v>
      </c>
      <c r="O116" s="19" t="s">
        <v>3907</v>
      </c>
      <c r="P116" s="19" t="s">
        <v>3908</v>
      </c>
      <c r="Q116" s="19" t="s">
        <v>3904</v>
      </c>
      <c r="R116" s="19" t="s">
        <v>308</v>
      </c>
      <c r="S116" s="19">
        <v>14</v>
      </c>
      <c r="T116" s="19" t="s">
        <v>848</v>
      </c>
      <c r="U116" s="19" t="s">
        <v>1318</v>
      </c>
      <c r="V116" s="19" t="s">
        <v>1830</v>
      </c>
      <c r="W116" s="19" t="s">
        <v>850</v>
      </c>
      <c r="X116" s="19" t="s">
        <v>1832</v>
      </c>
      <c r="Y116" s="19" t="s">
        <v>1508</v>
      </c>
      <c r="Z116" s="19" t="s">
        <v>1244</v>
      </c>
      <c r="AA116" s="19" t="s">
        <v>2339</v>
      </c>
      <c r="AB116" s="19" t="s">
        <v>2340</v>
      </c>
      <c r="AC116" s="19" t="s">
        <v>2547</v>
      </c>
      <c r="AD116" s="19" t="s">
        <v>3228</v>
      </c>
      <c r="AE116" s="19" t="s">
        <v>3229</v>
      </c>
      <c r="AF116" s="19" t="s">
        <v>3230</v>
      </c>
      <c r="AG116" s="19" t="s">
        <v>3231</v>
      </c>
      <c r="AH116" s="19" t="s">
        <v>3232</v>
      </c>
    </row>
    <row r="117" spans="1:34" ht="99">
      <c r="A117" s="4" t="s">
        <v>851</v>
      </c>
      <c r="B117" s="4" t="s">
        <v>852</v>
      </c>
      <c r="C117" s="4">
        <v>130</v>
      </c>
      <c r="D117" s="4">
        <v>130</v>
      </c>
      <c r="E117" s="4" t="s">
        <v>3909</v>
      </c>
      <c r="F117" s="4" t="s">
        <v>3910</v>
      </c>
      <c r="G117" s="4" t="s">
        <v>2890</v>
      </c>
      <c r="H117" s="4" t="s">
        <v>3222</v>
      </c>
      <c r="I117" t="s">
        <v>42</v>
      </c>
      <c r="J117" t="s">
        <v>43</v>
      </c>
      <c r="K117" t="s">
        <v>44</v>
      </c>
      <c r="L117" s="19" t="s">
        <v>3911</v>
      </c>
      <c r="M117" s="19" t="s">
        <v>3520</v>
      </c>
      <c r="N117" s="19" t="s">
        <v>3912</v>
      </c>
      <c r="O117" s="19" t="s">
        <v>3913</v>
      </c>
      <c r="P117" s="19" t="s">
        <v>3914</v>
      </c>
      <c r="Q117" s="19" t="s">
        <v>3910</v>
      </c>
      <c r="R117" s="19" t="s">
        <v>109</v>
      </c>
      <c r="S117" s="19">
        <v>8</v>
      </c>
      <c r="T117" s="19" t="s">
        <v>856</v>
      </c>
      <c r="U117" s="19" t="s">
        <v>1322</v>
      </c>
      <c r="V117" s="19" t="s">
        <v>1834</v>
      </c>
      <c r="W117" s="19" t="s">
        <v>858</v>
      </c>
      <c r="X117" s="19" t="s">
        <v>1836</v>
      </c>
      <c r="Y117" s="19" t="s">
        <v>3096</v>
      </c>
      <c r="Z117" s="19" t="s">
        <v>983</v>
      </c>
      <c r="AA117" s="19" t="s">
        <v>2341</v>
      </c>
      <c r="AB117" s="19" t="s">
        <v>2342</v>
      </c>
      <c r="AC117" s="19" t="s">
        <v>2548</v>
      </c>
      <c r="AD117" s="19" t="s">
        <v>3228</v>
      </c>
      <c r="AE117" s="19" t="s">
        <v>3229</v>
      </c>
      <c r="AF117" s="19" t="s">
        <v>3230</v>
      </c>
      <c r="AG117" s="19" t="s">
        <v>3231</v>
      </c>
      <c r="AH117" s="19" t="s">
        <v>3232</v>
      </c>
    </row>
    <row r="118" spans="1:34" ht="113.15">
      <c r="A118" s="4" t="s">
        <v>859</v>
      </c>
      <c r="B118" s="4" t="s">
        <v>860</v>
      </c>
      <c r="C118" s="4">
        <v>131</v>
      </c>
      <c r="D118" s="4">
        <v>131</v>
      </c>
      <c r="E118" s="4" t="s">
        <v>3915</v>
      </c>
      <c r="F118" s="4" t="s">
        <v>3916</v>
      </c>
      <c r="G118" s="4" t="s">
        <v>2890</v>
      </c>
      <c r="H118" s="4" t="s">
        <v>3222</v>
      </c>
      <c r="I118" t="s">
        <v>42</v>
      </c>
      <c r="J118" t="s">
        <v>43</v>
      </c>
      <c r="K118" t="s">
        <v>44</v>
      </c>
      <c r="L118" s="19" t="s">
        <v>3917</v>
      </c>
      <c r="M118" s="19" t="s">
        <v>3262</v>
      </c>
      <c r="N118" s="19" t="s">
        <v>3918</v>
      </c>
      <c r="O118" s="19" t="s">
        <v>3919</v>
      </c>
      <c r="P118" s="19" t="s">
        <v>3920</v>
      </c>
      <c r="Q118" s="19" t="s">
        <v>3916</v>
      </c>
      <c r="R118" s="19" t="s">
        <v>48</v>
      </c>
      <c r="S118" s="19">
        <v>14</v>
      </c>
      <c r="T118" s="19" t="s">
        <v>863</v>
      </c>
      <c r="U118" s="19" t="s">
        <v>1329</v>
      </c>
      <c r="V118" s="19" t="s">
        <v>1838</v>
      </c>
      <c r="W118" s="19" t="s">
        <v>866</v>
      </c>
      <c r="X118" s="19" t="s">
        <v>1840</v>
      </c>
      <c r="Y118" s="19" t="s">
        <v>1508</v>
      </c>
      <c r="Z118" s="19" t="s">
        <v>947</v>
      </c>
      <c r="AA118" s="19" t="s">
        <v>2343</v>
      </c>
      <c r="AB118" s="19" t="s">
        <v>2343</v>
      </c>
      <c r="AC118" s="19" t="s">
        <v>2549</v>
      </c>
      <c r="AD118" s="19" t="s">
        <v>3228</v>
      </c>
      <c r="AE118" s="19" t="s">
        <v>3229</v>
      </c>
      <c r="AF118" s="19" t="s">
        <v>3230</v>
      </c>
      <c r="AG118" s="19" t="s">
        <v>3231</v>
      </c>
      <c r="AH118" s="19" t="s">
        <v>3232</v>
      </c>
    </row>
    <row r="119" spans="1:34" ht="113.15">
      <c r="A119" s="4" t="s">
        <v>867</v>
      </c>
      <c r="B119" s="4" t="s">
        <v>868</v>
      </c>
      <c r="C119" s="4">
        <v>132</v>
      </c>
      <c r="D119" s="4">
        <v>132</v>
      </c>
      <c r="E119" s="4" t="s">
        <v>3921</v>
      </c>
      <c r="F119" s="4" t="s">
        <v>3922</v>
      </c>
      <c r="G119" s="4" t="s">
        <v>2890</v>
      </c>
      <c r="H119" s="4" t="s">
        <v>3222</v>
      </c>
      <c r="I119" t="s">
        <v>42</v>
      </c>
      <c r="J119" t="s">
        <v>43</v>
      </c>
      <c r="K119" t="s">
        <v>44</v>
      </c>
      <c r="L119" s="19" t="s">
        <v>3506</v>
      </c>
      <c r="M119" s="19" t="s">
        <v>3262</v>
      </c>
      <c r="N119" s="19" t="s">
        <v>3923</v>
      </c>
      <c r="O119" s="19" t="s">
        <v>3924</v>
      </c>
      <c r="P119" s="19" t="s">
        <v>3925</v>
      </c>
      <c r="Q119" s="19" t="s">
        <v>3922</v>
      </c>
      <c r="R119" s="19" t="s">
        <v>322</v>
      </c>
      <c r="S119" s="19">
        <v>12</v>
      </c>
      <c r="T119" s="19" t="s">
        <v>871</v>
      </c>
      <c r="U119" s="19" t="s">
        <v>1333</v>
      </c>
      <c r="V119" s="19" t="s">
        <v>1842</v>
      </c>
      <c r="W119" s="19" t="s">
        <v>872</v>
      </c>
      <c r="X119" s="19" t="s">
        <v>1844</v>
      </c>
      <c r="Y119" s="19" t="s">
        <v>2985</v>
      </c>
      <c r="Z119" s="19" t="s">
        <v>1244</v>
      </c>
      <c r="AA119" s="19" t="s">
        <v>2344</v>
      </c>
      <c r="AB119" s="19" t="s">
        <v>2345</v>
      </c>
      <c r="AC119" s="19" t="s">
        <v>2550</v>
      </c>
      <c r="AD119" s="19" t="s">
        <v>3228</v>
      </c>
      <c r="AE119" s="19" t="s">
        <v>3229</v>
      </c>
      <c r="AF119" s="19" t="s">
        <v>3230</v>
      </c>
      <c r="AG119" s="19" t="s">
        <v>3231</v>
      </c>
      <c r="AH119" s="19" t="s">
        <v>3232</v>
      </c>
    </row>
    <row r="120" spans="1:34" ht="113.15">
      <c r="A120" s="4" t="s">
        <v>873</v>
      </c>
      <c r="B120" s="4" t="s">
        <v>874</v>
      </c>
      <c r="C120" s="4">
        <v>133</v>
      </c>
      <c r="D120" s="4">
        <v>133</v>
      </c>
      <c r="E120" s="4" t="s">
        <v>3926</v>
      </c>
      <c r="F120" s="4"/>
      <c r="G120" s="4" t="s">
        <v>2890</v>
      </c>
      <c r="H120" s="4" t="s">
        <v>3254</v>
      </c>
      <c r="I120" t="s">
        <v>133</v>
      </c>
      <c r="J120" t="s">
        <v>134</v>
      </c>
      <c r="K120" t="s">
        <v>135</v>
      </c>
      <c r="L120" s="19" t="s">
        <v>3927</v>
      </c>
      <c r="M120" s="19" t="s">
        <v>3275</v>
      </c>
      <c r="N120" s="19" t="s">
        <v>3928</v>
      </c>
      <c r="O120" s="19" t="s">
        <v>3929</v>
      </c>
      <c r="P120" s="19"/>
      <c r="Q120" s="19" t="s">
        <v>930</v>
      </c>
      <c r="R120" s="19" t="s">
        <v>876</v>
      </c>
      <c r="S120" s="19">
        <v>3</v>
      </c>
      <c r="T120" s="19" t="s">
        <v>879</v>
      </c>
      <c r="U120" s="19" t="s">
        <v>1337</v>
      </c>
      <c r="V120" s="19" t="s">
        <v>1846</v>
      </c>
      <c r="W120" s="19" t="s">
        <v>793</v>
      </c>
      <c r="X120" s="19" t="s">
        <v>1848</v>
      </c>
      <c r="Y120" s="19" t="s">
        <v>3100</v>
      </c>
      <c r="Z120" s="19" t="s">
        <v>947</v>
      </c>
      <c r="AA120" s="19" t="s">
        <v>2346</v>
      </c>
      <c r="AB120" s="19" t="s">
        <v>2347</v>
      </c>
      <c r="AC120" s="19" t="s">
        <v>2552</v>
      </c>
      <c r="AD120" s="19" t="s">
        <v>3228</v>
      </c>
      <c r="AE120" s="19" t="s">
        <v>3229</v>
      </c>
      <c r="AF120" s="19" t="s">
        <v>3230</v>
      </c>
      <c r="AG120" s="19" t="s">
        <v>3231</v>
      </c>
      <c r="AH120" s="19" t="s">
        <v>3232</v>
      </c>
    </row>
    <row r="121" spans="1:34" ht="113.15">
      <c r="A121" s="4" t="s">
        <v>881</v>
      </c>
      <c r="B121" s="4" t="s">
        <v>882</v>
      </c>
      <c r="C121" s="4">
        <v>134</v>
      </c>
      <c r="D121" s="4">
        <v>134</v>
      </c>
      <c r="E121" s="4" t="s">
        <v>3930</v>
      </c>
      <c r="F121" s="4" t="s">
        <v>3931</v>
      </c>
      <c r="G121" s="4" t="s">
        <v>2890</v>
      </c>
      <c r="H121" s="4" t="s">
        <v>3222</v>
      </c>
      <c r="I121" t="s">
        <v>42</v>
      </c>
      <c r="J121" t="s">
        <v>43</v>
      </c>
      <c r="K121" t="s">
        <v>44</v>
      </c>
      <c r="L121" s="19" t="s">
        <v>3932</v>
      </c>
      <c r="M121" s="19" t="s">
        <v>3500</v>
      </c>
      <c r="N121" s="19" t="s">
        <v>3933</v>
      </c>
      <c r="O121" s="19" t="s">
        <v>3934</v>
      </c>
      <c r="P121" s="19" t="s">
        <v>3935</v>
      </c>
      <c r="Q121" s="19" t="s">
        <v>3931</v>
      </c>
      <c r="R121" s="19" t="s">
        <v>884</v>
      </c>
      <c r="S121" s="19">
        <v>15</v>
      </c>
      <c r="T121" s="19" t="s">
        <v>886</v>
      </c>
      <c r="U121" s="19" t="s">
        <v>1340</v>
      </c>
      <c r="V121" s="19" t="s">
        <v>1850</v>
      </c>
      <c r="W121" s="19" t="s">
        <v>75</v>
      </c>
      <c r="X121" s="19" t="s">
        <v>1852</v>
      </c>
      <c r="Y121" s="19" t="s">
        <v>3102</v>
      </c>
      <c r="Z121" s="19" t="s">
        <v>947</v>
      </c>
      <c r="AA121" s="19" t="s">
        <v>2348</v>
      </c>
      <c r="AB121" s="19" t="s">
        <v>2349</v>
      </c>
      <c r="AC121" s="19" t="s">
        <v>2554</v>
      </c>
      <c r="AD121" s="19" t="s">
        <v>3228</v>
      </c>
      <c r="AE121" s="19" t="s">
        <v>3229</v>
      </c>
      <c r="AF121" s="19" t="s">
        <v>3230</v>
      </c>
      <c r="AG121" s="19" t="s">
        <v>3231</v>
      </c>
      <c r="AH121" s="19" t="s">
        <v>3232</v>
      </c>
    </row>
    <row r="122" spans="1:34" ht="99">
      <c r="A122" s="4" t="s">
        <v>888</v>
      </c>
      <c r="B122" s="4" t="s">
        <v>889</v>
      </c>
      <c r="C122" s="4">
        <v>135</v>
      </c>
      <c r="D122" s="4">
        <v>135</v>
      </c>
      <c r="E122" s="4" t="s">
        <v>3936</v>
      </c>
      <c r="F122" s="4" t="s">
        <v>3937</v>
      </c>
      <c r="G122" s="4" t="s">
        <v>2890</v>
      </c>
      <c r="H122" s="4" t="s">
        <v>3222</v>
      </c>
      <c r="I122" t="s">
        <v>42</v>
      </c>
      <c r="J122" t="s">
        <v>43</v>
      </c>
      <c r="K122" t="s">
        <v>44</v>
      </c>
      <c r="L122" s="19" t="s">
        <v>3938</v>
      </c>
      <c r="M122" s="19" t="s">
        <v>3687</v>
      </c>
      <c r="N122" s="19" t="s">
        <v>3939</v>
      </c>
      <c r="O122" s="19" t="s">
        <v>3940</v>
      </c>
      <c r="P122" s="19" t="s">
        <v>3941</v>
      </c>
      <c r="Q122" s="19" t="s">
        <v>3937</v>
      </c>
      <c r="R122" s="19" t="s">
        <v>386</v>
      </c>
      <c r="S122" s="19">
        <v>20</v>
      </c>
      <c r="T122" s="19" t="s">
        <v>892</v>
      </c>
      <c r="U122" s="19" t="s">
        <v>1344</v>
      </c>
      <c r="V122" s="19" t="s">
        <v>1854</v>
      </c>
      <c r="W122" s="19" t="s">
        <v>75</v>
      </c>
      <c r="X122" s="19" t="s">
        <v>1856</v>
      </c>
      <c r="Y122" s="19" t="s">
        <v>3104</v>
      </c>
      <c r="Z122" s="19" t="s">
        <v>947</v>
      </c>
      <c r="AA122" s="19" t="s">
        <v>2350</v>
      </c>
      <c r="AB122" s="19" t="s">
        <v>2351</v>
      </c>
      <c r="AC122" s="19" t="s">
        <v>2555</v>
      </c>
      <c r="AD122" s="19" t="s">
        <v>3228</v>
      </c>
      <c r="AE122" s="19" t="s">
        <v>3229</v>
      </c>
      <c r="AF122" s="19" t="s">
        <v>3230</v>
      </c>
      <c r="AG122" s="19" t="s">
        <v>3231</v>
      </c>
      <c r="AH122" s="19" t="s">
        <v>3232</v>
      </c>
    </row>
    <row r="123" spans="1:34" ht="127.3">
      <c r="A123" s="4" t="s">
        <v>893</v>
      </c>
      <c r="B123" s="4" t="s">
        <v>894</v>
      </c>
      <c r="C123" s="4">
        <v>136</v>
      </c>
      <c r="D123" s="4">
        <v>136</v>
      </c>
      <c r="E123" s="4" t="s">
        <v>3942</v>
      </c>
      <c r="F123" s="4" t="s">
        <v>3943</v>
      </c>
      <c r="G123" s="4" t="s">
        <v>2890</v>
      </c>
      <c r="H123" s="4" t="s">
        <v>3222</v>
      </c>
      <c r="I123" t="s">
        <v>42</v>
      </c>
      <c r="J123" t="s">
        <v>43</v>
      </c>
      <c r="K123" t="s">
        <v>44</v>
      </c>
      <c r="L123" s="19" t="s">
        <v>3944</v>
      </c>
      <c r="M123" s="19" t="s">
        <v>3375</v>
      </c>
      <c r="N123" s="19" t="s">
        <v>3945</v>
      </c>
      <c r="O123" s="19" t="s">
        <v>3946</v>
      </c>
      <c r="P123" s="19" t="s">
        <v>3947</v>
      </c>
      <c r="Q123" s="19" t="s">
        <v>3943</v>
      </c>
      <c r="R123" s="19" t="s">
        <v>48</v>
      </c>
      <c r="S123" s="19">
        <v>57</v>
      </c>
      <c r="T123" s="19" t="s">
        <v>897</v>
      </c>
      <c r="U123" s="19" t="s">
        <v>1348</v>
      </c>
      <c r="V123" s="19" t="s">
        <v>1858</v>
      </c>
      <c r="W123" s="19" t="s">
        <v>898</v>
      </c>
      <c r="X123" s="19" t="s">
        <v>1860</v>
      </c>
      <c r="Y123" s="19" t="s">
        <v>3108</v>
      </c>
      <c r="Z123" s="19" t="s">
        <v>947</v>
      </c>
      <c r="AA123" s="19" t="s">
        <v>2352</v>
      </c>
      <c r="AB123" s="19" t="s">
        <v>2353</v>
      </c>
      <c r="AC123" s="19" t="s">
        <v>2556</v>
      </c>
      <c r="AD123" s="19" t="s">
        <v>3228</v>
      </c>
      <c r="AE123" s="19" t="s">
        <v>3229</v>
      </c>
      <c r="AF123" s="19" t="s">
        <v>3230</v>
      </c>
      <c r="AG123" s="19" t="s">
        <v>3231</v>
      </c>
      <c r="AH123" s="19" t="s">
        <v>3232</v>
      </c>
    </row>
    <row r="124" spans="1:34" ht="127.3">
      <c r="A124" s="4" t="s">
        <v>899</v>
      </c>
      <c r="B124" s="4" t="s">
        <v>900</v>
      </c>
      <c r="C124" s="4">
        <v>137</v>
      </c>
      <c r="D124" s="4">
        <v>137</v>
      </c>
      <c r="E124" s="4" t="s">
        <v>3948</v>
      </c>
      <c r="F124" s="4" t="s">
        <v>3949</v>
      </c>
      <c r="G124" s="4" t="s">
        <v>2890</v>
      </c>
      <c r="H124" s="4" t="s">
        <v>3222</v>
      </c>
      <c r="I124" t="s">
        <v>42</v>
      </c>
      <c r="J124" t="s">
        <v>43</v>
      </c>
      <c r="K124" t="s">
        <v>44</v>
      </c>
      <c r="L124" s="19" t="s">
        <v>3950</v>
      </c>
      <c r="M124" s="19" t="s">
        <v>3375</v>
      </c>
      <c r="N124" s="19" t="s">
        <v>3951</v>
      </c>
      <c r="O124" s="19" t="s">
        <v>3952</v>
      </c>
      <c r="P124" s="19" t="s">
        <v>3953</v>
      </c>
      <c r="Q124" s="19" t="s">
        <v>3949</v>
      </c>
      <c r="R124" s="19" t="s">
        <v>117</v>
      </c>
      <c r="S124" s="19">
        <v>24</v>
      </c>
      <c r="T124" s="19" t="s">
        <v>903</v>
      </c>
      <c r="U124" s="19" t="s">
        <v>1352</v>
      </c>
      <c r="V124" s="19" t="s">
        <v>1862</v>
      </c>
      <c r="W124" s="19" t="s">
        <v>904</v>
      </c>
      <c r="X124" s="19" t="s">
        <v>1864</v>
      </c>
      <c r="Y124" s="19" t="s">
        <v>1508</v>
      </c>
      <c r="Z124" s="19" t="s">
        <v>1244</v>
      </c>
      <c r="AA124" s="19" t="s">
        <v>2354</v>
      </c>
      <c r="AB124" s="19" t="s">
        <v>2355</v>
      </c>
      <c r="AC124" s="19" t="s">
        <v>2557</v>
      </c>
      <c r="AD124" s="19" t="s">
        <v>3228</v>
      </c>
      <c r="AE124" s="19" t="s">
        <v>3229</v>
      </c>
      <c r="AF124" s="19" t="s">
        <v>3230</v>
      </c>
      <c r="AG124" s="19" t="s">
        <v>3231</v>
      </c>
      <c r="AH124" s="19" t="s">
        <v>3232</v>
      </c>
    </row>
    <row r="125" spans="1:34">
      <c r="A125" s="4"/>
      <c r="B125" s="4"/>
      <c r="C125" s="4"/>
      <c r="D125" s="4"/>
      <c r="E125" s="4"/>
      <c r="F125" s="4"/>
      <c r="G125" s="4"/>
      <c r="H125" s="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8"/>
  <sheetViews>
    <sheetView workbookViewId="0"/>
  </sheetViews>
  <sheetFormatPr defaultRowHeight="14.15"/>
  <cols>
    <col min="1" max="1" width="36" style="7" customWidth="1"/>
    <col min="2" max="2" width="18" style="7" customWidth="1"/>
    <col min="3" max="4" width="58" style="7" customWidth="1"/>
    <col min="5" max="6" width="12" style="7" customWidth="1"/>
  </cols>
  <sheetData>
    <row r="1" spans="1:6" ht="17.600000000000001">
      <c r="A1" s="57" t="s">
        <v>3954</v>
      </c>
      <c r="B1" s="57"/>
      <c r="C1" s="57"/>
      <c r="D1" s="57"/>
      <c r="E1" s="57"/>
      <c r="F1" s="57"/>
    </row>
    <row r="2" spans="1:6">
      <c r="A2" s="58" t="s">
        <v>3955</v>
      </c>
      <c r="B2" s="58"/>
      <c r="C2" s="58"/>
      <c r="D2" s="58"/>
      <c r="E2" s="58"/>
      <c r="F2" s="58"/>
    </row>
    <row r="3" spans="1:6">
      <c r="A3" s="4"/>
      <c r="B3" s="4"/>
      <c r="C3" s="4"/>
      <c r="D3" s="4"/>
      <c r="E3" s="4"/>
      <c r="F3" s="4"/>
    </row>
    <row r="4" spans="1:6">
      <c r="A4" s="30" t="s">
        <v>3956</v>
      </c>
      <c r="B4" s="30" t="s">
        <v>3957</v>
      </c>
      <c r="C4" s="30" t="s">
        <v>3153</v>
      </c>
      <c r="D4" s="30" t="s">
        <v>3958</v>
      </c>
      <c r="E4" s="30"/>
      <c r="F4" s="30"/>
    </row>
    <row r="5" spans="1:6" ht="28.3">
      <c r="A5" s="4" t="s">
        <v>3959</v>
      </c>
      <c r="B5" s="4">
        <v>119</v>
      </c>
      <c r="C5" s="4" t="s">
        <v>3960</v>
      </c>
      <c r="D5" s="4" t="s">
        <v>3961</v>
      </c>
      <c r="E5" s="4"/>
      <c r="F5" s="4"/>
    </row>
    <row r="6" spans="1:6" ht="28.3">
      <c r="A6" s="4" t="s">
        <v>2943</v>
      </c>
      <c r="B6" s="4">
        <v>1</v>
      </c>
      <c r="C6" s="4" t="s">
        <v>3962</v>
      </c>
      <c r="D6" s="4" t="s">
        <v>3963</v>
      </c>
      <c r="E6" s="4"/>
      <c r="F6" s="4"/>
    </row>
    <row r="7" spans="1:6" ht="28.3">
      <c r="A7" s="4" t="s">
        <v>3964</v>
      </c>
      <c r="B7" s="4">
        <v>0</v>
      </c>
      <c r="C7" s="4" t="s">
        <v>3965</v>
      </c>
      <c r="D7" s="4" t="s">
        <v>3966</v>
      </c>
      <c r="E7" s="4"/>
      <c r="F7" s="4"/>
    </row>
    <row r="8" spans="1:6">
      <c r="A8" s="4" t="s">
        <v>2629</v>
      </c>
      <c r="B8" s="4">
        <v>120</v>
      </c>
      <c r="C8" s="4" t="s">
        <v>3967</v>
      </c>
      <c r="D8" s="4" t="s">
        <v>3968</v>
      </c>
      <c r="E8" s="4"/>
      <c r="F8" s="4"/>
    </row>
    <row r="9" spans="1:6">
      <c r="A9" s="4"/>
      <c r="B9" s="4"/>
      <c r="C9" s="4"/>
      <c r="D9" s="4"/>
      <c r="E9" s="4"/>
      <c r="F9" s="4"/>
    </row>
    <row r="10" spans="1:6">
      <c r="A10" s="30" t="s">
        <v>3969</v>
      </c>
      <c r="B10" s="30" t="s">
        <v>2628</v>
      </c>
      <c r="C10" s="30" t="s">
        <v>3970</v>
      </c>
      <c r="D10" s="30" t="s">
        <v>3154</v>
      </c>
      <c r="E10" s="30"/>
      <c r="F10" s="30"/>
    </row>
    <row r="11" spans="1:6" ht="28.3">
      <c r="A11" s="4" t="s">
        <v>3971</v>
      </c>
      <c r="B11" s="4" t="s">
        <v>3972</v>
      </c>
      <c r="C11" s="4" t="s">
        <v>3973</v>
      </c>
      <c r="D11" s="4" t="s">
        <v>3974</v>
      </c>
      <c r="E11" s="4"/>
      <c r="F11" s="4"/>
    </row>
    <row r="12" spans="1:6" ht="42.45">
      <c r="A12" s="4" t="s">
        <v>3975</v>
      </c>
      <c r="B12" s="4" t="s">
        <v>3976</v>
      </c>
      <c r="C12" s="4" t="s">
        <v>3977</v>
      </c>
      <c r="D12" s="4" t="s">
        <v>3978</v>
      </c>
      <c r="E12" s="4"/>
      <c r="F12" s="4"/>
    </row>
    <row r="13" spans="1:6" ht="28.3">
      <c r="A13" s="4" t="s">
        <v>3979</v>
      </c>
      <c r="B13" s="4" t="s">
        <v>3980</v>
      </c>
      <c r="C13" s="4" t="s">
        <v>3981</v>
      </c>
      <c r="D13" s="4" t="s">
        <v>3982</v>
      </c>
      <c r="E13" s="4"/>
      <c r="F13" s="4"/>
    </row>
    <row r="14" spans="1:6">
      <c r="A14" s="4"/>
      <c r="B14" s="4"/>
      <c r="C14" s="4"/>
      <c r="D14" s="4"/>
      <c r="E14" s="4"/>
      <c r="F14" s="4"/>
    </row>
    <row r="15" spans="1:6">
      <c r="A15" s="4"/>
      <c r="B15" s="4"/>
      <c r="C15" s="4"/>
      <c r="D15" s="4"/>
      <c r="E15" s="4"/>
      <c r="F15" s="4"/>
    </row>
    <row r="16" spans="1:6">
      <c r="A16" s="4"/>
      <c r="B16" s="4"/>
      <c r="C16" s="4"/>
      <c r="D16" s="4"/>
      <c r="E16" s="4"/>
      <c r="F16" s="4"/>
    </row>
    <row r="17" spans="1:6">
      <c r="A17" s="4"/>
      <c r="B17" s="4"/>
      <c r="C17" s="4"/>
      <c r="D17" s="4"/>
      <c r="E17" s="4"/>
      <c r="F17" s="4"/>
    </row>
    <row r="18" spans="1:6">
      <c r="A18" s="4"/>
      <c r="B18" s="4"/>
      <c r="C18" s="4"/>
      <c r="D18" s="4"/>
      <c r="E18" s="4"/>
      <c r="F18" s="4"/>
    </row>
    <row r="19" spans="1:6">
      <c r="A19" s="4"/>
      <c r="B19" s="4"/>
      <c r="C19" s="4"/>
      <c r="D19" s="4"/>
      <c r="E19" s="4"/>
      <c r="F19" s="4"/>
    </row>
    <row r="20" spans="1:6">
      <c r="A20" s="4"/>
      <c r="B20" s="4"/>
      <c r="C20" s="4"/>
      <c r="D20" s="4"/>
      <c r="E20" s="4"/>
      <c r="F20" s="4"/>
    </row>
    <row r="21" spans="1:6">
      <c r="A21" s="4"/>
      <c r="B21" s="4"/>
      <c r="C21" s="4"/>
      <c r="D21" s="4"/>
      <c r="E21" s="4"/>
      <c r="F21" s="4"/>
    </row>
    <row r="22" spans="1:6">
      <c r="A22" s="4"/>
      <c r="B22" s="4"/>
      <c r="C22" s="4"/>
      <c r="D22" s="4"/>
      <c r="E22" s="4"/>
      <c r="F22" s="4"/>
    </row>
    <row r="23" spans="1:6">
      <c r="A23" s="4"/>
      <c r="B23" s="4"/>
      <c r="C23" s="4"/>
      <c r="D23" s="4"/>
      <c r="E23" s="4"/>
      <c r="F23" s="4"/>
    </row>
    <row r="24" spans="1:6">
      <c r="A24" s="4"/>
      <c r="B24" s="4"/>
      <c r="C24" s="4"/>
      <c r="D24" s="4"/>
      <c r="E24" s="4"/>
      <c r="F24" s="4"/>
    </row>
    <row r="25" spans="1:6">
      <c r="A25" s="4"/>
      <c r="B25" s="4"/>
      <c r="C25" s="4"/>
      <c r="D25" s="4"/>
      <c r="E25" s="4"/>
      <c r="F25" s="4"/>
    </row>
    <row r="26" spans="1:6">
      <c r="A26" s="4"/>
      <c r="B26" s="4"/>
      <c r="C26" s="4"/>
      <c r="D26" s="4"/>
      <c r="E26" s="4"/>
      <c r="F26" s="4"/>
    </row>
    <row r="27" spans="1:6">
      <c r="A27" s="4"/>
      <c r="B27" s="4"/>
      <c r="C27" s="4"/>
      <c r="D27" s="4"/>
      <c r="E27" s="4"/>
      <c r="F27" s="4"/>
    </row>
    <row r="28" spans="1:6">
      <c r="A28" s="4"/>
      <c r="B28" s="4"/>
      <c r="C28" s="4"/>
      <c r="D28" s="4"/>
      <c r="E28" s="4"/>
      <c r="F28" s="4"/>
    </row>
  </sheetData>
  <mergeCells count="2">
    <mergeCell ref="A1:F1"/>
    <mergeCell ref="A2:F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8"/>
  <sheetViews>
    <sheetView workbookViewId="0"/>
  </sheetViews>
  <sheetFormatPr defaultRowHeight="14.15"/>
  <cols>
    <col min="1" max="6" width="18" style="7" customWidth="1"/>
  </cols>
  <sheetData>
    <row r="1" spans="1:6" ht="46.3">
      <c r="A1" s="3" t="s">
        <v>3983</v>
      </c>
      <c r="B1" s="3"/>
      <c r="C1" s="3"/>
      <c r="D1" s="3"/>
      <c r="E1" s="3"/>
      <c r="F1" s="3"/>
    </row>
    <row r="2" spans="1:6" ht="99">
      <c r="A2" s="4" t="s">
        <v>3984</v>
      </c>
      <c r="B2" s="4"/>
      <c r="C2" s="4"/>
      <c r="D2" s="4"/>
      <c r="E2" s="4"/>
      <c r="F2" s="4"/>
    </row>
    <row r="3" spans="1:6">
      <c r="A3" s="4"/>
      <c r="B3" s="4"/>
      <c r="C3" s="4"/>
      <c r="D3" s="4"/>
      <c r="E3" s="4"/>
      <c r="F3" s="4"/>
    </row>
    <row r="4" spans="1:6">
      <c r="A4" s="5" t="s">
        <v>2637</v>
      </c>
      <c r="B4" s="5" t="s">
        <v>3985</v>
      </c>
      <c r="C4" s="5" t="s">
        <v>3986</v>
      </c>
      <c r="D4" s="5" t="s">
        <v>3987</v>
      </c>
      <c r="E4" s="5" t="s">
        <v>3988</v>
      </c>
      <c r="F4" s="5" t="s">
        <v>3219</v>
      </c>
    </row>
    <row r="5" spans="1:6" ht="28.3">
      <c r="A5" s="4" t="s">
        <v>1077</v>
      </c>
      <c r="B5" s="4">
        <v>1</v>
      </c>
      <c r="C5" s="4">
        <v>0.83</v>
      </c>
      <c r="D5" s="4">
        <v>8.130081300813009E-3</v>
      </c>
      <c r="E5" s="4" t="s">
        <v>3989</v>
      </c>
      <c r="F5" s="4" t="s">
        <v>3232</v>
      </c>
    </row>
    <row r="6" spans="1:6" ht="28.3">
      <c r="A6" s="4" t="s">
        <v>981</v>
      </c>
      <c r="B6" s="4">
        <v>4</v>
      </c>
      <c r="C6" s="4">
        <v>3.31</v>
      </c>
      <c r="D6" s="4">
        <v>3.2520325203252043E-2</v>
      </c>
      <c r="E6" s="4" t="s">
        <v>3990</v>
      </c>
      <c r="F6" s="4" t="s">
        <v>3991</v>
      </c>
    </row>
    <row r="7" spans="1:6" ht="28.3">
      <c r="A7" s="4" t="s">
        <v>945</v>
      </c>
      <c r="B7" s="4">
        <v>102</v>
      </c>
      <c r="C7" s="4">
        <v>84.3</v>
      </c>
      <c r="D7" s="4">
        <v>0.84552845528455289</v>
      </c>
      <c r="E7" s="4" t="s">
        <v>2648</v>
      </c>
      <c r="F7" s="4" t="s">
        <v>3992</v>
      </c>
    </row>
    <row r="8" spans="1:6" ht="42.45">
      <c r="A8" s="4" t="s">
        <v>937</v>
      </c>
      <c r="B8" s="4">
        <v>8</v>
      </c>
      <c r="C8" s="4">
        <v>6.61</v>
      </c>
      <c r="D8" s="4">
        <v>6.5040650406504072E-2</v>
      </c>
      <c r="E8" s="4" t="s">
        <v>2651</v>
      </c>
      <c r="F8" s="4" t="s">
        <v>3993</v>
      </c>
    </row>
    <row r="9" spans="1:6" ht="42.45">
      <c r="A9" s="4" t="s">
        <v>1243</v>
      </c>
      <c r="B9" s="4">
        <v>6</v>
      </c>
      <c r="C9" s="4">
        <v>4.96</v>
      </c>
      <c r="D9" s="4">
        <v>4.878048780487805E-2</v>
      </c>
      <c r="E9" s="4" t="s">
        <v>3994</v>
      </c>
      <c r="F9" s="4" t="s">
        <v>3995</v>
      </c>
    </row>
    <row r="10" spans="1:6">
      <c r="A10" s="4"/>
      <c r="B10" s="4"/>
      <c r="C10" s="4"/>
      <c r="D10" s="4"/>
      <c r="E10" s="4"/>
      <c r="F10" s="4"/>
    </row>
    <row r="11" spans="1:6">
      <c r="A11" s="4" t="s">
        <v>3996</v>
      </c>
      <c r="B11" s="4" t="s">
        <v>3997</v>
      </c>
      <c r="C11" s="4" t="s">
        <v>2626</v>
      </c>
      <c r="D11" s="4" t="s">
        <v>2628</v>
      </c>
      <c r="E11" s="4" t="s">
        <v>3153</v>
      </c>
      <c r="F11" s="4" t="s">
        <v>3958</v>
      </c>
    </row>
    <row r="12" spans="1:6" ht="28.3">
      <c r="A12" s="4" t="s">
        <v>2629</v>
      </c>
      <c r="B12" s="4">
        <v>121</v>
      </c>
      <c r="C12" s="4">
        <v>121</v>
      </c>
      <c r="D12" s="4" t="s">
        <v>1375</v>
      </c>
      <c r="E12" s="4" t="s">
        <v>3998</v>
      </c>
      <c r="F12" s="4" t="s">
        <v>940</v>
      </c>
    </row>
    <row r="13" spans="1:6" ht="28.3">
      <c r="A13" s="4" t="s">
        <v>3999</v>
      </c>
      <c r="B13" s="4">
        <v>121</v>
      </c>
      <c r="C13" s="4">
        <v>121</v>
      </c>
      <c r="D13" s="4" t="s">
        <v>1375</v>
      </c>
      <c r="E13" s="4" t="s">
        <v>4000</v>
      </c>
      <c r="F13" s="4" t="s">
        <v>4001</v>
      </c>
    </row>
    <row r="14" spans="1:6" ht="56.6">
      <c r="A14" s="4" t="s">
        <v>4002</v>
      </c>
      <c r="B14" s="4">
        <v>1</v>
      </c>
      <c r="C14" s="4" t="s">
        <v>4003</v>
      </c>
      <c r="D14" s="4" t="s">
        <v>4004</v>
      </c>
      <c r="E14" s="4" t="s">
        <v>4005</v>
      </c>
      <c r="F14" s="4" t="s">
        <v>4006</v>
      </c>
    </row>
    <row r="15" spans="1:6" ht="42.45">
      <c r="A15" s="4" t="s">
        <v>4007</v>
      </c>
      <c r="B15" s="4">
        <v>1</v>
      </c>
      <c r="C15" s="4">
        <v>0</v>
      </c>
      <c r="D15" s="4" t="s">
        <v>4008</v>
      </c>
      <c r="E15" s="4" t="s">
        <v>4009</v>
      </c>
      <c r="F15" s="4" t="s">
        <v>4010</v>
      </c>
    </row>
    <row r="16" spans="1:6">
      <c r="A16" s="4"/>
      <c r="B16" s="4"/>
      <c r="C16" s="4"/>
      <c r="D16" s="4"/>
      <c r="E16" s="4"/>
      <c r="F16" s="4"/>
    </row>
    <row r="17" spans="1:6" ht="28.3">
      <c r="A17" s="4" t="s">
        <v>3970</v>
      </c>
      <c r="B17" s="4"/>
      <c r="C17" s="4"/>
      <c r="D17" s="4"/>
      <c r="E17" s="4"/>
      <c r="F17" s="4"/>
    </row>
    <row r="18" spans="1:6" ht="367.75">
      <c r="A18" s="4" t="s">
        <v>4011</v>
      </c>
      <c r="B18" s="4"/>
      <c r="C18" s="4"/>
      <c r="D18" s="4"/>
      <c r="E18" s="4"/>
      <c r="F18" s="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3"/>
  <sheetViews>
    <sheetView workbookViewId="0"/>
  </sheetViews>
  <sheetFormatPr defaultRowHeight="14.15"/>
  <cols>
    <col min="1" max="6" width="18" style="7" customWidth="1"/>
  </cols>
  <sheetData>
    <row r="1" spans="1:6" ht="30.9">
      <c r="A1" s="3" t="s">
        <v>4012</v>
      </c>
      <c r="B1" s="3"/>
      <c r="C1" s="3"/>
      <c r="D1" s="3"/>
      <c r="E1" s="3"/>
      <c r="F1" s="3"/>
    </row>
    <row r="2" spans="1:6" ht="99">
      <c r="A2" s="4" t="s">
        <v>4013</v>
      </c>
      <c r="B2" s="4"/>
      <c r="C2" s="4"/>
      <c r="D2" s="4"/>
      <c r="E2" s="4"/>
      <c r="F2" s="4"/>
    </row>
    <row r="3" spans="1:6">
      <c r="A3" s="4"/>
      <c r="B3" s="4"/>
      <c r="C3" s="4"/>
      <c r="D3" s="4"/>
      <c r="E3" s="4"/>
      <c r="F3" s="4"/>
    </row>
    <row r="4" spans="1:6">
      <c r="A4" s="4" t="s">
        <v>4014</v>
      </c>
      <c r="B4" s="4" t="s">
        <v>2638</v>
      </c>
      <c r="C4" s="4" t="s">
        <v>3986</v>
      </c>
      <c r="D4" s="4" t="s">
        <v>3987</v>
      </c>
      <c r="E4" s="4"/>
      <c r="F4" s="4"/>
    </row>
    <row r="5" spans="1:6">
      <c r="A5" s="4" t="s">
        <v>2101</v>
      </c>
      <c r="B5" s="4">
        <v>5</v>
      </c>
      <c r="C5" s="4">
        <v>4.13</v>
      </c>
      <c r="D5" s="4">
        <v>4.065040650406504E-2</v>
      </c>
      <c r="E5" s="4"/>
      <c r="F5" s="4"/>
    </row>
    <row r="6" spans="1:6">
      <c r="A6" s="4" t="s">
        <v>2084</v>
      </c>
      <c r="B6" s="4">
        <v>116</v>
      </c>
      <c r="C6" s="4">
        <v>95.87</v>
      </c>
      <c r="D6" s="4">
        <v>0.95934959349593496</v>
      </c>
      <c r="E6" s="4"/>
      <c r="F6" s="4"/>
    </row>
    <row r="7" spans="1:6" ht="42.45">
      <c r="A7" s="4" t="s">
        <v>2686</v>
      </c>
      <c r="B7" s="4" t="s">
        <v>2687</v>
      </c>
      <c r="C7" s="4">
        <v>0</v>
      </c>
      <c r="D7" s="4">
        <v>0</v>
      </c>
      <c r="E7" s="4"/>
      <c r="F7" s="4"/>
    </row>
    <row r="8" spans="1:6" ht="28.3">
      <c r="A8" s="4" t="s">
        <v>2690</v>
      </c>
      <c r="B8" s="4" t="s">
        <v>2691</v>
      </c>
      <c r="C8" s="4">
        <v>0</v>
      </c>
      <c r="D8" s="4">
        <v>0</v>
      </c>
      <c r="E8" s="4"/>
      <c r="F8" s="4"/>
    </row>
    <row r="9" spans="1:6">
      <c r="A9" s="4" t="s">
        <v>4015</v>
      </c>
      <c r="B9" s="4"/>
      <c r="C9" s="4">
        <v>121</v>
      </c>
      <c r="D9" s="4">
        <v>1</v>
      </c>
      <c r="E9" s="4"/>
      <c r="F9" s="4"/>
    </row>
    <row r="10" spans="1:6">
      <c r="A10" s="4"/>
      <c r="B10" s="4"/>
      <c r="C10" s="4"/>
      <c r="D10" s="4"/>
      <c r="E10" s="4"/>
      <c r="F10" s="4"/>
    </row>
    <row r="11" spans="1:6" ht="42.45">
      <c r="A11" s="4" t="s">
        <v>3</v>
      </c>
      <c r="B11" s="4" t="s">
        <v>4</v>
      </c>
      <c r="C11" s="4" t="s">
        <v>4016</v>
      </c>
      <c r="D11" s="4" t="s">
        <v>4017</v>
      </c>
      <c r="E11" s="4" t="s">
        <v>4018</v>
      </c>
      <c r="F11" s="4" t="s">
        <v>3970</v>
      </c>
    </row>
    <row r="12" spans="1:6" ht="127.3">
      <c r="A12" s="4" t="s">
        <v>76</v>
      </c>
      <c r="B12" s="4" t="s">
        <v>77</v>
      </c>
      <c r="C12" s="4" t="s">
        <v>2105</v>
      </c>
      <c r="D12" s="4" t="s">
        <v>2106</v>
      </c>
      <c r="E12" s="4" t="s">
        <v>2101</v>
      </c>
      <c r="F12" s="4" t="s">
        <v>4019</v>
      </c>
    </row>
    <row r="13" spans="1:6" ht="127.3">
      <c r="A13" s="4" t="s">
        <v>86</v>
      </c>
      <c r="B13" s="4" t="s">
        <v>87</v>
      </c>
      <c r="C13" s="4" t="s">
        <v>2111</v>
      </c>
      <c r="D13" s="4" t="s">
        <v>2112</v>
      </c>
      <c r="E13" s="4" t="s">
        <v>2101</v>
      </c>
      <c r="F13" s="4" t="s">
        <v>4020</v>
      </c>
    </row>
    <row r="14" spans="1:6" ht="113.15">
      <c r="A14" s="4" t="s">
        <v>143</v>
      </c>
      <c r="B14" s="4" t="s">
        <v>144</v>
      </c>
      <c r="C14" s="4" t="s">
        <v>2130</v>
      </c>
      <c r="D14" s="4" t="s">
        <v>2131</v>
      </c>
      <c r="E14" s="4" t="s">
        <v>2101</v>
      </c>
      <c r="F14" s="4" t="s">
        <v>4021</v>
      </c>
    </row>
    <row r="15" spans="1:6" ht="127.3">
      <c r="A15" s="4" t="s">
        <v>194</v>
      </c>
      <c r="B15" s="4" t="s">
        <v>195</v>
      </c>
      <c r="C15" s="4" t="s">
        <v>2145</v>
      </c>
      <c r="D15" s="4" t="s">
        <v>2146</v>
      </c>
      <c r="E15" s="4" t="s">
        <v>2101</v>
      </c>
      <c r="F15" s="4" t="s">
        <v>4022</v>
      </c>
    </row>
    <row r="16" spans="1:6" ht="155.6">
      <c r="A16" s="4" t="s">
        <v>759</v>
      </c>
      <c r="B16" s="4" t="s">
        <v>751</v>
      </c>
      <c r="C16" s="4" t="s">
        <v>2311</v>
      </c>
      <c r="D16" s="4" t="s">
        <v>2312</v>
      </c>
      <c r="E16" s="4" t="s">
        <v>2101</v>
      </c>
      <c r="F16" s="4" t="s">
        <v>4023</v>
      </c>
    </row>
    <row r="17" spans="1:6" ht="84.9">
      <c r="A17" s="4" t="s">
        <v>4024</v>
      </c>
      <c r="B17" s="4"/>
      <c r="C17" s="4"/>
      <c r="D17" s="4" t="s">
        <v>4025</v>
      </c>
      <c r="E17" s="4"/>
      <c r="F17" s="4" t="s">
        <v>4026</v>
      </c>
    </row>
    <row r="18" spans="1:6">
      <c r="A18" s="4"/>
      <c r="B18" s="4"/>
      <c r="C18" s="4"/>
      <c r="D18" s="4"/>
      <c r="E18" s="4"/>
      <c r="F18" s="4"/>
    </row>
    <row r="19" spans="1:6">
      <c r="A19" s="4" t="s">
        <v>4027</v>
      </c>
      <c r="B19" s="4" t="s">
        <v>2628</v>
      </c>
      <c r="C19" s="4" t="s">
        <v>4028</v>
      </c>
      <c r="D19" s="4"/>
      <c r="E19" s="4"/>
      <c r="F19" s="4"/>
    </row>
    <row r="20" spans="1:6" ht="70.75">
      <c r="A20" s="4" t="s">
        <v>4029</v>
      </c>
      <c r="B20" s="4" t="s">
        <v>1375</v>
      </c>
      <c r="C20" s="4" t="s">
        <v>4030</v>
      </c>
      <c r="D20" s="4"/>
      <c r="E20" s="4"/>
      <c r="F20" s="4"/>
    </row>
    <row r="21" spans="1:6" ht="42.45">
      <c r="A21" s="4" t="s">
        <v>4031</v>
      </c>
      <c r="B21" s="4" t="s">
        <v>1375</v>
      </c>
      <c r="C21" s="4" t="s">
        <v>4032</v>
      </c>
      <c r="D21" s="4"/>
      <c r="E21" s="4"/>
      <c r="F21" s="4"/>
    </row>
    <row r="22" spans="1:6" ht="28.3">
      <c r="A22" s="4" t="s">
        <v>4033</v>
      </c>
      <c r="B22" s="4" t="s">
        <v>1375</v>
      </c>
      <c r="C22" s="4" t="s">
        <v>4034</v>
      </c>
      <c r="D22" s="4"/>
      <c r="E22" s="4"/>
      <c r="F22" s="4"/>
    </row>
    <row r="23" spans="1:6" ht="84.9">
      <c r="A23" s="4" t="s">
        <v>4035</v>
      </c>
      <c r="B23" s="4" t="s">
        <v>1375</v>
      </c>
      <c r="C23" s="4" t="s">
        <v>4036</v>
      </c>
      <c r="D23" s="4"/>
      <c r="E23" s="4"/>
      <c r="F23" s="4"/>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0"/>
  <sheetViews>
    <sheetView workbookViewId="0"/>
  </sheetViews>
  <sheetFormatPr defaultRowHeight="14.15"/>
  <cols>
    <col min="1" max="6" width="18" style="7" customWidth="1"/>
  </cols>
  <sheetData>
    <row r="1" spans="1:6" ht="46.3">
      <c r="A1" s="3" t="s">
        <v>4037</v>
      </c>
      <c r="B1" s="3"/>
      <c r="C1" s="3"/>
      <c r="D1" s="3"/>
      <c r="E1" s="3"/>
      <c r="F1" s="3"/>
    </row>
    <row r="2" spans="1:6" ht="127.3">
      <c r="A2" s="4" t="s">
        <v>4038</v>
      </c>
      <c r="B2" s="4"/>
      <c r="C2" s="4"/>
      <c r="D2" s="4"/>
      <c r="E2" s="4"/>
      <c r="F2" s="4"/>
    </row>
    <row r="3" spans="1:6">
      <c r="A3" s="4"/>
      <c r="B3" s="4"/>
      <c r="C3" s="4"/>
      <c r="D3" s="4"/>
      <c r="E3" s="4"/>
      <c r="F3" s="4"/>
    </row>
    <row r="4" spans="1:6" ht="28.3">
      <c r="A4" s="4" t="s">
        <v>1360</v>
      </c>
      <c r="B4" s="4" t="s">
        <v>4039</v>
      </c>
      <c r="C4" s="4"/>
      <c r="D4" s="4" t="s">
        <v>1367</v>
      </c>
      <c r="E4" s="4" t="s">
        <v>4039</v>
      </c>
      <c r="F4" s="4"/>
    </row>
    <row r="5" spans="1:6">
      <c r="A5" s="4" t="s">
        <v>1743</v>
      </c>
      <c r="B5" s="4">
        <v>7</v>
      </c>
      <c r="C5" s="4"/>
      <c r="D5" s="4" t="s">
        <v>1429</v>
      </c>
      <c r="E5" s="4">
        <v>33</v>
      </c>
      <c r="F5" s="4"/>
    </row>
    <row r="6" spans="1:6" ht="28.3">
      <c r="A6" s="4" t="s">
        <v>1376</v>
      </c>
      <c r="B6" s="4">
        <v>4</v>
      </c>
      <c r="C6" s="4"/>
      <c r="D6" s="4" t="s">
        <v>1394</v>
      </c>
      <c r="E6" s="4">
        <v>19</v>
      </c>
      <c r="F6" s="4"/>
    </row>
    <row r="7" spans="1:6" ht="42.45">
      <c r="A7" s="4" t="s">
        <v>1809</v>
      </c>
      <c r="B7" s="4">
        <v>1</v>
      </c>
      <c r="C7" s="4"/>
      <c r="D7" s="4" t="s">
        <v>1462</v>
      </c>
      <c r="E7" s="4">
        <v>2</v>
      </c>
      <c r="F7" s="4"/>
    </row>
    <row r="8" spans="1:6" ht="42.45">
      <c r="A8" s="4" t="s">
        <v>1387</v>
      </c>
      <c r="B8" s="4">
        <v>94</v>
      </c>
      <c r="C8" s="4"/>
      <c r="D8" s="4" t="s">
        <v>1498</v>
      </c>
      <c r="E8" s="4">
        <v>1</v>
      </c>
      <c r="F8" s="4"/>
    </row>
    <row r="9" spans="1:6" ht="28.3">
      <c r="A9" s="4" t="s">
        <v>1409</v>
      </c>
      <c r="B9" s="4">
        <v>1</v>
      </c>
      <c r="C9" s="4"/>
      <c r="D9" s="4" t="s">
        <v>1674</v>
      </c>
      <c r="E9" s="4">
        <v>2</v>
      </c>
      <c r="F9" s="4"/>
    </row>
    <row r="10" spans="1:6">
      <c r="A10" s="4" t="s">
        <v>1371</v>
      </c>
      <c r="B10" s="4">
        <v>16</v>
      </c>
      <c r="C10" s="4"/>
      <c r="D10" s="4" t="s">
        <v>1448</v>
      </c>
      <c r="E10" s="4">
        <v>11</v>
      </c>
      <c r="F10" s="4"/>
    </row>
    <row r="11" spans="1:6" ht="28.3">
      <c r="A11" s="4"/>
      <c r="B11" s="4"/>
      <c r="C11" s="4"/>
      <c r="D11" s="4" t="s">
        <v>1401</v>
      </c>
      <c r="E11" s="4">
        <v>2</v>
      </c>
      <c r="F11" s="4"/>
    </row>
    <row r="12" spans="1:6" ht="28.3">
      <c r="A12" s="4"/>
      <c r="B12" s="4"/>
      <c r="C12" s="4"/>
      <c r="D12" s="4" t="s">
        <v>1422</v>
      </c>
      <c r="E12" s="4">
        <v>1</v>
      </c>
      <c r="F12" s="4"/>
    </row>
    <row r="13" spans="1:6" ht="42.45">
      <c r="A13" s="4"/>
      <c r="B13" s="4"/>
      <c r="C13" s="4"/>
      <c r="D13" s="4" t="s">
        <v>1383</v>
      </c>
      <c r="E13" s="4">
        <v>1</v>
      </c>
      <c r="F13" s="4"/>
    </row>
    <row r="14" spans="1:6">
      <c r="A14" s="4"/>
      <c r="B14" s="4"/>
      <c r="C14" s="4"/>
      <c r="D14" s="4" t="s">
        <v>1534</v>
      </c>
      <c r="E14" s="4">
        <v>3</v>
      </c>
      <c r="F14" s="4"/>
    </row>
    <row r="15" spans="1:6">
      <c r="A15" s="4"/>
      <c r="B15" s="4"/>
      <c r="C15" s="4"/>
      <c r="D15" s="4" t="s">
        <v>1371</v>
      </c>
      <c r="E15" s="4">
        <v>16</v>
      </c>
      <c r="F15" s="4"/>
    </row>
    <row r="16" spans="1:6">
      <c r="A16" s="4"/>
      <c r="B16" s="4"/>
      <c r="C16" s="4"/>
      <c r="D16" s="4" t="s">
        <v>1415</v>
      </c>
      <c r="E16" s="4">
        <v>32</v>
      </c>
      <c r="F16" s="4"/>
    </row>
    <row r="17" spans="1:6">
      <c r="A17" s="4"/>
      <c r="B17" s="4"/>
      <c r="C17" s="4"/>
      <c r="D17" s="4"/>
      <c r="E17" s="4"/>
      <c r="F17" s="4"/>
    </row>
    <row r="18" spans="1:6">
      <c r="A18" s="4"/>
      <c r="B18" s="4"/>
      <c r="C18" s="4"/>
      <c r="D18" s="4"/>
      <c r="E18" s="4"/>
      <c r="F18" s="4"/>
    </row>
    <row r="19" spans="1:6">
      <c r="A19" s="4" t="s">
        <v>4040</v>
      </c>
      <c r="B19" s="4" t="s">
        <v>4039</v>
      </c>
      <c r="C19" s="4"/>
      <c r="D19" s="4"/>
      <c r="E19" s="4"/>
      <c r="F19" s="4"/>
    </row>
    <row r="20" spans="1:6" ht="28.3">
      <c r="A20" s="4" t="s">
        <v>1610</v>
      </c>
      <c r="B20" s="4">
        <v>2</v>
      </c>
      <c r="C20" s="4"/>
      <c r="D20" s="4"/>
      <c r="E20" s="4"/>
      <c r="F20" s="4"/>
    </row>
    <row r="21" spans="1:6">
      <c r="A21" s="4" t="s">
        <v>1445</v>
      </c>
      <c r="B21" s="4">
        <v>8</v>
      </c>
      <c r="C21" s="4"/>
      <c r="D21" s="4"/>
      <c r="E21" s="4"/>
      <c r="F21" s="4"/>
    </row>
    <row r="22" spans="1:6">
      <c r="A22" s="4" t="s">
        <v>1439</v>
      </c>
      <c r="B22" s="4">
        <v>9</v>
      </c>
      <c r="C22" s="4"/>
      <c r="D22" s="4"/>
      <c r="E22" s="4"/>
      <c r="F22" s="4"/>
    </row>
    <row r="23" spans="1:6">
      <c r="A23" s="4" t="s">
        <v>1433</v>
      </c>
      <c r="B23" s="4">
        <v>4</v>
      </c>
      <c r="C23" s="4"/>
      <c r="D23" s="4"/>
      <c r="E23" s="4"/>
      <c r="F23" s="4"/>
    </row>
    <row r="24" spans="1:6">
      <c r="A24" s="4" t="s">
        <v>1371</v>
      </c>
      <c r="B24" s="4">
        <v>16</v>
      </c>
      <c r="C24" s="4"/>
      <c r="D24" s="4"/>
      <c r="E24" s="4"/>
      <c r="F24" s="4"/>
    </row>
    <row r="25" spans="1:6" ht="28.3">
      <c r="A25" s="4" t="s">
        <v>1425</v>
      </c>
      <c r="B25" s="4">
        <v>16</v>
      </c>
      <c r="C25" s="4"/>
      <c r="D25" s="4"/>
      <c r="E25" s="4"/>
      <c r="F25" s="4"/>
    </row>
    <row r="26" spans="1:6">
      <c r="A26" s="4" t="s">
        <v>1459</v>
      </c>
      <c r="B26" s="4">
        <v>8</v>
      </c>
      <c r="C26" s="4"/>
      <c r="D26" s="4"/>
      <c r="E26" s="4"/>
      <c r="F26" s="4"/>
    </row>
    <row r="27" spans="1:6">
      <c r="A27" s="4" t="s">
        <v>1487</v>
      </c>
      <c r="B27" s="4">
        <v>73</v>
      </c>
      <c r="C27" s="4"/>
      <c r="D27" s="4"/>
      <c r="E27" s="4"/>
      <c r="F27" s="4"/>
    </row>
    <row r="28" spans="1:6">
      <c r="A28" s="4"/>
      <c r="B28" s="4"/>
      <c r="C28" s="4"/>
      <c r="D28" s="4"/>
      <c r="E28" s="4"/>
      <c r="F28" s="4"/>
    </row>
    <row r="29" spans="1:6">
      <c r="A29" s="4"/>
      <c r="B29" s="4"/>
      <c r="C29" s="4"/>
      <c r="D29" s="4"/>
      <c r="E29" s="4"/>
      <c r="F29" s="4"/>
    </row>
    <row r="30" spans="1:6">
      <c r="A30" s="4" t="s">
        <v>3</v>
      </c>
      <c r="B30" s="4" t="s">
        <v>4</v>
      </c>
      <c r="C30" s="4" t="s">
        <v>1367</v>
      </c>
      <c r="D30" s="4" t="s">
        <v>4041</v>
      </c>
      <c r="E30" s="4" t="s">
        <v>4042</v>
      </c>
      <c r="F30" s="4" t="s">
        <v>1369</v>
      </c>
    </row>
    <row r="31" spans="1:6" ht="155.6">
      <c r="A31" s="4" t="s">
        <v>143</v>
      </c>
      <c r="B31" s="4" t="s">
        <v>144</v>
      </c>
      <c r="C31" s="4" t="s">
        <v>1448</v>
      </c>
      <c r="D31" s="4" t="s">
        <v>1447</v>
      </c>
      <c r="E31" s="4" t="s">
        <v>1449</v>
      </c>
      <c r="F31" s="4" t="s">
        <v>1385</v>
      </c>
    </row>
    <row r="32" spans="1:6" ht="212.15">
      <c r="A32" s="4" t="s">
        <v>215</v>
      </c>
      <c r="B32" s="4" t="s">
        <v>216</v>
      </c>
      <c r="C32" s="4" t="s">
        <v>1415</v>
      </c>
      <c r="D32" s="4" t="s">
        <v>1484</v>
      </c>
      <c r="E32" s="4" t="s">
        <v>1416</v>
      </c>
      <c r="F32" s="4" t="s">
        <v>1385</v>
      </c>
    </row>
    <row r="33" spans="1:6" ht="226.3">
      <c r="A33" s="4" t="s">
        <v>221</v>
      </c>
      <c r="B33" s="4" t="s">
        <v>222</v>
      </c>
      <c r="C33" s="4" t="s">
        <v>1415</v>
      </c>
      <c r="D33" s="4" t="s">
        <v>1489</v>
      </c>
      <c r="E33" s="4" t="s">
        <v>1416</v>
      </c>
      <c r="F33" s="4" t="s">
        <v>1385</v>
      </c>
    </row>
    <row r="34" spans="1:6" ht="113.15">
      <c r="A34" s="4" t="s">
        <v>250</v>
      </c>
      <c r="B34" s="4" t="s">
        <v>251</v>
      </c>
      <c r="C34" s="4" t="s">
        <v>1415</v>
      </c>
      <c r="D34" s="4" t="s">
        <v>1506</v>
      </c>
      <c r="E34" s="4" t="s">
        <v>1416</v>
      </c>
      <c r="F34" s="4" t="s">
        <v>1385</v>
      </c>
    </row>
    <row r="35" spans="1:6" ht="198">
      <c r="A35" s="4" t="s">
        <v>256</v>
      </c>
      <c r="B35" s="4" t="s">
        <v>257</v>
      </c>
      <c r="C35" s="4" t="s">
        <v>1448</v>
      </c>
      <c r="D35" s="4" t="s">
        <v>1509</v>
      </c>
      <c r="E35" s="4" t="s">
        <v>1449</v>
      </c>
      <c r="F35" s="4" t="s">
        <v>1385</v>
      </c>
    </row>
    <row r="36" spans="1:6" ht="169.75">
      <c r="A36" s="4" t="s">
        <v>371</v>
      </c>
      <c r="B36" s="4" t="s">
        <v>366</v>
      </c>
      <c r="C36" s="4" t="s">
        <v>1415</v>
      </c>
      <c r="D36" s="4" t="s">
        <v>1564</v>
      </c>
      <c r="E36" s="4" t="s">
        <v>1416</v>
      </c>
      <c r="F36" s="4" t="s">
        <v>1385</v>
      </c>
    </row>
    <row r="37" spans="1:6" ht="282.89999999999998">
      <c r="A37" s="4" t="s">
        <v>383</v>
      </c>
      <c r="B37" s="4" t="s">
        <v>378</v>
      </c>
      <c r="C37" s="4" t="s">
        <v>1415</v>
      </c>
      <c r="D37" s="4" t="s">
        <v>1571</v>
      </c>
      <c r="E37" s="4" t="s">
        <v>1416</v>
      </c>
      <c r="F37" s="4" t="s">
        <v>1385</v>
      </c>
    </row>
    <row r="38" spans="1:6" ht="240.45">
      <c r="A38" s="4" t="s">
        <v>612</v>
      </c>
      <c r="B38" s="4" t="s">
        <v>606</v>
      </c>
      <c r="C38" s="4" t="s">
        <v>1415</v>
      </c>
      <c r="D38" s="4" t="s">
        <v>1697</v>
      </c>
      <c r="E38" s="4" t="s">
        <v>1416</v>
      </c>
      <c r="F38" s="4" t="s">
        <v>1385</v>
      </c>
    </row>
    <row r="39" spans="1:6" ht="226.3">
      <c r="A39" s="4" t="s">
        <v>700</v>
      </c>
      <c r="B39" s="4" t="s">
        <v>693</v>
      </c>
      <c r="C39" s="4" t="s">
        <v>1415</v>
      </c>
      <c r="D39" s="4" t="s">
        <v>1747</v>
      </c>
      <c r="E39" s="4" t="s">
        <v>1416</v>
      </c>
      <c r="F39" s="4" t="s">
        <v>1385</v>
      </c>
    </row>
    <row r="40" spans="1:6" ht="212.15">
      <c r="A40" s="4" t="s">
        <v>867</v>
      </c>
      <c r="B40" s="4" t="s">
        <v>860</v>
      </c>
      <c r="C40" s="4" t="s">
        <v>1448</v>
      </c>
      <c r="D40" s="4" t="s">
        <v>1841</v>
      </c>
      <c r="E40" s="4" t="s">
        <v>1449</v>
      </c>
      <c r="F40" s="4" t="s">
        <v>1385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0"/>
  <sheetViews>
    <sheetView workbookViewId="0"/>
  </sheetViews>
  <sheetFormatPr defaultRowHeight="14.15"/>
  <cols>
    <col min="1" max="7" width="18" style="7" customWidth="1"/>
  </cols>
  <sheetData>
    <row r="1" spans="1:7" ht="46.3">
      <c r="A1" s="3" t="s">
        <v>4043</v>
      </c>
      <c r="B1" s="3"/>
      <c r="C1" s="3"/>
      <c r="D1" s="3"/>
      <c r="E1" s="3"/>
      <c r="F1" s="3"/>
      <c r="G1" s="3"/>
    </row>
    <row r="2" spans="1:7" ht="127.3">
      <c r="A2" s="4" t="s">
        <v>4044</v>
      </c>
      <c r="B2" s="4"/>
      <c r="C2" s="4"/>
      <c r="D2" s="4"/>
      <c r="E2" s="4"/>
      <c r="F2" s="4"/>
      <c r="G2" s="4"/>
    </row>
    <row r="3" spans="1:7">
      <c r="A3" s="4"/>
      <c r="B3" s="4"/>
      <c r="C3" s="4"/>
      <c r="D3" s="4"/>
      <c r="E3" s="4"/>
      <c r="F3" s="4"/>
      <c r="G3" s="4"/>
    </row>
    <row r="4" spans="1:7" ht="28.3">
      <c r="A4" s="5" t="s">
        <v>4045</v>
      </c>
      <c r="B4" s="5" t="s">
        <v>4046</v>
      </c>
      <c r="C4" s="5" t="s">
        <v>4047</v>
      </c>
      <c r="D4" s="5" t="s">
        <v>3970</v>
      </c>
      <c r="E4" s="5"/>
      <c r="F4" s="5"/>
      <c r="G4" s="5"/>
    </row>
    <row r="5" spans="1:7" ht="56.6">
      <c r="A5" s="4" t="s">
        <v>4048</v>
      </c>
      <c r="B5" s="4">
        <v>103</v>
      </c>
      <c r="C5" s="4">
        <v>83.74</v>
      </c>
      <c r="D5" s="4" t="s">
        <v>4049</v>
      </c>
      <c r="E5" s="4"/>
      <c r="F5" s="4"/>
      <c r="G5" s="4"/>
    </row>
    <row r="6" spans="1:7" ht="28.3">
      <c r="A6" s="4" t="s">
        <v>4050</v>
      </c>
      <c r="B6" s="4">
        <v>77</v>
      </c>
      <c r="C6" s="4">
        <v>63.6</v>
      </c>
      <c r="D6" s="4" t="s">
        <v>4051</v>
      </c>
      <c r="E6" s="4"/>
      <c r="F6" s="4"/>
      <c r="G6" s="4"/>
    </row>
    <row r="7" spans="1:7" ht="42.45">
      <c r="A7" s="4" t="s">
        <v>4052</v>
      </c>
      <c r="B7" s="4">
        <v>64</v>
      </c>
      <c r="C7" s="4">
        <v>52.03</v>
      </c>
      <c r="D7" s="4" t="s">
        <v>4053</v>
      </c>
      <c r="E7" s="4"/>
      <c r="F7" s="4"/>
      <c r="G7" s="4"/>
    </row>
    <row r="8" spans="1:7" ht="56.6">
      <c r="A8" s="4" t="s">
        <v>4054</v>
      </c>
      <c r="B8" s="4">
        <v>43</v>
      </c>
      <c r="C8" s="4">
        <v>35.5</v>
      </c>
      <c r="D8" s="4" t="s">
        <v>4055</v>
      </c>
      <c r="E8" s="4"/>
      <c r="F8" s="4"/>
      <c r="G8" s="4"/>
    </row>
    <row r="9" spans="1:7" ht="42.45">
      <c r="A9" s="4" t="s">
        <v>4056</v>
      </c>
      <c r="B9" s="4">
        <v>34</v>
      </c>
      <c r="C9" s="4">
        <v>27.64</v>
      </c>
      <c r="D9" s="4" t="s">
        <v>4057</v>
      </c>
      <c r="E9" s="4"/>
      <c r="F9" s="4"/>
      <c r="G9" s="4"/>
    </row>
    <row r="10" spans="1:7" ht="42.45">
      <c r="A10" s="4" t="s">
        <v>4058</v>
      </c>
      <c r="B10" s="4">
        <v>1</v>
      </c>
      <c r="C10" s="4">
        <v>0.8</v>
      </c>
      <c r="D10" s="4" t="s">
        <v>4059</v>
      </c>
      <c r="E10" s="4"/>
      <c r="F10" s="4"/>
      <c r="G10" s="4"/>
    </row>
    <row r="11" spans="1:7" ht="56.6">
      <c r="A11" s="4" t="s">
        <v>4060</v>
      </c>
      <c r="B11" s="4">
        <v>7</v>
      </c>
      <c r="C11" s="4">
        <v>5.69</v>
      </c>
      <c r="D11" s="4" t="s">
        <v>4061</v>
      </c>
      <c r="E11" s="4"/>
      <c r="F11" s="4"/>
      <c r="G11" s="4"/>
    </row>
    <row r="12" spans="1:7">
      <c r="A12" s="4"/>
      <c r="B12" s="4"/>
      <c r="C12" s="4"/>
      <c r="D12" s="4"/>
      <c r="E12" s="4"/>
      <c r="F12" s="4"/>
      <c r="G12" s="4"/>
    </row>
    <row r="13" spans="1:7" ht="28.3">
      <c r="A13" s="4" t="s">
        <v>3</v>
      </c>
      <c r="B13" s="4" t="s">
        <v>4</v>
      </c>
      <c r="C13" s="4" t="s">
        <v>1874</v>
      </c>
      <c r="D13" s="4" t="s">
        <v>1877</v>
      </c>
      <c r="E13" s="4" t="s">
        <v>4062</v>
      </c>
      <c r="F13" s="4" t="s">
        <v>4063</v>
      </c>
      <c r="G13" s="4" t="s">
        <v>2781</v>
      </c>
    </row>
    <row r="14" spans="1:7" ht="183.9">
      <c r="A14" s="4" t="s">
        <v>45</v>
      </c>
      <c r="B14" s="4" t="s">
        <v>46</v>
      </c>
      <c r="C14" s="4" t="s">
        <v>1881</v>
      </c>
      <c r="D14" s="4" t="s">
        <v>1505</v>
      </c>
      <c r="E14" s="4" t="s">
        <v>1882</v>
      </c>
      <c r="F14" s="4" t="s">
        <v>1385</v>
      </c>
      <c r="G14" s="4" t="s">
        <v>1886</v>
      </c>
    </row>
    <row r="15" spans="1:7" ht="183.9">
      <c r="A15" s="4" t="s">
        <v>186</v>
      </c>
      <c r="B15" s="4" t="s">
        <v>187</v>
      </c>
      <c r="C15" s="4" t="s">
        <v>1881</v>
      </c>
      <c r="D15" s="4" t="s">
        <v>1505</v>
      </c>
      <c r="E15" s="4" t="s">
        <v>1882</v>
      </c>
      <c r="F15" s="4" t="s">
        <v>1385</v>
      </c>
      <c r="G15" s="4" t="s">
        <v>1886</v>
      </c>
    </row>
    <row r="16" spans="1:7" ht="183.9">
      <c r="A16" s="4" t="s">
        <v>215</v>
      </c>
      <c r="B16" s="4" t="s">
        <v>216</v>
      </c>
      <c r="C16" s="4" t="s">
        <v>1881</v>
      </c>
      <c r="D16" s="4" t="s">
        <v>1938</v>
      </c>
      <c r="E16" s="4" t="s">
        <v>1882</v>
      </c>
      <c r="F16" s="4" t="s">
        <v>1385</v>
      </c>
      <c r="G16" s="4" t="s">
        <v>1886</v>
      </c>
    </row>
    <row r="17" spans="1:7" ht="183.9">
      <c r="A17" s="4" t="s">
        <v>262</v>
      </c>
      <c r="B17" s="4" t="s">
        <v>263</v>
      </c>
      <c r="C17" s="4" t="s">
        <v>1881</v>
      </c>
      <c r="D17" s="4" t="s">
        <v>1505</v>
      </c>
      <c r="E17" s="4" t="s">
        <v>1882</v>
      </c>
      <c r="F17" s="4" t="s">
        <v>1385</v>
      </c>
      <c r="G17" s="4" t="s">
        <v>1886</v>
      </c>
    </row>
    <row r="18" spans="1:7" ht="183.9">
      <c r="A18" s="4" t="s">
        <v>397</v>
      </c>
      <c r="B18" s="4" t="s">
        <v>391</v>
      </c>
      <c r="C18" s="4" t="s">
        <v>1881</v>
      </c>
      <c r="D18" s="4" t="s">
        <v>1505</v>
      </c>
      <c r="E18" s="4" t="s">
        <v>1882</v>
      </c>
      <c r="F18" s="4" t="s">
        <v>1385</v>
      </c>
      <c r="G18" s="4" t="s">
        <v>1886</v>
      </c>
    </row>
    <row r="19" spans="1:7" ht="183.9">
      <c r="A19" s="4" t="s">
        <v>525</v>
      </c>
      <c r="B19" s="4" t="s">
        <v>519</v>
      </c>
      <c r="C19" s="4" t="s">
        <v>1881</v>
      </c>
      <c r="D19" s="4" t="s">
        <v>1955</v>
      </c>
      <c r="E19" s="4" t="s">
        <v>1882</v>
      </c>
      <c r="F19" s="4" t="s">
        <v>1385</v>
      </c>
      <c r="G19" s="4" t="s">
        <v>1886</v>
      </c>
    </row>
    <row r="20" spans="1:7" ht="183.9">
      <c r="A20" s="4" t="s">
        <v>605</v>
      </c>
      <c r="B20" s="4" t="s">
        <v>599</v>
      </c>
      <c r="C20" s="4" t="s">
        <v>1881</v>
      </c>
      <c r="D20" s="4" t="s">
        <v>1505</v>
      </c>
      <c r="E20" s="4" t="s">
        <v>1882</v>
      </c>
      <c r="F20" s="4" t="s">
        <v>1385</v>
      </c>
      <c r="G20" s="4" t="s">
        <v>1886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44"/>
  <sheetViews>
    <sheetView workbookViewId="0"/>
  </sheetViews>
  <sheetFormatPr defaultRowHeight="14.15"/>
  <cols>
    <col min="1" max="8" width="18" style="7" customWidth="1"/>
  </cols>
  <sheetData>
    <row r="1" spans="1:8" ht="46.3">
      <c r="A1" s="3" t="s">
        <v>4064</v>
      </c>
      <c r="B1" s="3"/>
      <c r="C1" s="3"/>
      <c r="D1" s="3"/>
      <c r="E1" s="3"/>
      <c r="F1" s="3"/>
      <c r="G1" s="3"/>
      <c r="H1" s="3"/>
    </row>
    <row r="2" spans="1:8" ht="84.9">
      <c r="A2" s="4" t="s">
        <v>4065</v>
      </c>
      <c r="B2" s="4"/>
      <c r="C2" s="4"/>
      <c r="D2" s="4"/>
      <c r="E2" s="4"/>
      <c r="F2" s="4"/>
      <c r="G2" s="4"/>
      <c r="H2" s="4"/>
    </row>
    <row r="3" spans="1:8">
      <c r="A3" s="4" t="s">
        <v>10</v>
      </c>
      <c r="B3" s="4" t="s">
        <v>4039</v>
      </c>
      <c r="C3" s="4" t="s">
        <v>3987</v>
      </c>
      <c r="D3" s="4" t="s">
        <v>4066</v>
      </c>
      <c r="E3" s="4"/>
      <c r="F3" s="4"/>
      <c r="G3" s="4"/>
      <c r="H3" s="4"/>
    </row>
    <row r="4" spans="1:8">
      <c r="A4" s="4" t="s">
        <v>32</v>
      </c>
      <c r="B4" s="4">
        <v>96</v>
      </c>
      <c r="C4" s="4">
        <v>79.3</v>
      </c>
      <c r="D4" s="4"/>
      <c r="E4" s="4"/>
      <c r="F4" s="4"/>
      <c r="G4" s="4"/>
      <c r="H4" s="4"/>
    </row>
    <row r="5" spans="1:8" ht="28.3">
      <c r="A5" s="4" t="s">
        <v>120</v>
      </c>
      <c r="B5" s="4">
        <v>5</v>
      </c>
      <c r="C5" s="4">
        <v>4.0999999999999996</v>
      </c>
      <c r="D5" s="4"/>
      <c r="E5" s="4"/>
      <c r="F5" s="4"/>
      <c r="G5" s="4"/>
      <c r="H5" s="4"/>
    </row>
    <row r="6" spans="1:8">
      <c r="A6" s="4" t="s">
        <v>155</v>
      </c>
      <c r="B6" s="4">
        <v>9</v>
      </c>
      <c r="C6" s="4">
        <v>7.4</v>
      </c>
      <c r="D6" s="4"/>
      <c r="E6" s="4"/>
      <c r="F6" s="4"/>
      <c r="G6" s="4"/>
      <c r="H6" s="4"/>
    </row>
    <row r="7" spans="1:8">
      <c r="A7" s="4" t="s">
        <v>237</v>
      </c>
      <c r="B7" s="4">
        <v>11</v>
      </c>
      <c r="C7" s="4">
        <v>9.1</v>
      </c>
      <c r="D7" s="4"/>
      <c r="E7" s="4"/>
      <c r="F7" s="4"/>
      <c r="G7" s="4"/>
      <c r="H7" s="4"/>
    </row>
    <row r="8" spans="1:8">
      <c r="A8" s="4" t="s">
        <v>11</v>
      </c>
      <c r="B8" s="4" t="s">
        <v>4039</v>
      </c>
      <c r="C8" s="4" t="s">
        <v>3987</v>
      </c>
      <c r="D8" s="4" t="s">
        <v>4066</v>
      </c>
      <c r="E8" s="4"/>
      <c r="F8" s="4"/>
      <c r="G8" s="4"/>
      <c r="H8" s="4"/>
    </row>
    <row r="9" spans="1:8">
      <c r="A9" s="4" t="s">
        <v>33</v>
      </c>
      <c r="B9" s="4">
        <v>75</v>
      </c>
      <c r="C9" s="4">
        <v>62</v>
      </c>
      <c r="D9" s="4"/>
      <c r="E9" s="4"/>
      <c r="F9" s="4"/>
      <c r="G9" s="4"/>
      <c r="H9" s="4"/>
    </row>
    <row r="10" spans="1:8">
      <c r="A10" s="4" t="s">
        <v>52</v>
      </c>
      <c r="B10" s="4">
        <v>24</v>
      </c>
      <c r="C10" s="4">
        <v>19.8</v>
      </c>
      <c r="D10" s="4"/>
      <c r="E10" s="4"/>
      <c r="F10" s="4"/>
      <c r="G10" s="4"/>
      <c r="H10" s="4"/>
    </row>
    <row r="11" spans="1:8">
      <c r="A11" s="4" t="s">
        <v>103</v>
      </c>
      <c r="B11" s="4">
        <v>22</v>
      </c>
      <c r="C11" s="4">
        <v>18.2</v>
      </c>
      <c r="D11" s="4"/>
      <c r="E11" s="4"/>
      <c r="F11" s="4"/>
      <c r="G11" s="4"/>
      <c r="H11" s="4"/>
    </row>
    <row r="12" spans="1:8">
      <c r="A12" s="4" t="s">
        <v>12</v>
      </c>
      <c r="B12" s="4" t="s">
        <v>4039</v>
      </c>
      <c r="C12" s="4" t="s">
        <v>3987</v>
      </c>
      <c r="D12" s="4" t="s">
        <v>4066</v>
      </c>
      <c r="E12" s="4"/>
      <c r="F12" s="4"/>
      <c r="G12" s="4"/>
      <c r="H12" s="4"/>
    </row>
    <row r="13" spans="1:8" ht="28.3">
      <c r="A13" s="4" t="s">
        <v>34</v>
      </c>
      <c r="B13" s="4">
        <v>67</v>
      </c>
      <c r="C13" s="4">
        <v>55.4</v>
      </c>
      <c r="D13" s="4"/>
      <c r="E13" s="4"/>
      <c r="F13" s="4"/>
      <c r="G13" s="4"/>
      <c r="H13" s="4"/>
    </row>
    <row r="14" spans="1:8">
      <c r="A14" s="4" t="s">
        <v>53</v>
      </c>
      <c r="B14" s="4">
        <v>13</v>
      </c>
      <c r="C14" s="4">
        <v>10.7</v>
      </c>
      <c r="D14" s="4"/>
      <c r="E14" s="4"/>
      <c r="F14" s="4"/>
      <c r="G14" s="4"/>
      <c r="H14" s="4"/>
    </row>
    <row r="15" spans="1:8">
      <c r="A15" s="4" t="s">
        <v>121</v>
      </c>
      <c r="B15" s="4">
        <v>28</v>
      </c>
      <c r="C15" s="4">
        <v>23.1</v>
      </c>
      <c r="D15" s="4"/>
      <c r="E15" s="4"/>
      <c r="F15" s="4"/>
      <c r="G15" s="4"/>
      <c r="H15" s="4"/>
    </row>
    <row r="16" spans="1:8">
      <c r="A16" s="4" t="s">
        <v>246</v>
      </c>
      <c r="B16" s="4">
        <v>9</v>
      </c>
      <c r="C16" s="4">
        <v>7.4</v>
      </c>
      <c r="D16" s="4"/>
      <c r="E16" s="4"/>
      <c r="F16" s="4"/>
      <c r="G16" s="4"/>
      <c r="H16" s="4"/>
    </row>
    <row r="17" spans="1:8">
      <c r="A17" s="4" t="s">
        <v>481</v>
      </c>
      <c r="B17" s="4">
        <v>4</v>
      </c>
      <c r="C17" s="4">
        <v>3.3</v>
      </c>
      <c r="D17" s="4"/>
      <c r="E17" s="4"/>
      <c r="F17" s="4"/>
      <c r="G17" s="4"/>
      <c r="H17" s="4"/>
    </row>
    <row r="18" spans="1:8">
      <c r="A18" s="4" t="s">
        <v>13</v>
      </c>
      <c r="B18" s="4" t="s">
        <v>4039</v>
      </c>
      <c r="C18" s="4" t="s">
        <v>3987</v>
      </c>
      <c r="D18" s="4" t="s">
        <v>4066</v>
      </c>
      <c r="E18" s="4"/>
      <c r="F18" s="4"/>
      <c r="G18" s="4"/>
      <c r="H18" s="4"/>
    </row>
    <row r="19" spans="1:8">
      <c r="A19" s="4" t="s">
        <v>35</v>
      </c>
      <c r="B19" s="4">
        <v>65</v>
      </c>
      <c r="C19" s="4">
        <v>53.7</v>
      </c>
      <c r="D19" s="4"/>
      <c r="E19" s="4"/>
      <c r="F19" s="4"/>
      <c r="G19" s="4"/>
      <c r="H19" s="4"/>
    </row>
    <row r="20" spans="1:8" ht="28.3">
      <c r="A20" s="4" t="s">
        <v>54</v>
      </c>
      <c r="B20" s="4">
        <v>44</v>
      </c>
      <c r="C20" s="4">
        <v>36.4</v>
      </c>
      <c r="D20" s="4"/>
      <c r="E20" s="4"/>
      <c r="F20" s="4"/>
      <c r="G20" s="4"/>
      <c r="H20" s="4"/>
    </row>
    <row r="21" spans="1:8">
      <c r="A21" s="4" t="s">
        <v>81</v>
      </c>
      <c r="B21" s="4">
        <v>9</v>
      </c>
      <c r="C21" s="4">
        <v>7.4</v>
      </c>
      <c r="D21" s="4"/>
      <c r="E21" s="4"/>
      <c r="F21" s="4"/>
      <c r="G21" s="4"/>
      <c r="H21" s="4"/>
    </row>
    <row r="22" spans="1:8">
      <c r="A22" s="4" t="s">
        <v>163</v>
      </c>
      <c r="B22" s="4">
        <v>3</v>
      </c>
      <c r="C22" s="4">
        <v>2.5</v>
      </c>
      <c r="D22" s="4"/>
      <c r="E22" s="4"/>
      <c r="F22" s="4"/>
      <c r="G22" s="4"/>
      <c r="H22" s="4"/>
    </row>
    <row r="23" spans="1:8">
      <c r="A23" s="4" t="s">
        <v>3</v>
      </c>
      <c r="B23" s="4" t="s">
        <v>4</v>
      </c>
      <c r="C23" s="4" t="s">
        <v>4067</v>
      </c>
      <c r="D23" s="4" t="s">
        <v>15</v>
      </c>
      <c r="E23" s="4" t="s">
        <v>10</v>
      </c>
      <c r="F23" s="4" t="s">
        <v>11</v>
      </c>
      <c r="G23" s="4" t="s">
        <v>12</v>
      </c>
      <c r="H23" s="4" t="s">
        <v>13</v>
      </c>
    </row>
    <row r="24" spans="1:8" ht="28.3">
      <c r="A24" s="4" t="s">
        <v>25</v>
      </c>
      <c r="B24" s="4" t="s">
        <v>26</v>
      </c>
      <c r="C24" s="4" t="s">
        <v>31</v>
      </c>
      <c r="D24" s="4" t="s">
        <v>36</v>
      </c>
      <c r="E24" s="4" t="s">
        <v>32</v>
      </c>
      <c r="F24" s="4">
        <v>96</v>
      </c>
      <c r="G24" s="4">
        <v>79.3</v>
      </c>
      <c r="H24" s="4" t="s">
        <v>35</v>
      </c>
    </row>
    <row r="25" spans="1:8" ht="70.75">
      <c r="A25" s="4" t="s">
        <v>45</v>
      </c>
      <c r="B25" s="4" t="s">
        <v>46</v>
      </c>
      <c r="C25" s="4" t="s">
        <v>51</v>
      </c>
      <c r="D25" s="4" t="s">
        <v>55</v>
      </c>
      <c r="E25" s="4" t="s">
        <v>32</v>
      </c>
      <c r="F25" s="4">
        <v>96</v>
      </c>
      <c r="G25" s="4">
        <v>79.3</v>
      </c>
      <c r="H25" s="4" t="s">
        <v>54</v>
      </c>
    </row>
    <row r="26" spans="1:8" ht="42.45">
      <c r="A26" s="4" t="s">
        <v>59</v>
      </c>
      <c r="B26" s="4" t="s">
        <v>60</v>
      </c>
      <c r="C26" s="4" t="s">
        <v>31</v>
      </c>
      <c r="D26" s="4" t="s">
        <v>65</v>
      </c>
      <c r="E26" s="4" t="s">
        <v>32</v>
      </c>
      <c r="F26" s="4">
        <v>96</v>
      </c>
      <c r="G26" s="4">
        <v>79.3</v>
      </c>
      <c r="H26" s="4" t="s">
        <v>35</v>
      </c>
    </row>
    <row r="27" spans="1:8" ht="56.6">
      <c r="A27" s="4" t="s">
        <v>68</v>
      </c>
      <c r="B27" s="4" t="s">
        <v>69</v>
      </c>
      <c r="C27" s="4" t="s">
        <v>31</v>
      </c>
      <c r="D27" s="4" t="s">
        <v>73</v>
      </c>
      <c r="E27" s="4" t="s">
        <v>32</v>
      </c>
      <c r="F27" s="4">
        <v>96</v>
      </c>
      <c r="G27" s="4">
        <v>79.3</v>
      </c>
      <c r="H27" s="4" t="s">
        <v>35</v>
      </c>
    </row>
    <row r="28" spans="1:8" ht="155.6">
      <c r="A28" s="4" t="s">
        <v>76</v>
      </c>
      <c r="B28" s="4" t="s">
        <v>77</v>
      </c>
      <c r="C28" s="4" t="s">
        <v>80</v>
      </c>
      <c r="D28" s="4" t="s">
        <v>82</v>
      </c>
      <c r="E28" s="4" t="s">
        <v>32</v>
      </c>
      <c r="F28" s="4">
        <v>96</v>
      </c>
      <c r="G28" s="4">
        <v>79.3</v>
      </c>
      <c r="H28" s="4" t="s">
        <v>81</v>
      </c>
    </row>
    <row r="29" spans="1:8" ht="169.75">
      <c r="A29" s="4" t="s">
        <v>86</v>
      </c>
      <c r="B29" s="4" t="s">
        <v>87</v>
      </c>
      <c r="C29" s="4" t="s">
        <v>80</v>
      </c>
      <c r="D29" s="4" t="s">
        <v>92</v>
      </c>
      <c r="E29" s="4" t="s">
        <v>32</v>
      </c>
      <c r="F29" s="4">
        <v>96</v>
      </c>
      <c r="G29" s="4">
        <v>79.3</v>
      </c>
      <c r="H29" s="4" t="s">
        <v>81</v>
      </c>
    </row>
    <row r="30" spans="1:8" ht="155.6">
      <c r="A30" s="4" t="s">
        <v>97</v>
      </c>
      <c r="B30" s="4" t="s">
        <v>98</v>
      </c>
      <c r="C30" s="4" t="s">
        <v>102</v>
      </c>
      <c r="D30" s="4" t="s">
        <v>104</v>
      </c>
      <c r="E30" s="4" t="s">
        <v>32</v>
      </c>
      <c r="F30" s="4">
        <v>96</v>
      </c>
      <c r="G30" s="4">
        <v>79.3</v>
      </c>
      <c r="H30" s="4" t="s">
        <v>81</v>
      </c>
    </row>
    <row r="31" spans="1:8" ht="113.15">
      <c r="A31" s="4" t="s">
        <v>106</v>
      </c>
      <c r="B31" s="4" t="s">
        <v>107</v>
      </c>
      <c r="C31" s="4" t="s">
        <v>102</v>
      </c>
      <c r="D31" s="4" t="s">
        <v>111</v>
      </c>
      <c r="E31" s="4" t="s">
        <v>32</v>
      </c>
      <c r="F31" s="4">
        <v>96</v>
      </c>
      <c r="G31" s="4">
        <v>79.3</v>
      </c>
      <c r="H31" s="4" t="s">
        <v>81</v>
      </c>
    </row>
    <row r="32" spans="1:8" ht="42.45">
      <c r="A32" s="4" t="s">
        <v>114</v>
      </c>
      <c r="B32" s="4" t="s">
        <v>115</v>
      </c>
      <c r="C32" s="4" t="s">
        <v>119</v>
      </c>
      <c r="D32" s="4" t="s">
        <v>122</v>
      </c>
      <c r="E32" s="4" t="s">
        <v>120</v>
      </c>
      <c r="F32" s="4">
        <v>5</v>
      </c>
      <c r="G32" s="4">
        <v>4.0999999999999996</v>
      </c>
      <c r="H32" s="4" t="s">
        <v>54</v>
      </c>
    </row>
    <row r="33" spans="1:8" ht="56.6">
      <c r="A33" s="4" t="s">
        <v>125</v>
      </c>
      <c r="B33" s="4" t="s">
        <v>126</v>
      </c>
      <c r="C33" s="4" t="s">
        <v>31</v>
      </c>
      <c r="D33" s="4" t="s">
        <v>130</v>
      </c>
      <c r="E33" s="4" t="s">
        <v>32</v>
      </c>
      <c r="F33" s="4">
        <v>96</v>
      </c>
      <c r="G33" s="4">
        <v>79.3</v>
      </c>
      <c r="H33" s="4" t="s">
        <v>35</v>
      </c>
    </row>
    <row r="34" spans="1:8" ht="113.15">
      <c r="A34" s="4" t="s">
        <v>136</v>
      </c>
      <c r="B34" s="4" t="s">
        <v>137</v>
      </c>
      <c r="C34" s="4" t="s">
        <v>119</v>
      </c>
      <c r="D34" s="4" t="s">
        <v>141</v>
      </c>
      <c r="E34" s="4" t="s">
        <v>32</v>
      </c>
      <c r="F34" s="4">
        <v>96</v>
      </c>
      <c r="G34" s="4">
        <v>79.3</v>
      </c>
      <c r="H34" s="4" t="s">
        <v>54</v>
      </c>
    </row>
    <row r="35" spans="1:8" ht="42.45">
      <c r="A35" s="4" t="s">
        <v>143</v>
      </c>
      <c r="B35" s="4" t="s">
        <v>144</v>
      </c>
      <c r="C35" s="4" t="s">
        <v>31</v>
      </c>
      <c r="D35" s="4" t="s">
        <v>147</v>
      </c>
      <c r="E35" s="4" t="s">
        <v>32</v>
      </c>
      <c r="F35" s="4">
        <v>96</v>
      </c>
      <c r="G35" s="4">
        <v>79.3</v>
      </c>
      <c r="H35" s="4" t="s">
        <v>35</v>
      </c>
    </row>
    <row r="36" spans="1:8" ht="56.6">
      <c r="A36" s="4" t="s">
        <v>148</v>
      </c>
      <c r="B36" s="4" t="s">
        <v>149</v>
      </c>
      <c r="C36" s="4" t="s">
        <v>154</v>
      </c>
      <c r="D36" s="4" t="s">
        <v>156</v>
      </c>
      <c r="E36" s="4" t="s">
        <v>155</v>
      </c>
      <c r="F36" s="4">
        <v>9</v>
      </c>
      <c r="G36" s="4">
        <v>7.4</v>
      </c>
      <c r="H36" s="4" t="s">
        <v>35</v>
      </c>
    </row>
    <row r="37" spans="1:8" ht="113.15">
      <c r="A37" s="4" t="s">
        <v>159</v>
      </c>
      <c r="B37" s="4" t="s">
        <v>160</v>
      </c>
      <c r="C37" s="4" t="s">
        <v>80</v>
      </c>
      <c r="D37" s="4" t="s">
        <v>164</v>
      </c>
      <c r="E37" s="4" t="s">
        <v>32</v>
      </c>
      <c r="F37" s="4">
        <v>96</v>
      </c>
      <c r="G37" s="4">
        <v>79.3</v>
      </c>
      <c r="H37" s="4" t="s">
        <v>163</v>
      </c>
    </row>
    <row r="38" spans="1:8" ht="70.75">
      <c r="A38" s="4" t="s">
        <v>165</v>
      </c>
      <c r="B38" s="4" t="s">
        <v>166</v>
      </c>
      <c r="C38" s="4" t="s">
        <v>31</v>
      </c>
      <c r="D38" s="4" t="s">
        <v>171</v>
      </c>
      <c r="E38" s="4" t="s">
        <v>32</v>
      </c>
      <c r="F38" s="4">
        <v>96</v>
      </c>
      <c r="G38" s="4">
        <v>79.3</v>
      </c>
      <c r="H38" s="4" t="s">
        <v>35</v>
      </c>
    </row>
    <row r="39" spans="1:8" ht="99">
      <c r="A39" s="4" t="s">
        <v>177</v>
      </c>
      <c r="B39" s="4" t="s">
        <v>178</v>
      </c>
      <c r="C39" s="4" t="s">
        <v>31</v>
      </c>
      <c r="D39" s="4" t="s">
        <v>182</v>
      </c>
      <c r="E39" s="4" t="s">
        <v>155</v>
      </c>
      <c r="F39" s="4">
        <v>9</v>
      </c>
      <c r="G39" s="4">
        <v>7.4</v>
      </c>
      <c r="H39" s="4" t="s">
        <v>35</v>
      </c>
    </row>
    <row r="40" spans="1:8" ht="28.3">
      <c r="A40" s="4" t="s">
        <v>186</v>
      </c>
      <c r="B40" s="4" t="s">
        <v>187</v>
      </c>
      <c r="C40" s="4" t="s">
        <v>31</v>
      </c>
      <c r="D40" s="4" t="s">
        <v>191</v>
      </c>
      <c r="E40" s="4" t="s">
        <v>32</v>
      </c>
      <c r="F40" s="4">
        <v>96</v>
      </c>
      <c r="G40" s="4">
        <v>79.3</v>
      </c>
      <c r="H40" s="4" t="s">
        <v>35</v>
      </c>
    </row>
    <row r="41" spans="1:8" ht="70.75">
      <c r="A41" s="4" t="s">
        <v>194</v>
      </c>
      <c r="B41" s="4" t="s">
        <v>195</v>
      </c>
      <c r="C41" s="4" t="s">
        <v>80</v>
      </c>
      <c r="D41" s="4" t="s">
        <v>199</v>
      </c>
      <c r="E41" s="4" t="s">
        <v>155</v>
      </c>
      <c r="F41" s="4">
        <v>9</v>
      </c>
      <c r="G41" s="4">
        <v>7.4</v>
      </c>
      <c r="H41" s="4" t="s">
        <v>81</v>
      </c>
    </row>
    <row r="42" spans="1:8" ht="56.6">
      <c r="A42" s="4" t="s">
        <v>202</v>
      </c>
      <c r="B42" s="4" t="s">
        <v>203</v>
      </c>
      <c r="C42" s="4" t="s">
        <v>31</v>
      </c>
      <c r="D42" s="4" t="s">
        <v>206</v>
      </c>
      <c r="E42" s="4" t="s">
        <v>32</v>
      </c>
      <c r="F42" s="4">
        <v>96</v>
      </c>
      <c r="G42" s="4">
        <v>79.3</v>
      </c>
      <c r="H42" s="4" t="s">
        <v>35</v>
      </c>
    </row>
    <row r="43" spans="1:8" ht="56.6">
      <c r="A43" s="4" t="s">
        <v>208</v>
      </c>
      <c r="B43" s="4" t="s">
        <v>209</v>
      </c>
      <c r="C43" s="4" t="s">
        <v>31</v>
      </c>
      <c r="D43" s="4" t="s">
        <v>213</v>
      </c>
      <c r="E43" s="4" t="s">
        <v>32</v>
      </c>
      <c r="F43" s="4">
        <v>96</v>
      </c>
      <c r="G43" s="4">
        <v>79.3</v>
      </c>
      <c r="H43" s="4" t="s">
        <v>35</v>
      </c>
    </row>
    <row r="44" spans="1:8" ht="141.44999999999999">
      <c r="A44" s="4" t="s">
        <v>215</v>
      </c>
      <c r="B44" s="4" t="s">
        <v>216</v>
      </c>
      <c r="C44" s="4" t="s">
        <v>31</v>
      </c>
      <c r="D44" s="4" t="s">
        <v>219</v>
      </c>
      <c r="E44" s="4" t="s">
        <v>32</v>
      </c>
      <c r="F44" s="4">
        <v>96</v>
      </c>
      <c r="G44" s="4">
        <v>79.3</v>
      </c>
      <c r="H44" s="4" t="s">
        <v>35</v>
      </c>
    </row>
    <row r="45" spans="1:8" ht="28.3">
      <c r="A45" s="4" t="s">
        <v>221</v>
      </c>
      <c r="B45" s="4" t="s">
        <v>222</v>
      </c>
      <c r="C45" s="4" t="s">
        <v>31</v>
      </c>
      <c r="D45" s="4" t="s">
        <v>225</v>
      </c>
      <c r="E45" s="4" t="s">
        <v>32</v>
      </c>
      <c r="F45" s="4">
        <v>96</v>
      </c>
      <c r="G45" s="4">
        <v>79.3</v>
      </c>
      <c r="H45" s="4" t="s">
        <v>35</v>
      </c>
    </row>
    <row r="46" spans="1:8" ht="42.45">
      <c r="A46" s="4" t="s">
        <v>227</v>
      </c>
      <c r="B46" s="4" t="s">
        <v>228</v>
      </c>
      <c r="C46" s="4" t="s">
        <v>31</v>
      </c>
      <c r="D46" s="4" t="s">
        <v>231</v>
      </c>
      <c r="E46" s="4" t="s">
        <v>32</v>
      </c>
      <c r="F46" s="4">
        <v>96</v>
      </c>
      <c r="G46" s="4">
        <v>79.3</v>
      </c>
      <c r="H46" s="4" t="s">
        <v>35</v>
      </c>
    </row>
    <row r="47" spans="1:8" ht="70.75">
      <c r="A47" s="4" t="s">
        <v>233</v>
      </c>
      <c r="B47" s="4" t="s">
        <v>234</v>
      </c>
      <c r="C47" s="4" t="s">
        <v>119</v>
      </c>
      <c r="D47" s="4" t="s">
        <v>238</v>
      </c>
      <c r="E47" s="4" t="s">
        <v>237</v>
      </c>
      <c r="F47" s="4">
        <v>11</v>
      </c>
      <c r="G47" s="4">
        <v>9.1</v>
      </c>
      <c r="H47" s="4" t="s">
        <v>54</v>
      </c>
    </row>
    <row r="48" spans="1:8" ht="56.6">
      <c r="A48" s="4" t="s">
        <v>241</v>
      </c>
      <c r="B48" s="4" t="s">
        <v>242</v>
      </c>
      <c r="C48" s="4" t="s">
        <v>154</v>
      </c>
      <c r="D48" s="4" t="s">
        <v>247</v>
      </c>
      <c r="E48" s="4" t="s">
        <v>237</v>
      </c>
      <c r="F48" s="4">
        <v>11</v>
      </c>
      <c r="G48" s="4">
        <v>9.1</v>
      </c>
      <c r="H48" s="4" t="s">
        <v>35</v>
      </c>
    </row>
    <row r="49" spans="1:8" ht="70.75">
      <c r="A49" s="4" t="s">
        <v>250</v>
      </c>
      <c r="B49" s="4" t="s">
        <v>251</v>
      </c>
      <c r="C49" s="4" t="s">
        <v>154</v>
      </c>
      <c r="D49" s="4" t="s">
        <v>254</v>
      </c>
      <c r="E49" s="4" t="s">
        <v>155</v>
      </c>
      <c r="F49" s="4">
        <v>9</v>
      </c>
      <c r="G49" s="4">
        <v>7.4</v>
      </c>
      <c r="H49" s="4" t="s">
        <v>35</v>
      </c>
    </row>
    <row r="50" spans="1:8" ht="70.75">
      <c r="A50" s="4" t="s">
        <v>256</v>
      </c>
      <c r="B50" s="4" t="s">
        <v>257</v>
      </c>
      <c r="C50" s="4" t="s">
        <v>119</v>
      </c>
      <c r="D50" s="4" t="s">
        <v>260</v>
      </c>
      <c r="E50" s="4" t="s">
        <v>237</v>
      </c>
      <c r="F50" s="4">
        <v>11</v>
      </c>
      <c r="G50" s="4">
        <v>9.1</v>
      </c>
      <c r="H50" s="4" t="s">
        <v>54</v>
      </c>
    </row>
    <row r="51" spans="1:8" ht="28.3">
      <c r="A51" s="4" t="s">
        <v>262</v>
      </c>
      <c r="B51" s="4" t="s">
        <v>263</v>
      </c>
      <c r="C51" s="4" t="s">
        <v>154</v>
      </c>
      <c r="D51" s="4" t="s">
        <v>268</v>
      </c>
      <c r="E51" s="4" t="s">
        <v>237</v>
      </c>
      <c r="F51" s="4">
        <v>11</v>
      </c>
      <c r="G51" s="4">
        <v>9.1</v>
      </c>
      <c r="H51" s="4" t="s">
        <v>35</v>
      </c>
    </row>
    <row r="52" spans="1:8" ht="127.3">
      <c r="A52" s="4" t="s">
        <v>271</v>
      </c>
      <c r="B52" s="4" t="s">
        <v>272</v>
      </c>
      <c r="C52" s="4" t="s">
        <v>119</v>
      </c>
      <c r="D52" s="4" t="s">
        <v>275</v>
      </c>
      <c r="E52" s="4" t="s">
        <v>32</v>
      </c>
      <c r="F52" s="4">
        <v>96</v>
      </c>
      <c r="G52" s="4">
        <v>79.3</v>
      </c>
      <c r="H52" s="4" t="s">
        <v>54</v>
      </c>
    </row>
    <row r="53" spans="1:8">
      <c r="A53" s="4" t="s">
        <v>277</v>
      </c>
      <c r="B53" s="4" t="s">
        <v>278</v>
      </c>
      <c r="C53" s="4" t="s">
        <v>31</v>
      </c>
      <c r="D53" s="4" t="s">
        <v>283</v>
      </c>
      <c r="E53" s="4" t="s">
        <v>32</v>
      </c>
      <c r="F53" s="4">
        <v>96</v>
      </c>
      <c r="G53" s="4">
        <v>79.3</v>
      </c>
      <c r="H53" s="4" t="s">
        <v>35</v>
      </c>
    </row>
    <row r="54" spans="1:8" ht="113.15">
      <c r="A54" s="4" t="s">
        <v>286</v>
      </c>
      <c r="B54" s="4" t="s">
        <v>287</v>
      </c>
      <c r="C54" s="4" t="s">
        <v>119</v>
      </c>
      <c r="D54" s="4" t="s">
        <v>291</v>
      </c>
      <c r="E54" s="4" t="s">
        <v>237</v>
      </c>
      <c r="F54" s="4">
        <v>11</v>
      </c>
      <c r="G54" s="4">
        <v>9.1</v>
      </c>
      <c r="H54" s="4" t="s">
        <v>54</v>
      </c>
    </row>
    <row r="55" spans="1:8" ht="141.44999999999999">
      <c r="A55" s="4" t="s">
        <v>293</v>
      </c>
      <c r="B55" s="4" t="s">
        <v>294</v>
      </c>
      <c r="C55" s="4" t="s">
        <v>119</v>
      </c>
      <c r="D55" s="4" t="s">
        <v>297</v>
      </c>
      <c r="E55" s="4" t="s">
        <v>237</v>
      </c>
      <c r="F55" s="4">
        <v>11</v>
      </c>
      <c r="G55" s="4">
        <v>9.1</v>
      </c>
      <c r="H55" s="4" t="s">
        <v>54</v>
      </c>
    </row>
    <row r="56" spans="1:8" ht="56.6">
      <c r="A56" s="4" t="s">
        <v>298</v>
      </c>
      <c r="B56" s="4" t="s">
        <v>299</v>
      </c>
      <c r="C56" s="4" t="s">
        <v>102</v>
      </c>
      <c r="D56" s="4" t="s">
        <v>302</v>
      </c>
      <c r="E56" s="4" t="s">
        <v>32</v>
      </c>
      <c r="F56" s="4">
        <v>96</v>
      </c>
      <c r="G56" s="4">
        <v>79.3</v>
      </c>
      <c r="H56" s="4" t="s">
        <v>54</v>
      </c>
    </row>
    <row r="57" spans="1:8" ht="42.45">
      <c r="A57" s="4" t="s">
        <v>305</v>
      </c>
      <c r="B57" s="4" t="s">
        <v>306</v>
      </c>
      <c r="C57" s="4" t="s">
        <v>119</v>
      </c>
      <c r="D57" s="4" t="s">
        <v>311</v>
      </c>
      <c r="E57" s="4" t="s">
        <v>32</v>
      </c>
      <c r="F57" s="4">
        <v>96</v>
      </c>
      <c r="G57" s="4">
        <v>79.3</v>
      </c>
      <c r="H57" s="4" t="s">
        <v>54</v>
      </c>
    </row>
    <row r="58" spans="1:8" ht="56.6">
      <c r="A58" s="4" t="s">
        <v>313</v>
      </c>
      <c r="B58" s="4" t="s">
        <v>314</v>
      </c>
      <c r="C58" s="4" t="s">
        <v>119</v>
      </c>
      <c r="D58" s="4" t="s">
        <v>319</v>
      </c>
      <c r="E58" s="4" t="s">
        <v>120</v>
      </c>
      <c r="F58" s="4">
        <v>5</v>
      </c>
      <c r="G58" s="4">
        <v>4.0999999999999996</v>
      </c>
      <c r="H58" s="4" t="s">
        <v>54</v>
      </c>
    </row>
    <row r="59" spans="1:8" ht="70.75">
      <c r="A59" s="4" t="s">
        <v>323</v>
      </c>
      <c r="B59" s="4" t="s">
        <v>324</v>
      </c>
      <c r="C59" s="4" t="s">
        <v>119</v>
      </c>
      <c r="D59" s="4" t="s">
        <v>328</v>
      </c>
      <c r="E59" s="4" t="s">
        <v>32</v>
      </c>
      <c r="F59" s="4">
        <v>96</v>
      </c>
      <c r="G59" s="4">
        <v>79.3</v>
      </c>
      <c r="H59" s="4" t="s">
        <v>54</v>
      </c>
    </row>
    <row r="60" spans="1:8" ht="42.45">
      <c r="A60" s="4" t="s">
        <v>330</v>
      </c>
      <c r="B60" s="4" t="s">
        <v>331</v>
      </c>
      <c r="C60" s="4" t="s">
        <v>119</v>
      </c>
      <c r="D60" s="4" t="s">
        <v>335</v>
      </c>
      <c r="E60" s="4" t="s">
        <v>32</v>
      </c>
      <c r="F60" s="4">
        <v>96</v>
      </c>
      <c r="G60" s="4">
        <v>79.3</v>
      </c>
      <c r="H60" s="4" t="s">
        <v>54</v>
      </c>
    </row>
    <row r="61" spans="1:8" ht="84.9">
      <c r="A61" s="4" t="s">
        <v>339</v>
      </c>
      <c r="B61" s="4" t="s">
        <v>340</v>
      </c>
      <c r="C61" s="4" t="s">
        <v>119</v>
      </c>
      <c r="D61" s="4" t="s">
        <v>343</v>
      </c>
      <c r="E61" s="4" t="s">
        <v>32</v>
      </c>
      <c r="F61" s="4">
        <v>96</v>
      </c>
      <c r="G61" s="4">
        <v>79.3</v>
      </c>
      <c r="H61" s="4" t="s">
        <v>54</v>
      </c>
    </row>
    <row r="62" spans="1:8" ht="42.45">
      <c r="A62" s="4" t="s">
        <v>345</v>
      </c>
      <c r="B62" s="4" t="s">
        <v>4068</v>
      </c>
      <c r="C62" s="4" t="s">
        <v>31</v>
      </c>
      <c r="D62" s="4" t="s">
        <v>4069</v>
      </c>
      <c r="E62" s="4" t="s">
        <v>32</v>
      </c>
      <c r="F62" s="4">
        <v>96</v>
      </c>
      <c r="G62" s="4">
        <v>79.3</v>
      </c>
      <c r="H62" s="4" t="s">
        <v>35</v>
      </c>
    </row>
    <row r="63" spans="1:8" ht="56.6">
      <c r="A63" s="4" t="s">
        <v>351</v>
      </c>
      <c r="B63" s="4" t="s">
        <v>346</v>
      </c>
      <c r="C63" s="4" t="s">
        <v>31</v>
      </c>
      <c r="D63" s="4" t="s">
        <v>349</v>
      </c>
      <c r="E63" s="4" t="s">
        <v>32</v>
      </c>
      <c r="F63" s="4">
        <v>96</v>
      </c>
      <c r="G63" s="4">
        <v>79.3</v>
      </c>
      <c r="H63" s="4" t="s">
        <v>35</v>
      </c>
    </row>
    <row r="64" spans="1:8" ht="113.15">
      <c r="A64" s="4" t="s">
        <v>359</v>
      </c>
      <c r="B64" s="4" t="s">
        <v>352</v>
      </c>
      <c r="C64" s="4" t="s">
        <v>119</v>
      </c>
      <c r="D64" s="4" t="s">
        <v>356</v>
      </c>
      <c r="E64" s="4" t="s">
        <v>32</v>
      </c>
      <c r="F64" s="4">
        <v>96</v>
      </c>
      <c r="G64" s="4">
        <v>79.3</v>
      </c>
      <c r="H64" s="4" t="s">
        <v>54</v>
      </c>
    </row>
    <row r="65" spans="1:8" ht="28.3">
      <c r="A65" s="4" t="s">
        <v>365</v>
      </c>
      <c r="B65" s="4" t="s">
        <v>360</v>
      </c>
      <c r="C65" s="4" t="s">
        <v>31</v>
      </c>
      <c r="D65" s="4" t="s">
        <v>363</v>
      </c>
      <c r="E65" s="4" t="s">
        <v>32</v>
      </c>
      <c r="F65" s="4">
        <v>96</v>
      </c>
      <c r="G65" s="4">
        <v>79.3</v>
      </c>
      <c r="H65" s="4" t="s">
        <v>35</v>
      </c>
    </row>
    <row r="66" spans="1:8" ht="28.3">
      <c r="A66" s="4" t="s">
        <v>371</v>
      </c>
      <c r="B66" s="4" t="s">
        <v>366</v>
      </c>
      <c r="C66" s="4" t="s">
        <v>31</v>
      </c>
      <c r="D66" s="4" t="s">
        <v>369</v>
      </c>
      <c r="E66" s="4" t="s">
        <v>32</v>
      </c>
      <c r="F66" s="4">
        <v>96</v>
      </c>
      <c r="G66" s="4">
        <v>79.3</v>
      </c>
      <c r="H66" s="4" t="s">
        <v>35</v>
      </c>
    </row>
    <row r="67" spans="1:8" ht="28.3">
      <c r="A67" s="4" t="s">
        <v>377</v>
      </c>
      <c r="B67" s="4" t="s">
        <v>372</v>
      </c>
      <c r="C67" s="4" t="s">
        <v>31</v>
      </c>
      <c r="D67" s="4" t="s">
        <v>375</v>
      </c>
      <c r="E67" s="4" t="s">
        <v>32</v>
      </c>
      <c r="F67" s="4">
        <v>96</v>
      </c>
      <c r="G67" s="4">
        <v>79.3</v>
      </c>
      <c r="H67" s="4" t="s">
        <v>35</v>
      </c>
    </row>
    <row r="68" spans="1:8" ht="28.3">
      <c r="A68" s="4" t="s">
        <v>383</v>
      </c>
      <c r="B68" s="4" t="s">
        <v>378</v>
      </c>
      <c r="C68" s="4" t="s">
        <v>31</v>
      </c>
      <c r="D68" s="4" t="s">
        <v>381</v>
      </c>
      <c r="E68" s="4" t="s">
        <v>32</v>
      </c>
      <c r="F68" s="4">
        <v>96</v>
      </c>
      <c r="G68" s="4">
        <v>79.3</v>
      </c>
      <c r="H68" s="4" t="s">
        <v>35</v>
      </c>
    </row>
    <row r="69" spans="1:8" ht="42.45">
      <c r="A69" s="4" t="s">
        <v>390</v>
      </c>
      <c r="B69" s="4" t="s">
        <v>384</v>
      </c>
      <c r="C69" s="4" t="s">
        <v>31</v>
      </c>
      <c r="D69" s="4" t="s">
        <v>388</v>
      </c>
      <c r="E69" s="4" t="s">
        <v>32</v>
      </c>
      <c r="F69" s="4">
        <v>96</v>
      </c>
      <c r="G69" s="4">
        <v>79.3</v>
      </c>
      <c r="H69" s="4" t="s">
        <v>35</v>
      </c>
    </row>
    <row r="70" spans="1:8" ht="183.9">
      <c r="A70" s="4" t="s">
        <v>397</v>
      </c>
      <c r="B70" s="4" t="s">
        <v>391</v>
      </c>
      <c r="C70" s="4" t="s">
        <v>102</v>
      </c>
      <c r="D70" s="4" t="s">
        <v>394</v>
      </c>
      <c r="E70" s="4" t="s">
        <v>32</v>
      </c>
      <c r="F70" s="4">
        <v>96</v>
      </c>
      <c r="G70" s="4">
        <v>79.3</v>
      </c>
      <c r="H70" s="4" t="s">
        <v>54</v>
      </c>
    </row>
    <row r="71" spans="1:8" ht="84.9">
      <c r="A71" s="4" t="s">
        <v>404</v>
      </c>
      <c r="B71" s="4" t="s">
        <v>398</v>
      </c>
      <c r="C71" s="4" t="s">
        <v>31</v>
      </c>
      <c r="D71" s="4" t="s">
        <v>402</v>
      </c>
      <c r="E71" s="4" t="s">
        <v>32</v>
      </c>
      <c r="F71" s="4">
        <v>96</v>
      </c>
      <c r="G71" s="4">
        <v>79.3</v>
      </c>
      <c r="H71" s="4" t="s">
        <v>35</v>
      </c>
    </row>
    <row r="72" spans="1:8" ht="28.3">
      <c r="A72" s="4" t="s">
        <v>410</v>
      </c>
      <c r="B72" s="4" t="s">
        <v>405</v>
      </c>
      <c r="C72" s="4" t="s">
        <v>80</v>
      </c>
      <c r="D72" s="4" t="s">
        <v>408</v>
      </c>
      <c r="E72" s="4" t="s">
        <v>32</v>
      </c>
      <c r="F72" s="4">
        <v>96</v>
      </c>
      <c r="G72" s="4">
        <v>79.3</v>
      </c>
      <c r="H72" s="4" t="s">
        <v>81</v>
      </c>
    </row>
    <row r="73" spans="1:8" ht="56.6">
      <c r="A73" s="4" t="s">
        <v>417</v>
      </c>
      <c r="B73" s="4" t="s">
        <v>411</v>
      </c>
      <c r="C73" s="4" t="s">
        <v>80</v>
      </c>
      <c r="D73" s="4" t="s">
        <v>415</v>
      </c>
      <c r="E73" s="4" t="s">
        <v>32</v>
      </c>
      <c r="F73" s="4">
        <v>96</v>
      </c>
      <c r="G73" s="4">
        <v>79.3</v>
      </c>
      <c r="H73" s="4" t="s">
        <v>81</v>
      </c>
    </row>
    <row r="74" spans="1:8" ht="226.3">
      <c r="A74" s="4" t="s">
        <v>423</v>
      </c>
      <c r="B74" s="4" t="s">
        <v>418</v>
      </c>
      <c r="C74" s="4" t="s">
        <v>31</v>
      </c>
      <c r="D74" s="4" t="s">
        <v>421</v>
      </c>
      <c r="E74" s="4" t="s">
        <v>32</v>
      </c>
      <c r="F74" s="4">
        <v>96</v>
      </c>
      <c r="G74" s="4">
        <v>79.3</v>
      </c>
      <c r="H74" s="4" t="s">
        <v>35</v>
      </c>
    </row>
    <row r="75" spans="1:8" ht="70.75">
      <c r="A75" s="4" t="s">
        <v>432</v>
      </c>
      <c r="B75" s="4" t="s">
        <v>424</v>
      </c>
      <c r="C75" s="4" t="s">
        <v>51</v>
      </c>
      <c r="D75" s="4" t="s">
        <v>428</v>
      </c>
      <c r="E75" s="4" t="s">
        <v>32</v>
      </c>
      <c r="F75" s="4">
        <v>96</v>
      </c>
      <c r="G75" s="4">
        <v>79.3</v>
      </c>
      <c r="H75" s="4" t="s">
        <v>54</v>
      </c>
    </row>
    <row r="76" spans="1:8" ht="84.9">
      <c r="A76" s="4" t="s">
        <v>439</v>
      </c>
      <c r="B76" s="4" t="s">
        <v>433</v>
      </c>
      <c r="C76" s="4" t="s">
        <v>31</v>
      </c>
      <c r="D76" s="4" t="s">
        <v>437</v>
      </c>
      <c r="E76" s="4" t="s">
        <v>32</v>
      </c>
      <c r="F76" s="4">
        <v>96</v>
      </c>
      <c r="G76" s="4">
        <v>79.3</v>
      </c>
      <c r="H76" s="4" t="s">
        <v>35</v>
      </c>
    </row>
    <row r="77" spans="1:8" ht="84.9">
      <c r="A77" s="4" t="s">
        <v>446</v>
      </c>
      <c r="B77" s="4" t="s">
        <v>440</v>
      </c>
      <c r="C77" s="4" t="s">
        <v>31</v>
      </c>
      <c r="D77" s="4" t="s">
        <v>443</v>
      </c>
      <c r="E77" s="4" t="s">
        <v>32</v>
      </c>
      <c r="F77" s="4">
        <v>96</v>
      </c>
      <c r="G77" s="4">
        <v>79.3</v>
      </c>
      <c r="H77" s="4" t="s">
        <v>54</v>
      </c>
    </row>
    <row r="78" spans="1:8" ht="70.75">
      <c r="A78" s="4" t="s">
        <v>454</v>
      </c>
      <c r="B78" s="4" t="s">
        <v>447</v>
      </c>
      <c r="C78" s="4" t="s">
        <v>154</v>
      </c>
      <c r="D78" s="4" t="s">
        <v>451</v>
      </c>
      <c r="E78" s="4" t="s">
        <v>237</v>
      </c>
      <c r="F78" s="4">
        <v>11</v>
      </c>
      <c r="G78" s="4">
        <v>9.1</v>
      </c>
      <c r="H78" s="4" t="s">
        <v>35</v>
      </c>
    </row>
    <row r="79" spans="1:8" ht="28.3">
      <c r="A79" s="4" t="s">
        <v>462</v>
      </c>
      <c r="B79" s="4" t="s">
        <v>455</v>
      </c>
      <c r="C79" s="4" t="s">
        <v>31</v>
      </c>
      <c r="D79" s="4" t="s">
        <v>459</v>
      </c>
      <c r="E79" s="4" t="s">
        <v>32</v>
      </c>
      <c r="F79" s="4">
        <v>96</v>
      </c>
      <c r="G79" s="4">
        <v>79.3</v>
      </c>
      <c r="H79" s="4" t="s">
        <v>35</v>
      </c>
    </row>
    <row r="80" spans="1:8" ht="28.3">
      <c r="A80" s="4" t="s">
        <v>469</v>
      </c>
      <c r="B80" s="4" t="s">
        <v>463</v>
      </c>
      <c r="C80" s="4" t="s">
        <v>154</v>
      </c>
      <c r="D80" s="4" t="s">
        <v>466</v>
      </c>
      <c r="E80" s="4" t="s">
        <v>237</v>
      </c>
      <c r="F80" s="4">
        <v>11</v>
      </c>
      <c r="G80" s="4">
        <v>9.1</v>
      </c>
      <c r="H80" s="4" t="s">
        <v>35</v>
      </c>
    </row>
    <row r="81" spans="1:8" ht="28.3">
      <c r="A81" s="4" t="s">
        <v>475</v>
      </c>
      <c r="B81" s="4" t="s">
        <v>470</v>
      </c>
      <c r="C81" s="4" t="s">
        <v>31</v>
      </c>
      <c r="D81" s="4" t="s">
        <v>473</v>
      </c>
      <c r="E81" s="4" t="s">
        <v>32</v>
      </c>
      <c r="F81" s="4">
        <v>96</v>
      </c>
      <c r="G81" s="4">
        <v>79.3</v>
      </c>
      <c r="H81" s="4" t="s">
        <v>35</v>
      </c>
    </row>
    <row r="82" spans="1:8" ht="28.3">
      <c r="A82" s="4" t="s">
        <v>485</v>
      </c>
      <c r="B82" s="4" t="s">
        <v>476</v>
      </c>
      <c r="C82" s="4" t="s">
        <v>51</v>
      </c>
      <c r="D82" s="4" t="s">
        <v>482</v>
      </c>
      <c r="E82" s="4" t="s">
        <v>32</v>
      </c>
      <c r="F82" s="4">
        <v>96</v>
      </c>
      <c r="G82" s="4">
        <v>79.3</v>
      </c>
      <c r="H82" s="4" t="s">
        <v>54</v>
      </c>
    </row>
    <row r="83" spans="1:8" ht="56.6">
      <c r="A83" s="4" t="s">
        <v>491</v>
      </c>
      <c r="B83" s="4" t="s">
        <v>486</v>
      </c>
      <c r="C83" s="4" t="s">
        <v>102</v>
      </c>
      <c r="D83" s="4" t="s">
        <v>489</v>
      </c>
      <c r="E83" s="4" t="s">
        <v>32</v>
      </c>
      <c r="F83" s="4">
        <v>96</v>
      </c>
      <c r="G83" s="4">
        <v>79.3</v>
      </c>
      <c r="H83" s="4" t="s">
        <v>54</v>
      </c>
    </row>
    <row r="84" spans="1:8" ht="42.45">
      <c r="A84" s="4" t="s">
        <v>496</v>
      </c>
      <c r="B84" s="4" t="s">
        <v>492</v>
      </c>
      <c r="C84" s="4" t="s">
        <v>31</v>
      </c>
      <c r="D84" s="4" t="s">
        <v>495</v>
      </c>
      <c r="E84" s="4" t="s">
        <v>32</v>
      </c>
      <c r="F84" s="4">
        <v>96</v>
      </c>
      <c r="G84" s="4">
        <v>79.3</v>
      </c>
      <c r="H84" s="4" t="s">
        <v>35</v>
      </c>
    </row>
    <row r="85" spans="1:8" ht="28.3">
      <c r="A85" s="4" t="s">
        <v>504</v>
      </c>
      <c r="B85" s="4" t="s">
        <v>497</v>
      </c>
      <c r="C85" s="4" t="s">
        <v>31</v>
      </c>
      <c r="D85" s="4" t="s">
        <v>501</v>
      </c>
      <c r="E85" s="4" t="s">
        <v>32</v>
      </c>
      <c r="F85" s="4">
        <v>96</v>
      </c>
      <c r="G85" s="4">
        <v>79.3</v>
      </c>
      <c r="H85" s="4" t="s">
        <v>35</v>
      </c>
    </row>
    <row r="86" spans="1:8" ht="28.3">
      <c r="A86" s="4" t="s">
        <v>511</v>
      </c>
      <c r="B86" s="4" t="s">
        <v>505</v>
      </c>
      <c r="C86" s="4" t="s">
        <v>31</v>
      </c>
      <c r="D86" s="4" t="s">
        <v>509</v>
      </c>
      <c r="E86" s="4" t="s">
        <v>32</v>
      </c>
      <c r="F86" s="4">
        <v>96</v>
      </c>
      <c r="G86" s="4">
        <v>79.3</v>
      </c>
      <c r="H86" s="4" t="s">
        <v>35</v>
      </c>
    </row>
    <row r="87" spans="1:8" ht="28.3">
      <c r="A87" s="4" t="s">
        <v>518</v>
      </c>
      <c r="B87" s="4" t="s">
        <v>512</v>
      </c>
      <c r="C87" s="4" t="s">
        <v>31</v>
      </c>
      <c r="D87" s="4" t="s">
        <v>516</v>
      </c>
      <c r="E87" s="4" t="s">
        <v>32</v>
      </c>
      <c r="F87" s="4">
        <v>96</v>
      </c>
      <c r="G87" s="4">
        <v>79.3</v>
      </c>
      <c r="H87" s="4" t="s">
        <v>35</v>
      </c>
    </row>
    <row r="88" spans="1:8" ht="70.75">
      <c r="A88" s="4" t="s">
        <v>525</v>
      </c>
      <c r="B88" s="4" t="s">
        <v>519</v>
      </c>
      <c r="C88" s="4" t="s">
        <v>31</v>
      </c>
      <c r="D88" s="4" t="s">
        <v>523</v>
      </c>
      <c r="E88" s="4" t="s">
        <v>32</v>
      </c>
      <c r="F88" s="4">
        <v>96</v>
      </c>
      <c r="G88" s="4">
        <v>79.3</v>
      </c>
      <c r="H88" s="4" t="s">
        <v>35</v>
      </c>
    </row>
    <row r="89" spans="1:8" ht="70.75">
      <c r="A89" s="4" t="s">
        <v>534</v>
      </c>
      <c r="B89" s="4" t="s">
        <v>526</v>
      </c>
      <c r="C89" s="4" t="s">
        <v>51</v>
      </c>
      <c r="D89" s="4" t="s">
        <v>531</v>
      </c>
      <c r="E89" s="4" t="s">
        <v>32</v>
      </c>
      <c r="F89" s="4">
        <v>96</v>
      </c>
      <c r="G89" s="4">
        <v>79.3</v>
      </c>
      <c r="H89" s="4" t="s">
        <v>54</v>
      </c>
    </row>
    <row r="90" spans="1:8" ht="70.75">
      <c r="A90" s="4" t="s">
        <v>541</v>
      </c>
      <c r="B90" s="4" t="s">
        <v>535</v>
      </c>
      <c r="C90" s="4" t="s">
        <v>51</v>
      </c>
      <c r="D90" s="4" t="s">
        <v>539</v>
      </c>
      <c r="E90" s="4" t="s">
        <v>32</v>
      </c>
      <c r="F90" s="4">
        <v>96</v>
      </c>
      <c r="G90" s="4">
        <v>79.3</v>
      </c>
      <c r="H90" s="4" t="s">
        <v>54</v>
      </c>
    </row>
    <row r="91" spans="1:8" ht="28.3">
      <c r="A91" s="4" t="s">
        <v>547</v>
      </c>
      <c r="B91" s="4" t="s">
        <v>542</v>
      </c>
      <c r="C91" s="4" t="s">
        <v>545</v>
      </c>
      <c r="D91" s="4" t="s">
        <v>546</v>
      </c>
      <c r="E91" s="4" t="s">
        <v>120</v>
      </c>
      <c r="F91" s="4">
        <v>5</v>
      </c>
      <c r="G91" s="4">
        <v>4.0999999999999996</v>
      </c>
      <c r="H91" s="4" t="s">
        <v>35</v>
      </c>
    </row>
    <row r="92" spans="1:8" ht="56.6">
      <c r="A92" s="4" t="s">
        <v>554</v>
      </c>
      <c r="B92" s="4" t="s">
        <v>548</v>
      </c>
      <c r="C92" s="4" t="s">
        <v>80</v>
      </c>
      <c r="D92" s="4" t="s">
        <v>551</v>
      </c>
      <c r="E92" s="4" t="s">
        <v>32</v>
      </c>
      <c r="F92" s="4">
        <v>96</v>
      </c>
      <c r="G92" s="4">
        <v>79.3</v>
      </c>
      <c r="H92" s="4" t="s">
        <v>163</v>
      </c>
    </row>
    <row r="93" spans="1:8" ht="42.45">
      <c r="A93" s="4" t="s">
        <v>562</v>
      </c>
      <c r="B93" s="4" t="s">
        <v>555</v>
      </c>
      <c r="C93" s="4" t="s">
        <v>119</v>
      </c>
      <c r="D93" s="4" t="s">
        <v>559</v>
      </c>
      <c r="E93" s="4" t="s">
        <v>32</v>
      </c>
      <c r="F93" s="4">
        <v>96</v>
      </c>
      <c r="G93" s="4">
        <v>79.3</v>
      </c>
      <c r="H93" s="4" t="s">
        <v>54</v>
      </c>
    </row>
    <row r="94" spans="1:8" ht="70.75">
      <c r="A94" s="4" t="s">
        <v>568</v>
      </c>
      <c r="B94" s="4" t="s">
        <v>563</v>
      </c>
      <c r="C94" s="4" t="s">
        <v>119</v>
      </c>
      <c r="D94" s="4" t="s">
        <v>566</v>
      </c>
      <c r="E94" s="4" t="s">
        <v>32</v>
      </c>
      <c r="F94" s="4">
        <v>96</v>
      </c>
      <c r="G94" s="4">
        <v>79.3</v>
      </c>
      <c r="H94" s="4" t="s">
        <v>54</v>
      </c>
    </row>
    <row r="95" spans="1:8" ht="42.45">
      <c r="A95" s="4" t="s">
        <v>574</v>
      </c>
      <c r="B95" s="4" t="s">
        <v>569</v>
      </c>
      <c r="C95" s="4" t="s">
        <v>31</v>
      </c>
      <c r="D95" s="4" t="s">
        <v>572</v>
      </c>
      <c r="E95" s="4" t="s">
        <v>32</v>
      </c>
      <c r="F95" s="4">
        <v>96</v>
      </c>
      <c r="G95" s="4">
        <v>79.3</v>
      </c>
      <c r="H95" s="4" t="s">
        <v>35</v>
      </c>
    </row>
    <row r="96" spans="1:8" ht="28.3">
      <c r="A96" s="4" t="s">
        <v>580</v>
      </c>
      <c r="B96" s="4" t="s">
        <v>575</v>
      </c>
      <c r="C96" s="4" t="s">
        <v>31</v>
      </c>
      <c r="D96" s="4" t="s">
        <v>578</v>
      </c>
      <c r="E96" s="4" t="s">
        <v>32</v>
      </c>
      <c r="F96" s="4">
        <v>96</v>
      </c>
      <c r="G96" s="4">
        <v>79.3</v>
      </c>
      <c r="H96" s="4" t="s">
        <v>35</v>
      </c>
    </row>
    <row r="97" spans="1:8" ht="113.15">
      <c r="A97" s="4" t="s">
        <v>586</v>
      </c>
      <c r="B97" s="4" t="s">
        <v>581</v>
      </c>
      <c r="C97" s="4" t="s">
        <v>154</v>
      </c>
      <c r="D97" s="4" t="s">
        <v>584</v>
      </c>
      <c r="E97" s="4" t="s">
        <v>155</v>
      </c>
      <c r="F97" s="4">
        <v>9</v>
      </c>
      <c r="G97" s="4">
        <v>7.4</v>
      </c>
      <c r="H97" s="4" t="s">
        <v>54</v>
      </c>
    </row>
    <row r="98" spans="1:8" ht="28.3">
      <c r="A98" s="4" t="s">
        <v>592</v>
      </c>
      <c r="B98" s="4" t="s">
        <v>587</v>
      </c>
      <c r="C98" s="4" t="s">
        <v>31</v>
      </c>
      <c r="D98" s="4" t="s">
        <v>590</v>
      </c>
      <c r="E98" s="4" t="s">
        <v>32</v>
      </c>
      <c r="F98" s="4">
        <v>96</v>
      </c>
      <c r="G98" s="4">
        <v>79.3</v>
      </c>
      <c r="H98" s="4" t="s">
        <v>35</v>
      </c>
    </row>
    <row r="99" spans="1:8" ht="127.3">
      <c r="A99" s="4" t="s">
        <v>598</v>
      </c>
      <c r="B99" s="4" t="s">
        <v>593</v>
      </c>
      <c r="C99" s="4" t="s">
        <v>119</v>
      </c>
      <c r="D99" s="4" t="s">
        <v>597</v>
      </c>
      <c r="E99" s="4" t="s">
        <v>32</v>
      </c>
      <c r="F99" s="4">
        <v>96</v>
      </c>
      <c r="G99" s="4">
        <v>79.3</v>
      </c>
      <c r="H99" s="4" t="s">
        <v>54</v>
      </c>
    </row>
    <row r="100" spans="1:8" ht="70.75">
      <c r="A100" s="4" t="s">
        <v>605</v>
      </c>
      <c r="B100" s="4" t="s">
        <v>599</v>
      </c>
      <c r="C100" s="4" t="s">
        <v>119</v>
      </c>
      <c r="D100" s="4" t="s">
        <v>603</v>
      </c>
      <c r="E100" s="4" t="s">
        <v>32</v>
      </c>
      <c r="F100" s="4">
        <v>96</v>
      </c>
      <c r="G100" s="4">
        <v>79.3</v>
      </c>
      <c r="H100" s="4" t="s">
        <v>54</v>
      </c>
    </row>
    <row r="101" spans="1:8" ht="56.6">
      <c r="A101" s="4" t="s">
        <v>612</v>
      </c>
      <c r="B101" s="4" t="s">
        <v>606</v>
      </c>
      <c r="C101" s="4" t="s">
        <v>154</v>
      </c>
      <c r="D101" s="4" t="s">
        <v>609</v>
      </c>
      <c r="E101" s="4" t="s">
        <v>237</v>
      </c>
      <c r="F101" s="4">
        <v>11</v>
      </c>
      <c r="G101" s="4">
        <v>9.1</v>
      </c>
      <c r="H101" s="4" t="s">
        <v>35</v>
      </c>
    </row>
    <row r="102" spans="1:8" ht="56.6">
      <c r="A102" s="4" t="s">
        <v>619</v>
      </c>
      <c r="B102" s="4" t="s">
        <v>613</v>
      </c>
      <c r="C102" s="4" t="s">
        <v>31</v>
      </c>
      <c r="D102" s="4" t="s">
        <v>616</v>
      </c>
      <c r="E102" s="4" t="s">
        <v>32</v>
      </c>
      <c r="F102" s="4">
        <v>96</v>
      </c>
      <c r="G102" s="4">
        <v>79.3</v>
      </c>
      <c r="H102" s="4" t="s">
        <v>35</v>
      </c>
    </row>
    <row r="103" spans="1:8" ht="42.45">
      <c r="A103" s="4" t="s">
        <v>625</v>
      </c>
      <c r="B103" s="4" t="s">
        <v>620</v>
      </c>
      <c r="C103" s="4" t="s">
        <v>31</v>
      </c>
      <c r="D103" s="4" t="s">
        <v>623</v>
      </c>
      <c r="E103" s="4" t="s">
        <v>32</v>
      </c>
      <c r="F103" s="4">
        <v>96</v>
      </c>
      <c r="G103" s="4">
        <v>79.3</v>
      </c>
      <c r="H103" s="4" t="s">
        <v>35</v>
      </c>
    </row>
    <row r="104" spans="1:8" ht="70.75">
      <c r="A104" s="4" t="s">
        <v>633</v>
      </c>
      <c r="B104" s="4" t="s">
        <v>626</v>
      </c>
      <c r="C104" s="4" t="s">
        <v>154</v>
      </c>
      <c r="D104" s="4" t="s">
        <v>630</v>
      </c>
      <c r="E104" s="4" t="s">
        <v>237</v>
      </c>
      <c r="F104" s="4">
        <v>11</v>
      </c>
      <c r="G104" s="4">
        <v>9.1</v>
      </c>
      <c r="H104" s="4" t="s">
        <v>54</v>
      </c>
    </row>
    <row r="105" spans="1:8" ht="42.45">
      <c r="A105" s="4" t="s">
        <v>638</v>
      </c>
      <c r="B105" s="4" t="s">
        <v>634</v>
      </c>
      <c r="C105" s="4" t="s">
        <v>119</v>
      </c>
      <c r="D105" s="4" t="s">
        <v>637</v>
      </c>
      <c r="E105" s="4" t="s">
        <v>120</v>
      </c>
      <c r="F105" s="4">
        <v>5</v>
      </c>
      <c r="G105" s="4">
        <v>4.0999999999999996</v>
      </c>
      <c r="H105" s="4" t="s">
        <v>54</v>
      </c>
    </row>
    <row r="106" spans="1:8" ht="28.3">
      <c r="A106" s="4" t="s">
        <v>645</v>
      </c>
      <c r="B106" s="4" t="s">
        <v>639</v>
      </c>
      <c r="C106" s="4" t="s">
        <v>31</v>
      </c>
      <c r="D106" s="4" t="s">
        <v>643</v>
      </c>
      <c r="E106" s="4" t="s">
        <v>32</v>
      </c>
      <c r="F106" s="4">
        <v>96</v>
      </c>
      <c r="G106" s="4">
        <v>79.3</v>
      </c>
      <c r="H106" s="4" t="s">
        <v>35</v>
      </c>
    </row>
    <row r="107" spans="1:8" ht="56.6">
      <c r="A107" s="4" t="s">
        <v>652</v>
      </c>
      <c r="B107" s="4" t="s">
        <v>646</v>
      </c>
      <c r="C107" s="4" t="s">
        <v>80</v>
      </c>
      <c r="D107" s="4" t="s">
        <v>649</v>
      </c>
      <c r="E107" s="4" t="s">
        <v>32</v>
      </c>
      <c r="F107" s="4">
        <v>96</v>
      </c>
      <c r="G107" s="4">
        <v>79.3</v>
      </c>
      <c r="H107" s="4" t="s">
        <v>81</v>
      </c>
    </row>
    <row r="108" spans="1:8" ht="28.3">
      <c r="A108" s="4" t="s">
        <v>658</v>
      </c>
      <c r="B108" s="4" t="s">
        <v>653</v>
      </c>
      <c r="C108" s="4" t="s">
        <v>31</v>
      </c>
      <c r="D108" s="4" t="s">
        <v>656</v>
      </c>
      <c r="E108" s="4" t="s">
        <v>32</v>
      </c>
      <c r="F108" s="4">
        <v>96</v>
      </c>
      <c r="G108" s="4">
        <v>79.3</v>
      </c>
      <c r="H108" s="4" t="s">
        <v>35</v>
      </c>
    </row>
    <row r="109" spans="1:8" ht="42.45">
      <c r="A109" s="4" t="s">
        <v>664</v>
      </c>
      <c r="B109" s="4" t="s">
        <v>659</v>
      </c>
      <c r="C109" s="4" t="s">
        <v>31</v>
      </c>
      <c r="D109" s="4" t="s">
        <v>662</v>
      </c>
      <c r="E109" s="4" t="s">
        <v>32</v>
      </c>
      <c r="F109" s="4">
        <v>96</v>
      </c>
      <c r="G109" s="4">
        <v>79.3</v>
      </c>
      <c r="H109" s="4" t="s">
        <v>163</v>
      </c>
    </row>
    <row r="110" spans="1:8" ht="42.45">
      <c r="A110" s="4" t="s">
        <v>671</v>
      </c>
      <c r="B110" s="4" t="s">
        <v>665</v>
      </c>
      <c r="C110" s="4" t="s">
        <v>31</v>
      </c>
      <c r="D110" s="4" t="s">
        <v>669</v>
      </c>
      <c r="E110" s="4" t="s">
        <v>32</v>
      </c>
      <c r="F110" s="4">
        <v>96</v>
      </c>
      <c r="G110" s="4">
        <v>79.3</v>
      </c>
      <c r="H110" s="4" t="s">
        <v>35</v>
      </c>
    </row>
    <row r="111" spans="1:8" ht="42.45">
      <c r="A111" s="4" t="s">
        <v>676</v>
      </c>
      <c r="B111" s="4" t="s">
        <v>476</v>
      </c>
      <c r="C111" s="4" t="s">
        <v>51</v>
      </c>
      <c r="D111" s="4" t="s">
        <v>674</v>
      </c>
      <c r="E111" s="4" t="s">
        <v>32</v>
      </c>
      <c r="F111" s="4">
        <v>96</v>
      </c>
      <c r="G111" s="4">
        <v>79.3</v>
      </c>
      <c r="H111" s="4" t="s">
        <v>35</v>
      </c>
    </row>
    <row r="112" spans="1:8" ht="42.45">
      <c r="A112" s="4" t="s">
        <v>685</v>
      </c>
      <c r="B112" s="4" t="s">
        <v>677</v>
      </c>
      <c r="C112" s="4" t="s">
        <v>31</v>
      </c>
      <c r="D112" s="4" t="s">
        <v>682</v>
      </c>
      <c r="E112" s="4" t="s">
        <v>32</v>
      </c>
      <c r="F112" s="4">
        <v>96</v>
      </c>
      <c r="G112" s="4">
        <v>79.3</v>
      </c>
      <c r="H112" s="4" t="s">
        <v>35</v>
      </c>
    </row>
    <row r="113" spans="1:8" ht="84.9">
      <c r="A113" s="4" t="s">
        <v>692</v>
      </c>
      <c r="B113" s="4" t="s">
        <v>686</v>
      </c>
      <c r="C113" s="4" t="s">
        <v>31</v>
      </c>
      <c r="D113" s="4" t="s">
        <v>690</v>
      </c>
      <c r="E113" s="4" t="s">
        <v>32</v>
      </c>
      <c r="F113" s="4">
        <v>96</v>
      </c>
      <c r="G113" s="4">
        <v>79.3</v>
      </c>
      <c r="H113" s="4" t="s">
        <v>54</v>
      </c>
    </row>
    <row r="114" spans="1:8" ht="42.45">
      <c r="A114" s="4" t="s">
        <v>700</v>
      </c>
      <c r="B114" s="4" t="s">
        <v>693</v>
      </c>
      <c r="C114" s="4" t="s">
        <v>119</v>
      </c>
      <c r="D114" s="4" t="s">
        <v>697</v>
      </c>
      <c r="E114" s="4" t="s">
        <v>32</v>
      </c>
      <c r="F114" s="4">
        <v>96</v>
      </c>
      <c r="G114" s="4">
        <v>79.3</v>
      </c>
      <c r="H114" s="4" t="s">
        <v>54</v>
      </c>
    </row>
    <row r="115" spans="1:8" ht="28.3">
      <c r="A115" s="4" t="s">
        <v>706</v>
      </c>
      <c r="B115" s="4" t="s">
        <v>701</v>
      </c>
      <c r="C115" s="4" t="s">
        <v>31</v>
      </c>
      <c r="D115" s="4" t="s">
        <v>705</v>
      </c>
      <c r="E115" s="4" t="s">
        <v>32</v>
      </c>
      <c r="F115" s="4">
        <v>96</v>
      </c>
      <c r="G115" s="4">
        <v>79.3</v>
      </c>
      <c r="H115" s="4" t="s">
        <v>35</v>
      </c>
    </row>
    <row r="116" spans="1:8" ht="70.75">
      <c r="A116" s="4" t="s">
        <v>712</v>
      </c>
      <c r="B116" s="4" t="s">
        <v>707</v>
      </c>
      <c r="C116" s="4" t="s">
        <v>154</v>
      </c>
      <c r="D116" s="4" t="s">
        <v>710</v>
      </c>
      <c r="E116" s="4" t="s">
        <v>155</v>
      </c>
      <c r="F116" s="4">
        <v>9</v>
      </c>
      <c r="G116" s="4">
        <v>7.4</v>
      </c>
      <c r="H116" s="4" t="s">
        <v>35</v>
      </c>
    </row>
    <row r="117" spans="1:8" ht="42.45">
      <c r="A117" s="4" t="s">
        <v>718</v>
      </c>
      <c r="B117" s="4" t="s">
        <v>713</v>
      </c>
      <c r="C117" s="4" t="s">
        <v>31</v>
      </c>
      <c r="D117" s="4" t="s">
        <v>716</v>
      </c>
      <c r="E117" s="4" t="s">
        <v>32</v>
      </c>
      <c r="F117" s="4">
        <v>96</v>
      </c>
      <c r="G117" s="4">
        <v>79.3</v>
      </c>
      <c r="H117" s="4" t="s">
        <v>35</v>
      </c>
    </row>
    <row r="118" spans="1:8" ht="28.3">
      <c r="A118" s="4" t="s">
        <v>726</v>
      </c>
      <c r="B118" s="4" t="s">
        <v>719</v>
      </c>
      <c r="C118" s="4" t="s">
        <v>119</v>
      </c>
      <c r="D118" s="4" t="s">
        <v>723</v>
      </c>
      <c r="E118" s="4" t="s">
        <v>32</v>
      </c>
      <c r="F118" s="4">
        <v>96</v>
      </c>
      <c r="G118" s="4">
        <v>79.3</v>
      </c>
      <c r="H118" s="4" t="s">
        <v>54</v>
      </c>
    </row>
    <row r="119" spans="1:8" ht="28.3">
      <c r="A119" s="4" t="s">
        <v>737</v>
      </c>
      <c r="B119" s="4" t="s">
        <v>727</v>
      </c>
      <c r="C119" s="4" t="s">
        <v>51</v>
      </c>
      <c r="D119" s="4" t="s">
        <v>732</v>
      </c>
      <c r="E119" s="4" t="s">
        <v>32</v>
      </c>
      <c r="F119" s="4">
        <v>96</v>
      </c>
      <c r="G119" s="4">
        <v>79.3</v>
      </c>
      <c r="H119" s="4" t="s">
        <v>54</v>
      </c>
    </row>
    <row r="120" spans="1:8" ht="28.3">
      <c r="A120" s="4" t="s">
        <v>744</v>
      </c>
      <c r="B120" s="4" t="s">
        <v>738</v>
      </c>
      <c r="C120" s="4" t="s">
        <v>31</v>
      </c>
      <c r="D120" s="4" t="s">
        <v>742</v>
      </c>
      <c r="E120" s="4" t="s">
        <v>32</v>
      </c>
      <c r="F120" s="4">
        <v>96</v>
      </c>
      <c r="G120" s="4">
        <v>79.3</v>
      </c>
      <c r="H120" s="4" t="s">
        <v>35</v>
      </c>
    </row>
    <row r="121" spans="1:8" ht="28.3">
      <c r="A121" s="4" t="s">
        <v>750</v>
      </c>
      <c r="B121" s="4" t="s">
        <v>745</v>
      </c>
      <c r="C121" s="4" t="s">
        <v>31</v>
      </c>
      <c r="D121" s="4" t="s">
        <v>748</v>
      </c>
      <c r="E121" s="4" t="s">
        <v>32</v>
      </c>
      <c r="F121" s="4">
        <v>96</v>
      </c>
      <c r="G121" s="4">
        <v>79.3</v>
      </c>
      <c r="H121" s="4" t="s">
        <v>35</v>
      </c>
    </row>
    <row r="122" spans="1:8" ht="42.45">
      <c r="A122" s="4" t="s">
        <v>759</v>
      </c>
      <c r="B122" s="4" t="s">
        <v>751</v>
      </c>
      <c r="C122" s="4" t="s">
        <v>119</v>
      </c>
      <c r="D122" s="4" t="s">
        <v>755</v>
      </c>
      <c r="E122" s="4" t="s">
        <v>32</v>
      </c>
      <c r="F122" s="4">
        <v>96</v>
      </c>
      <c r="G122" s="4">
        <v>79.3</v>
      </c>
      <c r="H122" s="4" t="s">
        <v>54</v>
      </c>
    </row>
    <row r="123" spans="1:8" ht="70.75">
      <c r="A123" s="4" t="s">
        <v>767</v>
      </c>
      <c r="B123" s="4" t="s">
        <v>760</v>
      </c>
      <c r="C123" s="4" t="s">
        <v>119</v>
      </c>
      <c r="D123" s="4" t="s">
        <v>764</v>
      </c>
      <c r="E123" s="4" t="s">
        <v>32</v>
      </c>
      <c r="F123" s="4">
        <v>96</v>
      </c>
      <c r="G123" s="4">
        <v>79.3</v>
      </c>
      <c r="H123" s="4" t="s">
        <v>54</v>
      </c>
    </row>
    <row r="124" spans="1:8" ht="84.9">
      <c r="A124" s="4" t="s">
        <v>773</v>
      </c>
      <c r="B124" s="4" t="s">
        <v>768</v>
      </c>
      <c r="C124" s="4" t="s">
        <v>545</v>
      </c>
      <c r="D124" s="4" t="s">
        <v>771</v>
      </c>
      <c r="E124" s="4" t="s">
        <v>120</v>
      </c>
      <c r="F124" s="4">
        <v>5</v>
      </c>
      <c r="G124" s="4">
        <v>4.0999999999999996</v>
      </c>
      <c r="H124" s="4" t="s">
        <v>54</v>
      </c>
    </row>
    <row r="125" spans="1:8" ht="56.6">
      <c r="A125" s="4" t="s">
        <v>780</v>
      </c>
      <c r="B125" s="4" t="s">
        <v>774</v>
      </c>
      <c r="C125" s="4" t="s">
        <v>154</v>
      </c>
      <c r="D125" s="4" t="s">
        <v>777</v>
      </c>
      <c r="E125" s="4" t="s">
        <v>155</v>
      </c>
      <c r="F125" s="4">
        <v>9</v>
      </c>
      <c r="G125" s="4">
        <v>7.4</v>
      </c>
      <c r="H125" s="4" t="s">
        <v>35</v>
      </c>
    </row>
    <row r="126" spans="1:8" ht="56.6">
      <c r="A126" s="4" t="s">
        <v>788</v>
      </c>
      <c r="B126" s="4" t="s">
        <v>781</v>
      </c>
      <c r="C126" s="4" t="s">
        <v>119</v>
      </c>
      <c r="D126" s="4" t="s">
        <v>785</v>
      </c>
      <c r="E126" s="4" t="s">
        <v>32</v>
      </c>
      <c r="F126" s="4">
        <v>96</v>
      </c>
      <c r="G126" s="4">
        <v>79.3</v>
      </c>
      <c r="H126" s="4" t="s">
        <v>54</v>
      </c>
    </row>
    <row r="127" spans="1:8" ht="84.9">
      <c r="A127" s="4" t="s">
        <v>794</v>
      </c>
      <c r="B127" s="4" t="s">
        <v>789</v>
      </c>
      <c r="C127" s="4" t="s">
        <v>102</v>
      </c>
      <c r="D127" s="4" t="s">
        <v>792</v>
      </c>
      <c r="E127" s="4" t="s">
        <v>32</v>
      </c>
      <c r="F127" s="4">
        <v>96</v>
      </c>
      <c r="G127" s="4">
        <v>79.3</v>
      </c>
      <c r="H127" s="4" t="s">
        <v>54</v>
      </c>
    </row>
    <row r="128" spans="1:8" ht="28.3">
      <c r="A128" s="4" t="s">
        <v>800</v>
      </c>
      <c r="B128" s="4" t="s">
        <v>795</v>
      </c>
      <c r="C128" s="4" t="s">
        <v>31</v>
      </c>
      <c r="D128" s="4" t="s">
        <v>798</v>
      </c>
      <c r="E128" s="4" t="s">
        <v>32</v>
      </c>
      <c r="F128" s="4">
        <v>96</v>
      </c>
      <c r="G128" s="4">
        <v>79.3</v>
      </c>
      <c r="H128" s="4" t="s">
        <v>35</v>
      </c>
    </row>
    <row r="129" spans="1:8" ht="70.75">
      <c r="A129" s="4" t="s">
        <v>807</v>
      </c>
      <c r="B129" s="4" t="s">
        <v>801</v>
      </c>
      <c r="C129" s="4" t="s">
        <v>31</v>
      </c>
      <c r="D129" s="4" t="s">
        <v>804</v>
      </c>
      <c r="E129" s="4" t="s">
        <v>32</v>
      </c>
      <c r="F129" s="4">
        <v>96</v>
      </c>
      <c r="G129" s="4">
        <v>79.3</v>
      </c>
      <c r="H129" s="4" t="s">
        <v>54</v>
      </c>
    </row>
    <row r="130" spans="1:8" ht="28.3">
      <c r="A130" s="4" t="s">
        <v>814</v>
      </c>
      <c r="B130" s="4" t="s">
        <v>808</v>
      </c>
      <c r="C130" s="4" t="s">
        <v>31</v>
      </c>
      <c r="D130" s="4" t="s">
        <v>812</v>
      </c>
      <c r="E130" s="4" t="s">
        <v>32</v>
      </c>
      <c r="F130" s="4">
        <v>96</v>
      </c>
      <c r="G130" s="4">
        <v>79.3</v>
      </c>
      <c r="H130" s="4" t="s">
        <v>35</v>
      </c>
    </row>
    <row r="131" spans="1:8" ht="84.9">
      <c r="A131" s="4" t="s">
        <v>819</v>
      </c>
      <c r="B131" s="4" t="s">
        <v>815</v>
      </c>
      <c r="C131" s="4" t="s">
        <v>31</v>
      </c>
      <c r="D131" s="4" t="s">
        <v>818</v>
      </c>
      <c r="E131" s="4" t="s">
        <v>32</v>
      </c>
      <c r="F131" s="4">
        <v>96</v>
      </c>
      <c r="G131" s="4">
        <v>79.3</v>
      </c>
      <c r="H131" s="4" t="s">
        <v>35</v>
      </c>
    </row>
    <row r="132" spans="1:8" ht="42.45">
      <c r="A132" s="4" t="s">
        <v>826</v>
      </c>
      <c r="B132" s="4" t="s">
        <v>820</v>
      </c>
      <c r="C132" s="4" t="s">
        <v>119</v>
      </c>
      <c r="D132" s="4" t="s">
        <v>823</v>
      </c>
      <c r="E132" s="4" t="s">
        <v>32</v>
      </c>
      <c r="F132" s="4">
        <v>96</v>
      </c>
      <c r="G132" s="4">
        <v>79.3</v>
      </c>
      <c r="H132" s="4" t="s">
        <v>54</v>
      </c>
    </row>
    <row r="133" spans="1:8" ht="28.3">
      <c r="A133" s="4" t="s">
        <v>832</v>
      </c>
      <c r="B133" s="4" t="s">
        <v>827</v>
      </c>
      <c r="C133" s="4" t="s">
        <v>31</v>
      </c>
      <c r="D133" s="4" t="s">
        <v>830</v>
      </c>
      <c r="E133" s="4" t="s">
        <v>32</v>
      </c>
      <c r="F133" s="4">
        <v>96</v>
      </c>
      <c r="G133" s="4">
        <v>79.3</v>
      </c>
      <c r="H133" s="4" t="s">
        <v>35</v>
      </c>
    </row>
    <row r="134" spans="1:8" ht="42.45">
      <c r="A134" s="4" t="s">
        <v>836</v>
      </c>
      <c r="B134" s="4" t="s">
        <v>366</v>
      </c>
      <c r="C134" s="4" t="s">
        <v>119</v>
      </c>
      <c r="D134" s="4" t="s">
        <v>835</v>
      </c>
      <c r="E134" s="4" t="s">
        <v>32</v>
      </c>
      <c r="F134" s="4">
        <v>96</v>
      </c>
      <c r="G134" s="4">
        <v>79.3</v>
      </c>
      <c r="H134" s="4" t="s">
        <v>54</v>
      </c>
    </row>
    <row r="135" spans="1:8" ht="28.3">
      <c r="A135" s="4" t="s">
        <v>843</v>
      </c>
      <c r="B135" s="4" t="s">
        <v>837</v>
      </c>
      <c r="C135" s="4" t="s">
        <v>31</v>
      </c>
      <c r="D135" s="4" t="s">
        <v>840</v>
      </c>
      <c r="E135" s="4" t="s">
        <v>32</v>
      </c>
      <c r="F135" s="4">
        <v>96</v>
      </c>
      <c r="G135" s="4">
        <v>79.3</v>
      </c>
      <c r="H135" s="4" t="s">
        <v>35</v>
      </c>
    </row>
    <row r="136" spans="1:8" ht="56.6">
      <c r="A136" s="4" t="s">
        <v>851</v>
      </c>
      <c r="B136" s="4" t="s">
        <v>844</v>
      </c>
      <c r="C136" s="4" t="s">
        <v>80</v>
      </c>
      <c r="D136" s="4" t="s">
        <v>848</v>
      </c>
      <c r="E136" s="4" t="s">
        <v>32</v>
      </c>
      <c r="F136" s="4">
        <v>96</v>
      </c>
      <c r="G136" s="4">
        <v>79.3</v>
      </c>
      <c r="H136" s="4" t="s">
        <v>81</v>
      </c>
    </row>
    <row r="137" spans="1:8" ht="84.9">
      <c r="A137" s="4" t="s">
        <v>859</v>
      </c>
      <c r="B137" s="4" t="s">
        <v>852</v>
      </c>
      <c r="C137" s="4" t="s">
        <v>154</v>
      </c>
      <c r="D137" s="4" t="s">
        <v>856</v>
      </c>
      <c r="E137" s="4" t="s">
        <v>155</v>
      </c>
      <c r="F137" s="4">
        <v>9</v>
      </c>
      <c r="G137" s="4">
        <v>7.4</v>
      </c>
      <c r="H137" s="4" t="s">
        <v>35</v>
      </c>
    </row>
    <row r="138" spans="1:8" ht="28.3">
      <c r="A138" s="4" t="s">
        <v>867</v>
      </c>
      <c r="B138" s="4" t="s">
        <v>860</v>
      </c>
      <c r="C138" s="4" t="s">
        <v>31</v>
      </c>
      <c r="D138" s="4" t="s">
        <v>863</v>
      </c>
      <c r="E138" s="4" t="s">
        <v>32</v>
      </c>
      <c r="F138" s="4">
        <v>96</v>
      </c>
      <c r="G138" s="4">
        <v>79.3</v>
      </c>
      <c r="H138" s="4" t="s">
        <v>35</v>
      </c>
    </row>
    <row r="139" spans="1:8" ht="70.75">
      <c r="A139" s="4" t="s">
        <v>873</v>
      </c>
      <c r="B139" s="4" t="s">
        <v>868</v>
      </c>
      <c r="C139" s="4" t="s">
        <v>31</v>
      </c>
      <c r="D139" s="4" t="s">
        <v>871</v>
      </c>
      <c r="E139" s="4" t="s">
        <v>32</v>
      </c>
      <c r="F139" s="4">
        <v>96</v>
      </c>
      <c r="G139" s="4">
        <v>79.3</v>
      </c>
      <c r="H139" s="4" t="s">
        <v>54</v>
      </c>
    </row>
    <row r="140" spans="1:8" ht="42.45">
      <c r="A140" s="4" t="s">
        <v>881</v>
      </c>
      <c r="B140" s="4" t="s">
        <v>874</v>
      </c>
      <c r="C140" s="4" t="s">
        <v>31</v>
      </c>
      <c r="D140" s="4" t="s">
        <v>879</v>
      </c>
      <c r="E140" s="4" t="s">
        <v>32</v>
      </c>
      <c r="F140" s="4">
        <v>96</v>
      </c>
      <c r="G140" s="4">
        <v>79.3</v>
      </c>
      <c r="H140" s="4" t="s">
        <v>35</v>
      </c>
    </row>
    <row r="141" spans="1:8" ht="56.6">
      <c r="A141" s="4" t="s">
        <v>888</v>
      </c>
      <c r="B141" s="4" t="s">
        <v>882</v>
      </c>
      <c r="C141" s="4" t="s">
        <v>31</v>
      </c>
      <c r="D141" s="4" t="s">
        <v>886</v>
      </c>
      <c r="E141" s="4" t="s">
        <v>32</v>
      </c>
      <c r="F141" s="4">
        <v>96</v>
      </c>
      <c r="G141" s="4">
        <v>79.3</v>
      </c>
      <c r="H141" s="4" t="s">
        <v>35</v>
      </c>
    </row>
    <row r="142" spans="1:8" ht="28.3">
      <c r="A142" s="4" t="s">
        <v>893</v>
      </c>
      <c r="B142" s="4" t="s">
        <v>889</v>
      </c>
      <c r="C142" s="4" t="s">
        <v>119</v>
      </c>
      <c r="D142" s="4" t="s">
        <v>892</v>
      </c>
      <c r="E142" s="4" t="s">
        <v>32</v>
      </c>
      <c r="F142" s="4">
        <v>96</v>
      </c>
      <c r="G142" s="4">
        <v>79.3</v>
      </c>
      <c r="H142" s="4" t="s">
        <v>54</v>
      </c>
    </row>
    <row r="143" spans="1:8" ht="56.6">
      <c r="A143" s="4" t="s">
        <v>899</v>
      </c>
      <c r="B143" s="4" t="s">
        <v>894</v>
      </c>
      <c r="C143" s="4" t="s">
        <v>119</v>
      </c>
      <c r="D143" s="4" t="s">
        <v>897</v>
      </c>
      <c r="E143" s="4" t="s">
        <v>155</v>
      </c>
      <c r="F143" s="4">
        <v>9</v>
      </c>
      <c r="G143" s="4">
        <v>7.4</v>
      </c>
      <c r="H143" s="4" t="s">
        <v>54</v>
      </c>
    </row>
    <row r="144" spans="1:8" ht="42.45">
      <c r="A144" s="4" t="s">
        <v>4070</v>
      </c>
      <c r="B144" s="4" t="s">
        <v>900</v>
      </c>
      <c r="C144" s="4" t="s">
        <v>154</v>
      </c>
      <c r="D144" s="4" t="s">
        <v>903</v>
      </c>
      <c r="E144" s="4" t="s">
        <v>237</v>
      </c>
      <c r="F144" s="4">
        <v>11</v>
      </c>
      <c r="G144" s="4">
        <v>9.1</v>
      </c>
      <c r="H144" s="4" t="s">
        <v>35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5"/>
  <sheetViews>
    <sheetView workbookViewId="0"/>
  </sheetViews>
  <sheetFormatPr defaultRowHeight="14.15"/>
  <cols>
    <col min="1" max="1" width="25" style="7" customWidth="1"/>
    <col min="2" max="2" width="38" style="7" customWidth="1"/>
    <col min="3" max="3" width="16" style="7" customWidth="1"/>
    <col min="4" max="4" width="42" style="7" customWidth="1"/>
    <col min="5" max="5" width="38" style="7" customWidth="1"/>
    <col min="6" max="6" width="36" style="7" customWidth="1"/>
  </cols>
  <sheetData>
    <row r="1" spans="1:6" ht="30.9">
      <c r="A1" s="1" t="s">
        <v>4071</v>
      </c>
      <c r="B1" s="1"/>
      <c r="C1" s="1"/>
      <c r="D1" s="1"/>
      <c r="E1" s="1"/>
      <c r="F1" s="1"/>
    </row>
    <row r="2" spans="1:6">
      <c r="A2" s="2" t="s">
        <v>4072</v>
      </c>
      <c r="B2" s="2" t="s">
        <v>4073</v>
      </c>
      <c r="C2" s="2"/>
      <c r="D2" s="2"/>
      <c r="E2" s="2"/>
      <c r="F2" s="2"/>
    </row>
    <row r="3" spans="1:6" ht="56.6">
      <c r="A3" s="2" t="s">
        <v>4074</v>
      </c>
      <c r="B3" s="2" t="s">
        <v>4075</v>
      </c>
      <c r="C3" s="2"/>
      <c r="D3" s="2"/>
      <c r="E3" s="2"/>
      <c r="F3" s="2"/>
    </row>
    <row r="4" spans="1:6">
      <c r="A4" s="2"/>
      <c r="B4" s="2"/>
      <c r="C4" s="2"/>
      <c r="D4" s="2"/>
      <c r="E4" s="2"/>
      <c r="F4" s="2"/>
    </row>
    <row r="5" spans="1:6">
      <c r="A5" s="6" t="s">
        <v>4076</v>
      </c>
      <c r="B5" s="6" t="s">
        <v>4</v>
      </c>
      <c r="C5" s="6" t="s">
        <v>4077</v>
      </c>
      <c r="D5" s="6" t="s">
        <v>4078</v>
      </c>
      <c r="E5" s="6" t="s">
        <v>4079</v>
      </c>
      <c r="F5" s="6" t="s">
        <v>4080</v>
      </c>
    </row>
    <row r="6" spans="1:6" ht="28.3">
      <c r="A6" s="2" t="s">
        <v>899</v>
      </c>
      <c r="B6" s="2" t="s">
        <v>4081</v>
      </c>
      <c r="C6" s="2">
        <v>137</v>
      </c>
      <c r="D6" s="2" t="s">
        <v>4082</v>
      </c>
      <c r="E6" s="2" t="s">
        <v>4083</v>
      </c>
      <c r="F6" s="2" t="s">
        <v>4084</v>
      </c>
    </row>
    <row r="7" spans="1:6" ht="28.3">
      <c r="A7" s="2" t="s">
        <v>4070</v>
      </c>
      <c r="B7" s="2" t="s">
        <v>4085</v>
      </c>
      <c r="C7" s="2">
        <v>138</v>
      </c>
      <c r="D7" s="2" t="s">
        <v>4086</v>
      </c>
      <c r="E7" s="2" t="s">
        <v>4087</v>
      </c>
      <c r="F7" s="2" t="s">
        <v>4084</v>
      </c>
    </row>
    <row r="8" spans="1:6">
      <c r="A8" s="2"/>
      <c r="B8" s="2"/>
      <c r="C8" s="2"/>
      <c r="D8" s="2"/>
      <c r="E8" s="2"/>
      <c r="F8" s="2"/>
    </row>
    <row r="9" spans="1:6">
      <c r="A9" s="6" t="s">
        <v>4088</v>
      </c>
      <c r="B9" s="6" t="s">
        <v>4089</v>
      </c>
      <c r="C9" s="6" t="s">
        <v>4090</v>
      </c>
      <c r="D9" s="2"/>
      <c r="E9" s="2"/>
      <c r="F9" s="2"/>
    </row>
    <row r="10" spans="1:6">
      <c r="A10" s="2" t="s">
        <v>4091</v>
      </c>
      <c r="B10" s="2">
        <v>1014</v>
      </c>
      <c r="C10" s="2" t="s">
        <v>4092</v>
      </c>
      <c r="D10" s="2"/>
      <c r="E10" s="2"/>
      <c r="F10" s="2"/>
    </row>
    <row r="11" spans="1:6">
      <c r="A11" s="2" t="s">
        <v>4093</v>
      </c>
      <c r="B11" s="2">
        <v>893</v>
      </c>
      <c r="C11" s="2" t="s">
        <v>4094</v>
      </c>
      <c r="D11" s="2"/>
      <c r="E11" s="2"/>
      <c r="F11" s="2"/>
    </row>
    <row r="12" spans="1:6" ht="28.3">
      <c r="A12" s="2" t="s">
        <v>3126</v>
      </c>
      <c r="B12" s="2">
        <v>121</v>
      </c>
      <c r="C12" s="2" t="s">
        <v>4095</v>
      </c>
      <c r="D12" s="2"/>
      <c r="E12" s="2"/>
      <c r="F12" s="2"/>
    </row>
    <row r="13" spans="1:6" ht="42.45">
      <c r="A13" s="2" t="s">
        <v>4096</v>
      </c>
      <c r="B13" s="2">
        <v>27</v>
      </c>
      <c r="C13" s="2" t="s">
        <v>4097</v>
      </c>
      <c r="D13" s="2"/>
      <c r="E13" s="2"/>
      <c r="F13" s="2"/>
    </row>
    <row r="14" spans="1:6" ht="56.6">
      <c r="A14" s="2" t="s">
        <v>4098</v>
      </c>
      <c r="B14" s="2" t="s">
        <v>4099</v>
      </c>
      <c r="C14" s="2" t="s">
        <v>4100</v>
      </c>
      <c r="D14" s="2"/>
      <c r="E14" s="2"/>
      <c r="F14" s="2"/>
    </row>
    <row r="15" spans="1:6" ht="56.6">
      <c r="A15" s="2" t="s">
        <v>4101</v>
      </c>
      <c r="B15" s="2" t="s">
        <v>4102</v>
      </c>
      <c r="C15" s="2" t="s">
        <v>4103</v>
      </c>
      <c r="D15" s="2"/>
      <c r="E15" s="2"/>
      <c r="F15" s="2"/>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138"/>
  <sheetViews>
    <sheetView workbookViewId="0"/>
  </sheetViews>
  <sheetFormatPr defaultRowHeight="14.15"/>
  <cols>
    <col min="1" max="1" width="11" style="7" customWidth="1"/>
    <col min="2" max="2" width="25" style="7" customWidth="1"/>
    <col min="3" max="3" width="24" style="7" customWidth="1"/>
    <col min="4" max="4" width="20" style="7" customWidth="1"/>
    <col min="5" max="5" width="18" style="7" customWidth="1"/>
    <col min="6" max="6" width="30" style="7" customWidth="1"/>
    <col min="7" max="7" width="14" style="7" customWidth="1"/>
  </cols>
  <sheetData>
    <row r="1" spans="1:7" ht="17.600000000000001">
      <c r="A1" s="61" t="s">
        <v>4104</v>
      </c>
      <c r="B1" s="56"/>
      <c r="C1" s="56"/>
      <c r="D1" s="56"/>
      <c r="E1" s="56"/>
      <c r="F1" s="56"/>
      <c r="G1" s="56"/>
    </row>
    <row r="2" spans="1:7">
      <c r="A2" s="59" t="s">
        <v>4105</v>
      </c>
      <c r="B2" s="56"/>
      <c r="C2" s="56"/>
      <c r="D2" s="56"/>
      <c r="E2" s="56"/>
      <c r="F2" s="56"/>
      <c r="G2" s="56"/>
    </row>
    <row r="4" spans="1:7">
      <c r="A4" s="10" t="s">
        <v>20</v>
      </c>
      <c r="B4" s="10" t="s">
        <v>4039</v>
      </c>
      <c r="C4" s="10" t="s">
        <v>3987</v>
      </c>
      <c r="E4" s="10" t="s">
        <v>4106</v>
      </c>
      <c r="F4" s="10" t="s">
        <v>4039</v>
      </c>
      <c r="G4" s="10" t="s">
        <v>3987</v>
      </c>
    </row>
    <row r="5" spans="1:7">
      <c r="A5" t="s">
        <v>40</v>
      </c>
      <c r="B5">
        <v>57</v>
      </c>
      <c r="C5" s="15">
        <v>0.47107438016528919</v>
      </c>
      <c r="E5" t="s">
        <v>1076</v>
      </c>
      <c r="F5">
        <v>6</v>
      </c>
      <c r="G5" s="15">
        <v>4.9586776859504127E-2</v>
      </c>
    </row>
    <row r="6" spans="1:7">
      <c r="A6" t="s">
        <v>58</v>
      </c>
      <c r="B6">
        <v>29</v>
      </c>
      <c r="C6" s="15">
        <v>0.23966942148760331</v>
      </c>
      <c r="E6" t="s">
        <v>931</v>
      </c>
      <c r="F6">
        <v>115</v>
      </c>
      <c r="G6" s="15">
        <v>0.95041322314049592</v>
      </c>
    </row>
    <row r="7" spans="1:7">
      <c r="A7" t="s">
        <v>270</v>
      </c>
      <c r="B7">
        <v>25</v>
      </c>
      <c r="C7" s="15">
        <v>0.20661157024793389</v>
      </c>
      <c r="E7" s="11" t="s">
        <v>4015</v>
      </c>
      <c r="F7" s="11">
        <v>121</v>
      </c>
      <c r="G7" s="16">
        <v>1</v>
      </c>
    </row>
    <row r="8" spans="1:7">
      <c r="A8" t="s">
        <v>185</v>
      </c>
      <c r="B8">
        <v>7</v>
      </c>
      <c r="C8" s="15">
        <v>5.7851239669421489E-2</v>
      </c>
    </row>
    <row r="9" spans="1:7">
      <c r="A9" t="s">
        <v>461</v>
      </c>
      <c r="B9">
        <v>3</v>
      </c>
      <c r="C9" s="15">
        <v>2.479338842975207E-2</v>
      </c>
    </row>
    <row r="10" spans="1:7">
      <c r="A10" t="s">
        <v>4107</v>
      </c>
      <c r="B10">
        <v>0</v>
      </c>
      <c r="C10" s="15">
        <v>0</v>
      </c>
    </row>
    <row r="11" spans="1:7">
      <c r="A11" s="11" t="s">
        <v>4015</v>
      </c>
      <c r="B11" s="11">
        <v>121</v>
      </c>
      <c r="C11" s="16">
        <v>1</v>
      </c>
    </row>
    <row r="14" spans="1:7" ht="28.3">
      <c r="A14" s="9" t="s">
        <v>3</v>
      </c>
      <c r="B14" s="9" t="s">
        <v>4</v>
      </c>
      <c r="C14" s="9" t="s">
        <v>4108</v>
      </c>
      <c r="D14" s="9" t="s">
        <v>19</v>
      </c>
      <c r="E14" s="9" t="s">
        <v>20</v>
      </c>
      <c r="F14" s="9" t="s">
        <v>21</v>
      </c>
      <c r="G14" s="9" t="s">
        <v>4109</v>
      </c>
    </row>
    <row r="15" spans="1:7">
      <c r="A15" s="2" t="s">
        <v>25</v>
      </c>
      <c r="B15" s="2" t="s">
        <v>26</v>
      </c>
      <c r="C15" s="2" t="s">
        <v>28</v>
      </c>
      <c r="D15" s="2" t="s">
        <v>28</v>
      </c>
      <c r="E15" s="2" t="s">
        <v>40</v>
      </c>
      <c r="F15" s="2" t="s">
        <v>41</v>
      </c>
      <c r="G15" s="2" t="s">
        <v>931</v>
      </c>
    </row>
    <row r="16" spans="1:7">
      <c r="A16" s="2" t="s">
        <v>45</v>
      </c>
      <c r="B16" s="2" t="s">
        <v>46</v>
      </c>
      <c r="C16" s="2" t="s">
        <v>48</v>
      </c>
      <c r="D16" s="2" t="s">
        <v>48</v>
      </c>
      <c r="E16" s="2" t="s">
        <v>58</v>
      </c>
      <c r="F16" s="2" t="s">
        <v>41</v>
      </c>
      <c r="G16" s="2" t="s">
        <v>931</v>
      </c>
    </row>
    <row r="17" spans="1:7">
      <c r="A17" s="2" t="s">
        <v>59</v>
      </c>
      <c r="B17" s="2" t="s">
        <v>60</v>
      </c>
      <c r="C17" s="2" t="s">
        <v>62</v>
      </c>
      <c r="D17" s="2" t="s">
        <v>62</v>
      </c>
      <c r="E17" s="2" t="s">
        <v>40</v>
      </c>
      <c r="F17" s="2" t="s">
        <v>41</v>
      </c>
      <c r="G17" s="2" t="s">
        <v>931</v>
      </c>
    </row>
    <row r="18" spans="1:7">
      <c r="A18" s="2" t="s">
        <v>68</v>
      </c>
      <c r="B18" s="2" t="s">
        <v>69</v>
      </c>
      <c r="C18" s="2" t="s">
        <v>48</v>
      </c>
      <c r="D18" s="2" t="s">
        <v>48</v>
      </c>
      <c r="E18" s="2" t="s">
        <v>58</v>
      </c>
      <c r="F18" s="2" t="s">
        <v>41</v>
      </c>
      <c r="G18" s="2" t="s">
        <v>931</v>
      </c>
    </row>
    <row r="19" spans="1:7">
      <c r="A19" s="2" t="s">
        <v>76</v>
      </c>
      <c r="B19" s="2" t="s">
        <v>77</v>
      </c>
      <c r="C19" s="2" t="s">
        <v>28</v>
      </c>
      <c r="D19" s="2" t="s">
        <v>28</v>
      </c>
      <c r="E19" s="2" t="s">
        <v>40</v>
      </c>
      <c r="F19" s="2" t="s">
        <v>41</v>
      </c>
      <c r="G19" s="2" t="s">
        <v>931</v>
      </c>
    </row>
    <row r="20" spans="1:7">
      <c r="A20" s="2" t="s">
        <v>86</v>
      </c>
      <c r="B20" s="2" t="s">
        <v>87</v>
      </c>
      <c r="C20" s="2" t="s">
        <v>89</v>
      </c>
      <c r="D20" s="2" t="s">
        <v>95</v>
      </c>
      <c r="E20" s="2" t="s">
        <v>40</v>
      </c>
      <c r="F20" s="2" t="s">
        <v>96</v>
      </c>
      <c r="G20" s="2" t="s">
        <v>1076</v>
      </c>
    </row>
    <row r="21" spans="1:7">
      <c r="A21" s="2" t="s">
        <v>97</v>
      </c>
      <c r="B21" s="2" t="s">
        <v>98</v>
      </c>
      <c r="C21" s="2" t="s">
        <v>89</v>
      </c>
      <c r="D21" s="2" t="s">
        <v>95</v>
      </c>
      <c r="E21" s="2" t="s">
        <v>40</v>
      </c>
      <c r="F21" s="2" t="s">
        <v>96</v>
      </c>
      <c r="G21" s="2" t="s">
        <v>1076</v>
      </c>
    </row>
    <row r="22" spans="1:7">
      <c r="A22" s="2" t="s">
        <v>106</v>
      </c>
      <c r="B22" s="2" t="s">
        <v>107</v>
      </c>
      <c r="C22" s="2" t="s">
        <v>109</v>
      </c>
      <c r="D22" s="2" t="s">
        <v>109</v>
      </c>
      <c r="E22" s="2" t="s">
        <v>58</v>
      </c>
      <c r="F22" s="2" t="s">
        <v>41</v>
      </c>
      <c r="G22" s="2" t="s">
        <v>931</v>
      </c>
    </row>
    <row r="23" spans="1:7">
      <c r="A23" s="2" t="s">
        <v>114</v>
      </c>
      <c r="B23" s="2" t="s">
        <v>115</v>
      </c>
      <c r="C23" s="2" t="s">
        <v>117</v>
      </c>
      <c r="D23" s="2" t="s">
        <v>117</v>
      </c>
      <c r="E23" s="2" t="s">
        <v>40</v>
      </c>
      <c r="F23" s="2" t="s">
        <v>41</v>
      </c>
      <c r="G23" s="2" t="s">
        <v>931</v>
      </c>
    </row>
    <row r="24" spans="1:7">
      <c r="A24" s="2" t="s">
        <v>125</v>
      </c>
      <c r="B24" s="2" t="s">
        <v>126</v>
      </c>
      <c r="C24" s="2" t="s">
        <v>109</v>
      </c>
      <c r="D24" s="2" t="s">
        <v>109</v>
      </c>
      <c r="E24" s="2" t="s">
        <v>58</v>
      </c>
      <c r="F24" s="2" t="s">
        <v>41</v>
      </c>
      <c r="G24" s="2" t="s">
        <v>931</v>
      </c>
    </row>
    <row r="25" spans="1:7">
      <c r="A25" s="2" t="s">
        <v>136</v>
      </c>
      <c r="B25" s="2" t="s">
        <v>137</v>
      </c>
      <c r="C25" s="2" t="s">
        <v>139</v>
      </c>
      <c r="D25" s="2" t="s">
        <v>139</v>
      </c>
      <c r="E25" s="2" t="s">
        <v>40</v>
      </c>
      <c r="F25" s="2" t="s">
        <v>41</v>
      </c>
      <c r="G25" s="2" t="s">
        <v>931</v>
      </c>
    </row>
    <row r="26" spans="1:7">
      <c r="A26" s="2" t="s">
        <v>143</v>
      </c>
      <c r="B26" s="2" t="s">
        <v>144</v>
      </c>
      <c r="C26" s="2" t="s">
        <v>48</v>
      </c>
      <c r="D26" s="2" t="s">
        <v>48</v>
      </c>
      <c r="E26" s="2" t="s">
        <v>58</v>
      </c>
      <c r="F26" s="2" t="s">
        <v>41</v>
      </c>
      <c r="G26" s="2" t="s">
        <v>931</v>
      </c>
    </row>
    <row r="27" spans="1:7" ht="28.3">
      <c r="A27" s="2" t="s">
        <v>148</v>
      </c>
      <c r="B27" s="2" t="s">
        <v>149</v>
      </c>
      <c r="C27" s="2" t="s">
        <v>151</v>
      </c>
      <c r="D27" s="2" t="s">
        <v>151</v>
      </c>
      <c r="E27" s="2" t="s">
        <v>40</v>
      </c>
      <c r="F27" s="2" t="s">
        <v>41</v>
      </c>
      <c r="G27" s="2" t="s">
        <v>931</v>
      </c>
    </row>
    <row r="28" spans="1:7">
      <c r="A28" s="2" t="s">
        <v>159</v>
      </c>
      <c r="B28" s="2" t="s">
        <v>160</v>
      </c>
      <c r="C28" s="2" t="s">
        <v>48</v>
      </c>
      <c r="D28" s="2" t="s">
        <v>48</v>
      </c>
      <c r="E28" s="2" t="s">
        <v>58</v>
      </c>
      <c r="F28" s="2" t="s">
        <v>41</v>
      </c>
      <c r="G28" s="2" t="s">
        <v>931</v>
      </c>
    </row>
    <row r="29" spans="1:7">
      <c r="A29" s="2" t="s">
        <v>165</v>
      </c>
      <c r="B29" s="2" t="s">
        <v>166</v>
      </c>
      <c r="C29" s="2" t="s">
        <v>168</v>
      </c>
      <c r="D29" s="2" t="s">
        <v>168</v>
      </c>
      <c r="E29" s="2" t="s">
        <v>40</v>
      </c>
      <c r="F29" s="2" t="s">
        <v>41</v>
      </c>
      <c r="G29" s="2" t="s">
        <v>931</v>
      </c>
    </row>
    <row r="30" spans="1:7">
      <c r="A30" s="2" t="s">
        <v>177</v>
      </c>
      <c r="B30" s="2" t="s">
        <v>178</v>
      </c>
      <c r="C30" s="2" t="s">
        <v>96</v>
      </c>
      <c r="D30" s="2" t="s">
        <v>96</v>
      </c>
      <c r="E30" s="2" t="s">
        <v>185</v>
      </c>
      <c r="F30" s="2" t="s">
        <v>41</v>
      </c>
      <c r="G30" s="2" t="s">
        <v>931</v>
      </c>
    </row>
    <row r="31" spans="1:7">
      <c r="A31" s="2" t="s">
        <v>186</v>
      </c>
      <c r="B31" s="2" t="s">
        <v>187</v>
      </c>
      <c r="C31" s="2" t="s">
        <v>48</v>
      </c>
      <c r="D31" s="2" t="s">
        <v>48</v>
      </c>
      <c r="E31" s="2" t="s">
        <v>58</v>
      </c>
      <c r="F31" s="2" t="s">
        <v>41</v>
      </c>
      <c r="G31" s="2" t="s">
        <v>931</v>
      </c>
    </row>
    <row r="32" spans="1:7">
      <c r="A32" s="2" t="s">
        <v>194</v>
      </c>
      <c r="B32" s="2" t="s">
        <v>195</v>
      </c>
      <c r="C32" s="2" t="s">
        <v>48</v>
      </c>
      <c r="D32" s="2" t="s">
        <v>48</v>
      </c>
      <c r="E32" s="2" t="s">
        <v>58</v>
      </c>
      <c r="F32" s="2" t="s">
        <v>41</v>
      </c>
      <c r="G32" s="2" t="s">
        <v>931</v>
      </c>
    </row>
    <row r="33" spans="1:7">
      <c r="A33" s="2" t="s">
        <v>202</v>
      </c>
      <c r="B33" s="2" t="s">
        <v>203</v>
      </c>
      <c r="C33" s="2" t="s">
        <v>48</v>
      </c>
      <c r="D33" s="2" t="s">
        <v>48</v>
      </c>
      <c r="E33" s="2" t="s">
        <v>58</v>
      </c>
      <c r="F33" s="2" t="s">
        <v>41</v>
      </c>
      <c r="G33" s="2" t="s">
        <v>931</v>
      </c>
    </row>
    <row r="34" spans="1:7" ht="28.3">
      <c r="A34" s="2" t="s">
        <v>208</v>
      </c>
      <c r="B34" s="2" t="s">
        <v>209</v>
      </c>
      <c r="C34" s="2" t="s">
        <v>48</v>
      </c>
      <c r="D34" s="2" t="s">
        <v>48</v>
      </c>
      <c r="E34" s="2" t="s">
        <v>58</v>
      </c>
      <c r="F34" s="2" t="s">
        <v>41</v>
      </c>
      <c r="G34" s="2" t="s">
        <v>931</v>
      </c>
    </row>
    <row r="35" spans="1:7">
      <c r="A35" s="2" t="s">
        <v>215</v>
      </c>
      <c r="B35" s="2" t="s">
        <v>216</v>
      </c>
      <c r="C35" s="2" t="s">
        <v>151</v>
      </c>
      <c r="D35" s="2" t="s">
        <v>151</v>
      </c>
      <c r="E35" s="2" t="s">
        <v>40</v>
      </c>
      <c r="F35" s="2" t="s">
        <v>41</v>
      </c>
      <c r="G35" s="2" t="s">
        <v>931</v>
      </c>
    </row>
    <row r="36" spans="1:7">
      <c r="A36" s="2" t="s">
        <v>221</v>
      </c>
      <c r="B36" s="2" t="s">
        <v>222</v>
      </c>
      <c r="C36" s="2" t="s">
        <v>96</v>
      </c>
      <c r="D36" s="2" t="s">
        <v>96</v>
      </c>
      <c r="E36" s="2" t="s">
        <v>185</v>
      </c>
      <c r="F36" s="2" t="s">
        <v>41</v>
      </c>
      <c r="G36" s="2" t="s">
        <v>931</v>
      </c>
    </row>
    <row r="37" spans="1:7">
      <c r="A37" s="2" t="s">
        <v>227</v>
      </c>
      <c r="B37" s="2" t="s">
        <v>228</v>
      </c>
      <c r="C37" s="2" t="s">
        <v>62</v>
      </c>
      <c r="D37" s="2" t="s">
        <v>62</v>
      </c>
      <c r="E37" s="2" t="s">
        <v>40</v>
      </c>
      <c r="F37" s="2" t="s">
        <v>41</v>
      </c>
      <c r="G37" s="2" t="s">
        <v>931</v>
      </c>
    </row>
    <row r="38" spans="1:7">
      <c r="A38" s="2" t="s">
        <v>233</v>
      </c>
      <c r="B38" s="2" t="s">
        <v>234</v>
      </c>
      <c r="C38" s="2" t="s">
        <v>151</v>
      </c>
      <c r="D38" s="2" t="s">
        <v>151</v>
      </c>
      <c r="E38" s="2" t="s">
        <v>40</v>
      </c>
      <c r="F38" s="2" t="s">
        <v>41</v>
      </c>
      <c r="G38" s="2" t="s">
        <v>931</v>
      </c>
    </row>
    <row r="39" spans="1:7">
      <c r="A39" s="2" t="s">
        <v>241</v>
      </c>
      <c r="B39" s="2" t="s">
        <v>242</v>
      </c>
      <c r="C39" s="2" t="s">
        <v>244</v>
      </c>
      <c r="D39" s="2" t="s">
        <v>244</v>
      </c>
      <c r="E39" s="2" t="s">
        <v>40</v>
      </c>
      <c r="F39" s="2" t="s">
        <v>41</v>
      </c>
      <c r="G39" s="2" t="s">
        <v>931</v>
      </c>
    </row>
    <row r="40" spans="1:7">
      <c r="A40" s="2" t="s">
        <v>250</v>
      </c>
      <c r="B40" s="2" t="s">
        <v>251</v>
      </c>
      <c r="C40" s="2" t="s">
        <v>151</v>
      </c>
      <c r="D40" s="2" t="s">
        <v>151</v>
      </c>
      <c r="E40" s="2" t="s">
        <v>40</v>
      </c>
      <c r="F40" s="2" t="s">
        <v>41</v>
      </c>
      <c r="G40" s="2" t="s">
        <v>931</v>
      </c>
    </row>
    <row r="41" spans="1:7">
      <c r="A41" s="2" t="s">
        <v>256</v>
      </c>
      <c r="B41" s="2" t="s">
        <v>257</v>
      </c>
      <c r="C41" s="2" t="s">
        <v>151</v>
      </c>
      <c r="D41" s="2" t="s">
        <v>151</v>
      </c>
      <c r="E41" s="2" t="s">
        <v>40</v>
      </c>
      <c r="F41" s="2" t="s">
        <v>41</v>
      </c>
      <c r="G41" s="2" t="s">
        <v>931</v>
      </c>
    </row>
    <row r="42" spans="1:7">
      <c r="A42" s="2" t="s">
        <v>262</v>
      </c>
      <c r="B42" s="2" t="s">
        <v>263</v>
      </c>
      <c r="C42" s="2" t="s">
        <v>265</v>
      </c>
      <c r="D42" s="2" t="s">
        <v>265</v>
      </c>
      <c r="E42" s="2" t="s">
        <v>270</v>
      </c>
      <c r="F42" s="2" t="s">
        <v>41</v>
      </c>
      <c r="G42" s="2" t="s">
        <v>931</v>
      </c>
    </row>
    <row r="43" spans="1:7">
      <c r="A43" s="2" t="s">
        <v>271</v>
      </c>
      <c r="B43" s="2" t="s">
        <v>272</v>
      </c>
      <c r="C43" s="2" t="s">
        <v>244</v>
      </c>
      <c r="D43" s="2" t="s">
        <v>244</v>
      </c>
      <c r="E43" s="2" t="s">
        <v>40</v>
      </c>
      <c r="F43" s="2" t="s">
        <v>41</v>
      </c>
      <c r="G43" s="2" t="s">
        <v>931</v>
      </c>
    </row>
    <row r="44" spans="1:7">
      <c r="A44" s="2" t="s">
        <v>277</v>
      </c>
      <c r="B44" s="2" t="s">
        <v>278</v>
      </c>
      <c r="C44" s="2" t="s">
        <v>280</v>
      </c>
      <c r="D44" s="2" t="s">
        <v>62</v>
      </c>
      <c r="E44" s="2" t="s">
        <v>40</v>
      </c>
      <c r="F44" s="2" t="s">
        <v>285</v>
      </c>
      <c r="G44" s="2" t="s">
        <v>1076</v>
      </c>
    </row>
    <row r="45" spans="1:7">
      <c r="A45" s="2" t="s">
        <v>286</v>
      </c>
      <c r="B45" s="2" t="s">
        <v>287</v>
      </c>
      <c r="C45" s="2" t="s">
        <v>62</v>
      </c>
      <c r="D45" s="2" t="s">
        <v>62</v>
      </c>
      <c r="E45" s="2" t="s">
        <v>40</v>
      </c>
      <c r="F45" s="2" t="s">
        <v>41</v>
      </c>
      <c r="G45" s="2" t="s">
        <v>931</v>
      </c>
    </row>
    <row r="46" spans="1:7">
      <c r="A46" s="2" t="s">
        <v>293</v>
      </c>
      <c r="B46" s="2" t="s">
        <v>294</v>
      </c>
      <c r="C46" s="2" t="s">
        <v>62</v>
      </c>
      <c r="D46" s="2" t="s">
        <v>62</v>
      </c>
      <c r="E46" s="2" t="s">
        <v>40</v>
      </c>
      <c r="F46" s="2" t="s">
        <v>41</v>
      </c>
      <c r="G46" s="2" t="s">
        <v>931</v>
      </c>
    </row>
    <row r="47" spans="1:7">
      <c r="A47" s="2" t="s">
        <v>298</v>
      </c>
      <c r="B47" s="2" t="s">
        <v>299</v>
      </c>
      <c r="C47" s="2" t="s">
        <v>117</v>
      </c>
      <c r="D47" s="2" t="s">
        <v>117</v>
      </c>
      <c r="E47" s="2" t="s">
        <v>40</v>
      </c>
      <c r="F47" s="2" t="s">
        <v>41</v>
      </c>
      <c r="G47" s="2" t="s">
        <v>931</v>
      </c>
    </row>
    <row r="48" spans="1:7">
      <c r="A48" s="2" t="s">
        <v>305</v>
      </c>
      <c r="B48" s="2" t="s">
        <v>306</v>
      </c>
      <c r="C48" s="2" t="s">
        <v>308</v>
      </c>
      <c r="D48" s="2" t="s">
        <v>308</v>
      </c>
      <c r="E48" s="2" t="s">
        <v>40</v>
      </c>
      <c r="F48" s="2" t="s">
        <v>41</v>
      </c>
      <c r="G48" s="2" t="s">
        <v>931</v>
      </c>
    </row>
    <row r="49" spans="1:7">
      <c r="A49" s="2" t="s">
        <v>313</v>
      </c>
      <c r="B49" s="2" t="s">
        <v>314</v>
      </c>
      <c r="C49" s="2" t="s">
        <v>316</v>
      </c>
      <c r="D49" s="2" t="s">
        <v>321</v>
      </c>
      <c r="E49" s="2" t="s">
        <v>185</v>
      </c>
      <c r="F49" s="2" t="s">
        <v>322</v>
      </c>
      <c r="G49" s="2" t="s">
        <v>1076</v>
      </c>
    </row>
    <row r="50" spans="1:7">
      <c r="A50" s="2" t="s">
        <v>323</v>
      </c>
      <c r="B50" s="2" t="s">
        <v>324</v>
      </c>
      <c r="C50" s="2" t="s">
        <v>244</v>
      </c>
      <c r="D50" s="2" t="s">
        <v>244</v>
      </c>
      <c r="E50" s="2" t="s">
        <v>40</v>
      </c>
      <c r="F50" s="2" t="s">
        <v>41</v>
      </c>
      <c r="G50" s="2" t="s">
        <v>931</v>
      </c>
    </row>
    <row r="51" spans="1:7">
      <c r="A51" s="2" t="s">
        <v>330</v>
      </c>
      <c r="B51" s="2" t="s">
        <v>331</v>
      </c>
      <c r="C51" s="2" t="s">
        <v>151</v>
      </c>
      <c r="D51" s="2" t="s">
        <v>151</v>
      </c>
      <c r="E51" s="2" t="s">
        <v>40</v>
      </c>
      <c r="F51" s="2" t="s">
        <v>41</v>
      </c>
      <c r="G51" s="2" t="s">
        <v>931</v>
      </c>
    </row>
    <row r="52" spans="1:7">
      <c r="A52" s="2" t="s">
        <v>339</v>
      </c>
      <c r="B52" s="2" t="s">
        <v>340</v>
      </c>
      <c r="C52" s="2" t="s">
        <v>151</v>
      </c>
      <c r="D52" s="2" t="s">
        <v>151</v>
      </c>
      <c r="E52" s="2" t="s">
        <v>40</v>
      </c>
      <c r="F52" s="2" t="s">
        <v>41</v>
      </c>
      <c r="G52" s="2" t="s">
        <v>931</v>
      </c>
    </row>
    <row r="53" spans="1:7">
      <c r="A53" s="2" t="s">
        <v>345</v>
      </c>
      <c r="B53" s="2" t="s">
        <v>4068</v>
      </c>
      <c r="C53" s="2" t="s">
        <v>48</v>
      </c>
      <c r="D53" s="2" t="s">
        <v>48</v>
      </c>
      <c r="E53" s="2" t="s">
        <v>58</v>
      </c>
      <c r="F53" s="2" t="s">
        <v>41</v>
      </c>
      <c r="G53" s="2" t="s">
        <v>931</v>
      </c>
    </row>
    <row r="54" spans="1:7">
      <c r="A54" s="2" t="s">
        <v>351</v>
      </c>
      <c r="B54" s="2" t="s">
        <v>346</v>
      </c>
      <c r="C54" s="2" t="s">
        <v>48</v>
      </c>
      <c r="D54" s="2" t="s">
        <v>48</v>
      </c>
      <c r="E54" s="2" t="s">
        <v>58</v>
      </c>
      <c r="F54" s="2" t="s">
        <v>41</v>
      </c>
      <c r="G54" s="2" t="s">
        <v>931</v>
      </c>
    </row>
    <row r="55" spans="1:7">
      <c r="A55" s="2" t="s">
        <v>359</v>
      </c>
      <c r="B55" s="2" t="s">
        <v>352</v>
      </c>
      <c r="C55" s="2" t="s">
        <v>48</v>
      </c>
      <c r="D55" s="2" t="s">
        <v>48</v>
      </c>
      <c r="E55" s="2" t="s">
        <v>58</v>
      </c>
      <c r="F55" s="2" t="s">
        <v>41</v>
      </c>
      <c r="G55" s="2" t="s">
        <v>931</v>
      </c>
    </row>
    <row r="56" spans="1:7">
      <c r="A56" s="2" t="s">
        <v>365</v>
      </c>
      <c r="B56" s="2" t="s">
        <v>360</v>
      </c>
      <c r="C56" s="2" t="s">
        <v>48</v>
      </c>
      <c r="D56" s="2" t="s">
        <v>48</v>
      </c>
      <c r="E56" s="2" t="s">
        <v>58</v>
      </c>
      <c r="F56" s="2" t="s">
        <v>41</v>
      </c>
      <c r="G56" s="2" t="s">
        <v>931</v>
      </c>
    </row>
    <row r="57" spans="1:7">
      <c r="A57" s="2" t="s">
        <v>371</v>
      </c>
      <c r="B57" s="2" t="s">
        <v>366</v>
      </c>
      <c r="C57" s="2" t="s">
        <v>48</v>
      </c>
      <c r="D57" s="2" t="s">
        <v>48</v>
      </c>
      <c r="E57" s="2" t="s">
        <v>58</v>
      </c>
      <c r="F57" s="2" t="s">
        <v>41</v>
      </c>
      <c r="G57" s="2" t="s">
        <v>931</v>
      </c>
    </row>
    <row r="58" spans="1:7">
      <c r="A58" s="2" t="s">
        <v>377</v>
      </c>
      <c r="B58" s="2" t="s">
        <v>372</v>
      </c>
      <c r="C58" s="2" t="s">
        <v>168</v>
      </c>
      <c r="D58" s="2" t="s">
        <v>168</v>
      </c>
      <c r="E58" s="2" t="s">
        <v>40</v>
      </c>
      <c r="F58" s="2" t="s">
        <v>41</v>
      </c>
      <c r="G58" s="2" t="s">
        <v>931</v>
      </c>
    </row>
    <row r="59" spans="1:7">
      <c r="A59" s="2" t="s">
        <v>383</v>
      </c>
      <c r="B59" s="2" t="s">
        <v>378</v>
      </c>
      <c r="C59" s="2" t="s">
        <v>48</v>
      </c>
      <c r="D59" s="2" t="s">
        <v>48</v>
      </c>
      <c r="E59" s="2" t="s">
        <v>58</v>
      </c>
      <c r="F59" s="2" t="s">
        <v>41</v>
      </c>
      <c r="G59" s="2" t="s">
        <v>931</v>
      </c>
    </row>
    <row r="60" spans="1:7">
      <c r="A60" s="2" t="s">
        <v>390</v>
      </c>
      <c r="B60" s="2" t="s">
        <v>384</v>
      </c>
      <c r="C60" s="2" t="s">
        <v>386</v>
      </c>
      <c r="D60" s="2" t="s">
        <v>386</v>
      </c>
      <c r="E60" s="2" t="s">
        <v>270</v>
      </c>
      <c r="F60" s="2" t="s">
        <v>41</v>
      </c>
      <c r="G60" s="2" t="s">
        <v>931</v>
      </c>
    </row>
    <row r="61" spans="1:7">
      <c r="A61" s="2" t="s">
        <v>397</v>
      </c>
      <c r="B61" s="2" t="s">
        <v>391</v>
      </c>
      <c r="C61" s="2" t="s">
        <v>322</v>
      </c>
      <c r="D61" s="2" t="s">
        <v>322</v>
      </c>
      <c r="E61" s="2" t="s">
        <v>270</v>
      </c>
      <c r="F61" s="2" t="s">
        <v>41</v>
      </c>
      <c r="G61" s="2" t="s">
        <v>931</v>
      </c>
    </row>
    <row r="62" spans="1:7">
      <c r="A62" s="2" t="s">
        <v>404</v>
      </c>
      <c r="B62" s="2" t="s">
        <v>398</v>
      </c>
      <c r="C62" s="2" t="s">
        <v>400</v>
      </c>
      <c r="D62" s="2" t="s">
        <v>400</v>
      </c>
      <c r="E62" s="2" t="s">
        <v>40</v>
      </c>
      <c r="F62" s="2" t="s">
        <v>41</v>
      </c>
      <c r="G62" s="2" t="s">
        <v>931</v>
      </c>
    </row>
    <row r="63" spans="1:7">
      <c r="A63" s="2" t="s">
        <v>410</v>
      </c>
      <c r="B63" s="2" t="s">
        <v>405</v>
      </c>
      <c r="C63" s="2" t="s">
        <v>151</v>
      </c>
      <c r="D63" s="2" t="s">
        <v>151</v>
      </c>
      <c r="E63" s="2" t="s">
        <v>40</v>
      </c>
      <c r="F63" s="2" t="s">
        <v>41</v>
      </c>
      <c r="G63" s="2" t="s">
        <v>931</v>
      </c>
    </row>
    <row r="64" spans="1:7" ht="28.3">
      <c r="A64" s="2" t="s">
        <v>417</v>
      </c>
      <c r="B64" s="2" t="s">
        <v>411</v>
      </c>
      <c r="C64" s="2" t="s">
        <v>413</v>
      </c>
      <c r="D64" s="2" t="s">
        <v>413</v>
      </c>
      <c r="E64" s="2" t="s">
        <v>40</v>
      </c>
      <c r="F64" s="2" t="s">
        <v>41</v>
      </c>
      <c r="G64" s="2" t="s">
        <v>931</v>
      </c>
    </row>
    <row r="65" spans="1:7">
      <c r="A65" s="2" t="s">
        <v>423</v>
      </c>
      <c r="B65" s="2" t="s">
        <v>418</v>
      </c>
      <c r="C65" s="2" t="s">
        <v>96</v>
      </c>
      <c r="D65" s="2" t="s">
        <v>96</v>
      </c>
      <c r="E65" s="2" t="s">
        <v>185</v>
      </c>
      <c r="F65" s="2" t="s">
        <v>41</v>
      </c>
      <c r="G65" s="2" t="s">
        <v>931</v>
      </c>
    </row>
    <row r="66" spans="1:7">
      <c r="A66" s="2" t="s">
        <v>432</v>
      </c>
      <c r="B66" s="2" t="s">
        <v>424</v>
      </c>
      <c r="C66" s="2" t="s">
        <v>308</v>
      </c>
      <c r="D66" s="2" t="s">
        <v>308</v>
      </c>
      <c r="E66" s="2" t="s">
        <v>40</v>
      </c>
      <c r="F66" s="2" t="s">
        <v>41</v>
      </c>
      <c r="G66" s="2" t="s">
        <v>931</v>
      </c>
    </row>
    <row r="67" spans="1:7">
      <c r="A67" s="2" t="s">
        <v>439</v>
      </c>
      <c r="B67" s="2" t="s">
        <v>433</v>
      </c>
      <c r="C67" s="2" t="s">
        <v>435</v>
      </c>
      <c r="D67" s="2" t="s">
        <v>265</v>
      </c>
      <c r="E67" s="2" t="s">
        <v>270</v>
      </c>
      <c r="F67" s="2" t="s">
        <v>41</v>
      </c>
      <c r="G67" s="2" t="s">
        <v>931</v>
      </c>
    </row>
    <row r="68" spans="1:7">
      <c r="A68" s="2" t="s">
        <v>446</v>
      </c>
      <c r="B68" s="2" t="s">
        <v>440</v>
      </c>
      <c r="C68" s="2" t="s">
        <v>322</v>
      </c>
      <c r="D68" s="2" t="s">
        <v>322</v>
      </c>
      <c r="E68" s="2" t="s">
        <v>270</v>
      </c>
      <c r="F68" s="2" t="s">
        <v>41</v>
      </c>
      <c r="G68" s="2" t="s">
        <v>931</v>
      </c>
    </row>
    <row r="69" spans="1:7">
      <c r="A69" s="2" t="s">
        <v>454</v>
      </c>
      <c r="B69" s="2" t="s">
        <v>447</v>
      </c>
      <c r="C69" s="2" t="s">
        <v>413</v>
      </c>
      <c r="D69" s="2" t="s">
        <v>413</v>
      </c>
      <c r="E69" s="2" t="s">
        <v>40</v>
      </c>
      <c r="F69" s="2" t="s">
        <v>41</v>
      </c>
      <c r="G69" s="2" t="s">
        <v>931</v>
      </c>
    </row>
    <row r="70" spans="1:7">
      <c r="A70" s="2" t="s">
        <v>462</v>
      </c>
      <c r="B70" s="2" t="s">
        <v>455</v>
      </c>
      <c r="C70" s="2" t="s">
        <v>457</v>
      </c>
      <c r="D70" s="2" t="s">
        <v>457</v>
      </c>
      <c r="E70" s="2" t="s">
        <v>461</v>
      </c>
      <c r="F70" s="2" t="s">
        <v>41</v>
      </c>
      <c r="G70" s="2" t="s">
        <v>931</v>
      </c>
    </row>
    <row r="71" spans="1:7">
      <c r="A71" s="2" t="s">
        <v>469</v>
      </c>
      <c r="B71" s="2" t="s">
        <v>463</v>
      </c>
      <c r="C71" s="2" t="s">
        <v>244</v>
      </c>
      <c r="D71" s="2" t="s">
        <v>244</v>
      </c>
      <c r="E71" s="2" t="s">
        <v>40</v>
      </c>
      <c r="F71" s="2" t="s">
        <v>41</v>
      </c>
      <c r="G71" s="2" t="s">
        <v>931</v>
      </c>
    </row>
    <row r="72" spans="1:7">
      <c r="A72" s="2" t="s">
        <v>475</v>
      </c>
      <c r="B72" s="2" t="s">
        <v>470</v>
      </c>
      <c r="C72" s="2" t="s">
        <v>48</v>
      </c>
      <c r="D72" s="2" t="s">
        <v>48</v>
      </c>
      <c r="E72" s="2" t="s">
        <v>58</v>
      </c>
      <c r="F72" s="2" t="s">
        <v>41</v>
      </c>
      <c r="G72" s="2" t="s">
        <v>931</v>
      </c>
    </row>
    <row r="73" spans="1:7">
      <c r="A73" s="2" t="s">
        <v>485</v>
      </c>
      <c r="B73" s="2" t="s">
        <v>476</v>
      </c>
      <c r="C73" s="2" t="s">
        <v>478</v>
      </c>
      <c r="D73" s="2" t="s">
        <v>478</v>
      </c>
      <c r="E73" s="2" t="s">
        <v>270</v>
      </c>
      <c r="F73" s="2" t="s">
        <v>41</v>
      </c>
      <c r="G73" s="2" t="s">
        <v>931</v>
      </c>
    </row>
    <row r="74" spans="1:7">
      <c r="A74" s="2" t="s">
        <v>491</v>
      </c>
      <c r="B74" s="2" t="s">
        <v>486</v>
      </c>
      <c r="C74" s="2" t="s">
        <v>322</v>
      </c>
      <c r="D74" s="2" t="s">
        <v>322</v>
      </c>
      <c r="E74" s="2" t="s">
        <v>270</v>
      </c>
      <c r="F74" s="2" t="s">
        <v>41</v>
      </c>
      <c r="G74" s="2" t="s">
        <v>931</v>
      </c>
    </row>
    <row r="75" spans="1:7">
      <c r="A75" s="2" t="s">
        <v>496</v>
      </c>
      <c r="B75" s="2" t="s">
        <v>492</v>
      </c>
      <c r="C75" s="2" t="s">
        <v>457</v>
      </c>
      <c r="D75" s="2" t="s">
        <v>457</v>
      </c>
      <c r="E75" s="2" t="s">
        <v>461</v>
      </c>
      <c r="F75" s="2" t="s">
        <v>41</v>
      </c>
      <c r="G75" s="2" t="s">
        <v>931</v>
      </c>
    </row>
    <row r="76" spans="1:7" ht="28.3">
      <c r="A76" s="2" t="s">
        <v>504</v>
      </c>
      <c r="B76" s="2" t="s">
        <v>497</v>
      </c>
      <c r="C76" s="2" t="s">
        <v>308</v>
      </c>
      <c r="D76" s="2" t="s">
        <v>308</v>
      </c>
      <c r="E76" s="2" t="s">
        <v>40</v>
      </c>
      <c r="F76" s="2" t="s">
        <v>41</v>
      </c>
      <c r="G76" s="2" t="s">
        <v>931</v>
      </c>
    </row>
    <row r="77" spans="1:7">
      <c r="A77" s="2" t="s">
        <v>511</v>
      </c>
      <c r="B77" s="2" t="s">
        <v>505</v>
      </c>
      <c r="C77" s="2" t="s">
        <v>507</v>
      </c>
      <c r="D77" s="2" t="s">
        <v>265</v>
      </c>
      <c r="E77" s="2" t="s">
        <v>270</v>
      </c>
      <c r="F77" s="2" t="s">
        <v>41</v>
      </c>
      <c r="G77" s="2" t="s">
        <v>931</v>
      </c>
    </row>
    <row r="78" spans="1:7">
      <c r="A78" s="2" t="s">
        <v>518</v>
      </c>
      <c r="B78" s="2" t="s">
        <v>512</v>
      </c>
      <c r="C78" s="2" t="s">
        <v>514</v>
      </c>
      <c r="D78" s="2" t="s">
        <v>514</v>
      </c>
      <c r="E78" s="2" t="s">
        <v>270</v>
      </c>
      <c r="F78" s="2" t="s">
        <v>41</v>
      </c>
      <c r="G78" s="2" t="s">
        <v>931</v>
      </c>
    </row>
    <row r="79" spans="1:7">
      <c r="A79" s="2" t="s">
        <v>525</v>
      </c>
      <c r="B79" s="2" t="s">
        <v>519</v>
      </c>
      <c r="C79" s="2" t="s">
        <v>521</v>
      </c>
      <c r="D79" s="2" t="s">
        <v>521</v>
      </c>
      <c r="E79" s="2" t="s">
        <v>270</v>
      </c>
      <c r="F79" s="2" t="s">
        <v>41</v>
      </c>
      <c r="G79" s="2" t="s">
        <v>931</v>
      </c>
    </row>
    <row r="80" spans="1:7" ht="28.3">
      <c r="A80" s="2" t="s">
        <v>534</v>
      </c>
      <c r="B80" s="2" t="s">
        <v>526</v>
      </c>
      <c r="C80" s="2" t="s">
        <v>528</v>
      </c>
      <c r="D80" s="2" t="s">
        <v>528</v>
      </c>
      <c r="E80" s="2" t="s">
        <v>58</v>
      </c>
      <c r="F80" s="2" t="s">
        <v>41</v>
      </c>
      <c r="G80" s="2" t="s">
        <v>931</v>
      </c>
    </row>
    <row r="81" spans="1:7">
      <c r="A81" s="2" t="s">
        <v>541</v>
      </c>
      <c r="B81" s="2" t="s">
        <v>535</v>
      </c>
      <c r="C81" s="2" t="s">
        <v>537</v>
      </c>
      <c r="D81" s="2" t="s">
        <v>537</v>
      </c>
      <c r="E81" s="2" t="s">
        <v>270</v>
      </c>
      <c r="F81" s="2" t="s">
        <v>41</v>
      </c>
      <c r="G81" s="2" t="s">
        <v>931</v>
      </c>
    </row>
    <row r="82" spans="1:7">
      <c r="A82" s="2" t="s">
        <v>547</v>
      </c>
      <c r="B82" s="2" t="s">
        <v>542</v>
      </c>
      <c r="C82" s="2" t="s">
        <v>62</v>
      </c>
      <c r="D82" s="2" t="s">
        <v>62</v>
      </c>
      <c r="E82" s="2" t="s">
        <v>40</v>
      </c>
      <c r="F82" s="2" t="s">
        <v>41</v>
      </c>
      <c r="G82" s="2" t="s">
        <v>931</v>
      </c>
    </row>
    <row r="83" spans="1:7" ht="28.3">
      <c r="A83" s="2" t="s">
        <v>554</v>
      </c>
      <c r="B83" s="2" t="s">
        <v>548</v>
      </c>
      <c r="C83" s="2" t="s">
        <v>413</v>
      </c>
      <c r="D83" s="2" t="s">
        <v>413</v>
      </c>
      <c r="E83" s="2" t="s">
        <v>40</v>
      </c>
      <c r="F83" s="2" t="s">
        <v>41</v>
      </c>
      <c r="G83" s="2" t="s">
        <v>931</v>
      </c>
    </row>
    <row r="84" spans="1:7">
      <c r="A84" s="2" t="s">
        <v>562</v>
      </c>
      <c r="B84" s="2" t="s">
        <v>555</v>
      </c>
      <c r="C84" s="2" t="s">
        <v>557</v>
      </c>
      <c r="D84" s="2" t="s">
        <v>557</v>
      </c>
      <c r="E84" s="2" t="s">
        <v>40</v>
      </c>
      <c r="F84" s="2" t="s">
        <v>41</v>
      </c>
      <c r="G84" s="2" t="s">
        <v>931</v>
      </c>
    </row>
    <row r="85" spans="1:7">
      <c r="A85" s="2" t="s">
        <v>568</v>
      </c>
      <c r="B85" s="2" t="s">
        <v>563</v>
      </c>
      <c r="C85" s="2" t="s">
        <v>413</v>
      </c>
      <c r="D85" s="2" t="s">
        <v>413</v>
      </c>
      <c r="E85" s="2" t="s">
        <v>40</v>
      </c>
      <c r="F85" s="2" t="s">
        <v>41</v>
      </c>
      <c r="G85" s="2" t="s">
        <v>931</v>
      </c>
    </row>
    <row r="86" spans="1:7">
      <c r="A86" s="2" t="s">
        <v>574</v>
      </c>
      <c r="B86" s="2" t="s">
        <v>569</v>
      </c>
      <c r="C86" s="2" t="s">
        <v>322</v>
      </c>
      <c r="D86" s="2" t="s">
        <v>322</v>
      </c>
      <c r="E86" s="2" t="s">
        <v>270</v>
      </c>
      <c r="F86" s="2" t="s">
        <v>41</v>
      </c>
      <c r="G86" s="2" t="s">
        <v>931</v>
      </c>
    </row>
    <row r="87" spans="1:7">
      <c r="A87" s="2" t="s">
        <v>580</v>
      </c>
      <c r="B87" s="2" t="s">
        <v>575</v>
      </c>
      <c r="C87" s="2" t="s">
        <v>400</v>
      </c>
      <c r="D87" s="2" t="s">
        <v>400</v>
      </c>
      <c r="E87" s="2" t="s">
        <v>40</v>
      </c>
      <c r="F87" s="2" t="s">
        <v>41</v>
      </c>
      <c r="G87" s="2" t="s">
        <v>931</v>
      </c>
    </row>
    <row r="88" spans="1:7">
      <c r="A88" s="2" t="s">
        <v>586</v>
      </c>
      <c r="B88" s="2" t="s">
        <v>581</v>
      </c>
      <c r="C88" s="2" t="s">
        <v>151</v>
      </c>
      <c r="D88" s="2" t="s">
        <v>151</v>
      </c>
      <c r="E88" s="2" t="s">
        <v>40</v>
      </c>
      <c r="F88" s="2" t="s">
        <v>41</v>
      </c>
      <c r="G88" s="2" t="s">
        <v>931</v>
      </c>
    </row>
    <row r="89" spans="1:7">
      <c r="A89" s="2" t="s">
        <v>592</v>
      </c>
      <c r="B89" s="2" t="s">
        <v>587</v>
      </c>
      <c r="C89" s="2" t="s">
        <v>400</v>
      </c>
      <c r="D89" s="2" t="s">
        <v>400</v>
      </c>
      <c r="E89" s="2" t="s">
        <v>40</v>
      </c>
      <c r="F89" s="2" t="s">
        <v>41</v>
      </c>
      <c r="G89" s="2" t="s">
        <v>931</v>
      </c>
    </row>
    <row r="90" spans="1:7">
      <c r="A90" s="2" t="s">
        <v>598</v>
      </c>
      <c r="B90" s="2" t="s">
        <v>593</v>
      </c>
      <c r="C90" s="2" t="s">
        <v>48</v>
      </c>
      <c r="D90" s="2" t="s">
        <v>48</v>
      </c>
      <c r="E90" s="2" t="s">
        <v>58</v>
      </c>
      <c r="F90" s="2" t="s">
        <v>41</v>
      </c>
      <c r="G90" s="2" t="s">
        <v>931</v>
      </c>
    </row>
    <row r="91" spans="1:7" ht="28.3">
      <c r="A91" s="2" t="s">
        <v>605</v>
      </c>
      <c r="B91" s="2" t="s">
        <v>599</v>
      </c>
      <c r="C91" s="2" t="s">
        <v>601</v>
      </c>
      <c r="D91" s="2" t="s">
        <v>601</v>
      </c>
      <c r="E91" s="2" t="s">
        <v>461</v>
      </c>
      <c r="F91" s="2" t="s">
        <v>41</v>
      </c>
      <c r="G91" s="2" t="s">
        <v>931</v>
      </c>
    </row>
    <row r="92" spans="1:7">
      <c r="A92" s="2" t="s">
        <v>612</v>
      </c>
      <c r="B92" s="2" t="s">
        <v>606</v>
      </c>
      <c r="C92" s="2" t="s">
        <v>244</v>
      </c>
      <c r="D92" s="2" t="s">
        <v>244</v>
      </c>
      <c r="E92" s="2" t="s">
        <v>40</v>
      </c>
      <c r="F92" s="2" t="s">
        <v>41</v>
      </c>
      <c r="G92" s="2" t="s">
        <v>931</v>
      </c>
    </row>
    <row r="93" spans="1:7">
      <c r="A93" s="2" t="s">
        <v>619</v>
      </c>
      <c r="B93" s="2" t="s">
        <v>613</v>
      </c>
      <c r="C93" s="2" t="s">
        <v>557</v>
      </c>
      <c r="D93" s="2" t="s">
        <v>557</v>
      </c>
      <c r="E93" s="2" t="s">
        <v>40</v>
      </c>
      <c r="F93" s="2" t="s">
        <v>41</v>
      </c>
      <c r="G93" s="2" t="s">
        <v>931</v>
      </c>
    </row>
    <row r="94" spans="1:7" ht="28.3">
      <c r="A94" s="2" t="s">
        <v>625</v>
      </c>
      <c r="B94" s="2" t="s">
        <v>620</v>
      </c>
      <c r="C94" s="2" t="s">
        <v>413</v>
      </c>
      <c r="D94" s="2" t="s">
        <v>413</v>
      </c>
      <c r="E94" s="2" t="s">
        <v>40</v>
      </c>
      <c r="F94" s="2" t="s">
        <v>41</v>
      </c>
      <c r="G94" s="2" t="s">
        <v>931</v>
      </c>
    </row>
    <row r="95" spans="1:7">
      <c r="A95" s="2" t="s">
        <v>633</v>
      </c>
      <c r="B95" s="2" t="s">
        <v>626</v>
      </c>
      <c r="C95" s="2" t="s">
        <v>244</v>
      </c>
      <c r="D95" s="2" t="s">
        <v>244</v>
      </c>
      <c r="E95" s="2" t="s">
        <v>40</v>
      </c>
      <c r="F95" s="2" t="s">
        <v>41</v>
      </c>
      <c r="G95" s="2" t="s">
        <v>931</v>
      </c>
    </row>
    <row r="96" spans="1:7">
      <c r="A96" s="2" t="s">
        <v>638</v>
      </c>
      <c r="B96" s="2" t="s">
        <v>634</v>
      </c>
      <c r="C96" s="2" t="s">
        <v>321</v>
      </c>
      <c r="D96" s="2" t="s">
        <v>321</v>
      </c>
      <c r="E96" s="2" t="s">
        <v>185</v>
      </c>
      <c r="F96" s="2" t="s">
        <v>41</v>
      </c>
      <c r="G96" s="2" t="s">
        <v>931</v>
      </c>
    </row>
    <row r="97" spans="1:7">
      <c r="A97" s="2" t="s">
        <v>645</v>
      </c>
      <c r="B97" s="2" t="s">
        <v>639</v>
      </c>
      <c r="C97" s="2" t="s">
        <v>413</v>
      </c>
      <c r="D97" s="2" t="s">
        <v>413</v>
      </c>
      <c r="E97" s="2" t="s">
        <v>40</v>
      </c>
      <c r="F97" s="2" t="s">
        <v>41</v>
      </c>
      <c r="G97" s="2" t="s">
        <v>931</v>
      </c>
    </row>
    <row r="98" spans="1:7">
      <c r="A98" s="2" t="s">
        <v>652</v>
      </c>
      <c r="B98" s="2" t="s">
        <v>646</v>
      </c>
      <c r="C98" s="2" t="s">
        <v>151</v>
      </c>
      <c r="D98" s="2" t="s">
        <v>151</v>
      </c>
      <c r="E98" s="2" t="s">
        <v>40</v>
      </c>
      <c r="F98" s="2" t="s">
        <v>41</v>
      </c>
      <c r="G98" s="2" t="s">
        <v>931</v>
      </c>
    </row>
    <row r="99" spans="1:7">
      <c r="A99" s="2" t="s">
        <v>658</v>
      </c>
      <c r="B99" s="2" t="s">
        <v>653</v>
      </c>
      <c r="C99" s="2" t="s">
        <v>413</v>
      </c>
      <c r="D99" s="2" t="s">
        <v>413</v>
      </c>
      <c r="E99" s="2" t="s">
        <v>40</v>
      </c>
      <c r="F99" s="2" t="s">
        <v>41</v>
      </c>
      <c r="G99" s="2" t="s">
        <v>931</v>
      </c>
    </row>
    <row r="100" spans="1:7">
      <c r="A100" s="2" t="s">
        <v>664</v>
      </c>
      <c r="B100" s="2" t="s">
        <v>659</v>
      </c>
      <c r="C100" s="2" t="s">
        <v>322</v>
      </c>
      <c r="D100" s="2" t="s">
        <v>322</v>
      </c>
      <c r="E100" s="2" t="s">
        <v>270</v>
      </c>
      <c r="F100" s="2" t="s">
        <v>41</v>
      </c>
      <c r="G100" s="2" t="s">
        <v>931</v>
      </c>
    </row>
    <row r="101" spans="1:7">
      <c r="A101" s="2" t="s">
        <v>671</v>
      </c>
      <c r="B101" s="2" t="s">
        <v>665</v>
      </c>
      <c r="C101" s="2" t="s">
        <v>667</v>
      </c>
      <c r="D101" s="2" t="s">
        <v>667</v>
      </c>
      <c r="E101" s="2" t="s">
        <v>40</v>
      </c>
      <c r="F101" s="2" t="s">
        <v>41</v>
      </c>
      <c r="G101" s="2" t="s">
        <v>931</v>
      </c>
    </row>
    <row r="102" spans="1:7">
      <c r="A102" s="2" t="s">
        <v>676</v>
      </c>
      <c r="B102" s="2" t="s">
        <v>476</v>
      </c>
      <c r="C102" s="2" t="s">
        <v>478</v>
      </c>
      <c r="D102" s="2" t="s">
        <v>478</v>
      </c>
      <c r="E102" s="2" t="s">
        <v>270</v>
      </c>
      <c r="F102" s="2" t="s">
        <v>41</v>
      </c>
      <c r="G102" s="2" t="s">
        <v>931</v>
      </c>
    </row>
    <row r="103" spans="1:7">
      <c r="A103" s="2" t="s">
        <v>685</v>
      </c>
      <c r="B103" s="2" t="s">
        <v>677</v>
      </c>
      <c r="C103" s="2" t="s">
        <v>679</v>
      </c>
      <c r="D103" s="2" t="s">
        <v>679</v>
      </c>
      <c r="E103" s="2" t="s">
        <v>40</v>
      </c>
      <c r="F103" s="2" t="s">
        <v>41</v>
      </c>
      <c r="G103" s="2" t="s">
        <v>931</v>
      </c>
    </row>
    <row r="104" spans="1:7">
      <c r="A104" s="2" t="s">
        <v>692</v>
      </c>
      <c r="B104" s="2" t="s">
        <v>686</v>
      </c>
      <c r="C104" s="2" t="s">
        <v>48</v>
      </c>
      <c r="D104" s="2" t="s">
        <v>48</v>
      </c>
      <c r="E104" s="2" t="s">
        <v>58</v>
      </c>
      <c r="F104" s="2" t="s">
        <v>41</v>
      </c>
      <c r="G104" s="2" t="s">
        <v>931</v>
      </c>
    </row>
    <row r="105" spans="1:7">
      <c r="A105" s="2" t="s">
        <v>700</v>
      </c>
      <c r="B105" s="2" t="s">
        <v>693</v>
      </c>
      <c r="C105" s="2" t="s">
        <v>695</v>
      </c>
      <c r="D105" s="2" t="s">
        <v>699</v>
      </c>
      <c r="E105" s="2" t="s">
        <v>40</v>
      </c>
      <c r="F105" s="2" t="s">
        <v>48</v>
      </c>
      <c r="G105" s="2" t="s">
        <v>1076</v>
      </c>
    </row>
    <row r="106" spans="1:7">
      <c r="A106" s="2" t="s">
        <v>706</v>
      </c>
      <c r="B106" s="2" t="s">
        <v>701</v>
      </c>
      <c r="C106" s="2" t="s">
        <v>109</v>
      </c>
      <c r="D106" s="2" t="s">
        <v>109</v>
      </c>
      <c r="E106" s="2" t="s">
        <v>58</v>
      </c>
      <c r="F106" s="2" t="s">
        <v>41</v>
      </c>
      <c r="G106" s="2" t="s">
        <v>931</v>
      </c>
    </row>
    <row r="107" spans="1:7">
      <c r="A107" s="2" t="s">
        <v>712</v>
      </c>
      <c r="B107" s="2" t="s">
        <v>707</v>
      </c>
      <c r="C107" s="2" t="s">
        <v>321</v>
      </c>
      <c r="D107" s="2" t="s">
        <v>321</v>
      </c>
      <c r="E107" s="2" t="s">
        <v>185</v>
      </c>
      <c r="F107" s="2" t="s">
        <v>41</v>
      </c>
      <c r="G107" s="2" t="s">
        <v>931</v>
      </c>
    </row>
    <row r="108" spans="1:7">
      <c r="A108" s="2" t="s">
        <v>718</v>
      </c>
      <c r="B108" s="2" t="s">
        <v>713</v>
      </c>
      <c r="C108" s="2" t="s">
        <v>386</v>
      </c>
      <c r="D108" s="2" t="s">
        <v>386</v>
      </c>
      <c r="E108" s="2" t="s">
        <v>270</v>
      </c>
      <c r="F108" s="2" t="s">
        <v>41</v>
      </c>
      <c r="G108" s="2" t="s">
        <v>931</v>
      </c>
    </row>
    <row r="109" spans="1:7">
      <c r="A109" s="2" t="s">
        <v>726</v>
      </c>
      <c r="B109" s="2" t="s">
        <v>719</v>
      </c>
      <c r="C109" s="2" t="s">
        <v>96</v>
      </c>
      <c r="D109" s="2" t="s">
        <v>96</v>
      </c>
      <c r="E109" s="2" t="s">
        <v>185</v>
      </c>
      <c r="F109" s="2" t="s">
        <v>41</v>
      </c>
      <c r="G109" s="2" t="s">
        <v>931</v>
      </c>
    </row>
    <row r="110" spans="1:7">
      <c r="A110" s="2" t="s">
        <v>737</v>
      </c>
      <c r="B110" s="2" t="s">
        <v>727</v>
      </c>
      <c r="C110" s="2" t="s">
        <v>729</v>
      </c>
      <c r="D110" s="2" t="s">
        <v>413</v>
      </c>
      <c r="E110" s="2" t="s">
        <v>40</v>
      </c>
      <c r="F110" s="2" t="s">
        <v>736</v>
      </c>
      <c r="G110" s="2" t="s">
        <v>1076</v>
      </c>
    </row>
    <row r="111" spans="1:7">
      <c r="A111" s="2" t="s">
        <v>744</v>
      </c>
      <c r="B111" s="2" t="s">
        <v>738</v>
      </c>
      <c r="C111" s="2" t="s">
        <v>386</v>
      </c>
      <c r="D111" s="2" t="s">
        <v>386</v>
      </c>
      <c r="E111" s="2" t="s">
        <v>270</v>
      </c>
      <c r="F111" s="2" t="s">
        <v>41</v>
      </c>
      <c r="G111" s="2" t="s">
        <v>931</v>
      </c>
    </row>
    <row r="112" spans="1:7">
      <c r="A112" s="2" t="s">
        <v>750</v>
      </c>
      <c r="B112" s="2" t="s">
        <v>745</v>
      </c>
      <c r="C112" s="2" t="s">
        <v>478</v>
      </c>
      <c r="D112" s="2" t="s">
        <v>478</v>
      </c>
      <c r="E112" s="2" t="s">
        <v>270</v>
      </c>
      <c r="F112" s="2" t="s">
        <v>41</v>
      </c>
      <c r="G112" s="2" t="s">
        <v>931</v>
      </c>
    </row>
    <row r="113" spans="1:7">
      <c r="A113" s="2" t="s">
        <v>759</v>
      </c>
      <c r="B113" s="2" t="s">
        <v>751</v>
      </c>
      <c r="C113" s="2" t="s">
        <v>48</v>
      </c>
      <c r="D113" s="2" t="s">
        <v>48</v>
      </c>
      <c r="E113" s="2" t="s">
        <v>58</v>
      </c>
      <c r="F113" s="2" t="s">
        <v>41</v>
      </c>
      <c r="G113" s="2" t="s">
        <v>931</v>
      </c>
    </row>
    <row r="114" spans="1:7">
      <c r="A114" s="2" t="s">
        <v>767</v>
      </c>
      <c r="B114" s="2" t="s">
        <v>760</v>
      </c>
      <c r="C114" s="2" t="s">
        <v>62</v>
      </c>
      <c r="D114" s="2" t="s">
        <v>62</v>
      </c>
      <c r="E114" s="2" t="s">
        <v>40</v>
      </c>
      <c r="F114" s="2" t="s">
        <v>41</v>
      </c>
      <c r="G114" s="2" t="s">
        <v>931</v>
      </c>
    </row>
    <row r="115" spans="1:7">
      <c r="A115" s="2" t="s">
        <v>773</v>
      </c>
      <c r="B115" s="2" t="s">
        <v>768</v>
      </c>
      <c r="C115" s="2" t="s">
        <v>322</v>
      </c>
      <c r="D115" s="2" t="s">
        <v>322</v>
      </c>
      <c r="E115" s="2" t="s">
        <v>270</v>
      </c>
      <c r="F115" s="2" t="s">
        <v>41</v>
      </c>
      <c r="G115" s="2" t="s">
        <v>931</v>
      </c>
    </row>
    <row r="116" spans="1:7">
      <c r="A116" s="2" t="s">
        <v>780</v>
      </c>
      <c r="B116" s="2" t="s">
        <v>774</v>
      </c>
      <c r="C116" s="2" t="s">
        <v>386</v>
      </c>
      <c r="D116" s="2" t="s">
        <v>386</v>
      </c>
      <c r="E116" s="2" t="s">
        <v>270</v>
      </c>
      <c r="F116" s="2" t="s">
        <v>41</v>
      </c>
      <c r="G116" s="2" t="s">
        <v>931</v>
      </c>
    </row>
    <row r="117" spans="1:7">
      <c r="A117" s="2" t="s">
        <v>788</v>
      </c>
      <c r="B117" s="2" t="s">
        <v>781</v>
      </c>
      <c r="C117" s="2" t="s">
        <v>62</v>
      </c>
      <c r="D117" s="2" t="s">
        <v>62</v>
      </c>
      <c r="E117" s="2" t="s">
        <v>40</v>
      </c>
      <c r="F117" s="2" t="s">
        <v>41</v>
      </c>
      <c r="G117" s="2" t="s">
        <v>931</v>
      </c>
    </row>
    <row r="118" spans="1:7" ht="28.3">
      <c r="A118" s="2" t="s">
        <v>794</v>
      </c>
      <c r="B118" s="2" t="s">
        <v>789</v>
      </c>
      <c r="C118" s="2" t="s">
        <v>537</v>
      </c>
      <c r="D118" s="2" t="s">
        <v>537</v>
      </c>
      <c r="E118" s="2" t="s">
        <v>270</v>
      </c>
      <c r="F118" s="2" t="s">
        <v>41</v>
      </c>
      <c r="G118" s="2" t="s">
        <v>931</v>
      </c>
    </row>
    <row r="119" spans="1:7">
      <c r="A119" s="2" t="s">
        <v>800</v>
      </c>
      <c r="B119" s="2" t="s">
        <v>795</v>
      </c>
      <c r="C119" s="2" t="s">
        <v>386</v>
      </c>
      <c r="D119" s="2" t="s">
        <v>386</v>
      </c>
      <c r="E119" s="2" t="s">
        <v>270</v>
      </c>
      <c r="F119" s="2" t="s">
        <v>41</v>
      </c>
      <c r="G119" s="2" t="s">
        <v>931</v>
      </c>
    </row>
    <row r="120" spans="1:7">
      <c r="A120" s="2" t="s">
        <v>807</v>
      </c>
      <c r="B120" s="2" t="s">
        <v>801</v>
      </c>
      <c r="C120" s="2" t="s">
        <v>62</v>
      </c>
      <c r="D120" s="2" t="s">
        <v>62</v>
      </c>
      <c r="E120" s="2" t="s">
        <v>40</v>
      </c>
      <c r="F120" s="2" t="s">
        <v>41</v>
      </c>
      <c r="G120" s="2" t="s">
        <v>931</v>
      </c>
    </row>
    <row r="121" spans="1:7">
      <c r="A121" s="2" t="s">
        <v>814</v>
      </c>
      <c r="B121" s="2" t="s">
        <v>808</v>
      </c>
      <c r="C121" s="2" t="s">
        <v>810</v>
      </c>
      <c r="D121" s="2" t="s">
        <v>151</v>
      </c>
      <c r="E121" s="2" t="s">
        <v>40</v>
      </c>
      <c r="F121" s="2" t="s">
        <v>41</v>
      </c>
      <c r="G121" s="2" t="s">
        <v>931</v>
      </c>
    </row>
    <row r="122" spans="1:7">
      <c r="A122" s="2" t="s">
        <v>819</v>
      </c>
      <c r="B122" s="2" t="s">
        <v>815</v>
      </c>
      <c r="C122" s="2" t="s">
        <v>48</v>
      </c>
      <c r="D122" s="2" t="s">
        <v>48</v>
      </c>
      <c r="E122" s="2" t="s">
        <v>58</v>
      </c>
      <c r="F122" s="2" t="s">
        <v>41</v>
      </c>
      <c r="G122" s="2" t="s">
        <v>931</v>
      </c>
    </row>
    <row r="123" spans="1:7">
      <c r="A123" s="2" t="s">
        <v>826</v>
      </c>
      <c r="B123" s="2" t="s">
        <v>820</v>
      </c>
      <c r="C123" s="2" t="s">
        <v>413</v>
      </c>
      <c r="D123" s="2" t="s">
        <v>413</v>
      </c>
      <c r="E123" s="2" t="s">
        <v>40</v>
      </c>
      <c r="F123" s="2" t="s">
        <v>41</v>
      </c>
      <c r="G123" s="2" t="s">
        <v>931</v>
      </c>
    </row>
    <row r="124" spans="1:7">
      <c r="A124" s="2" t="s">
        <v>832</v>
      </c>
      <c r="B124" s="2" t="s">
        <v>827</v>
      </c>
      <c r="C124" s="2" t="s">
        <v>48</v>
      </c>
      <c r="D124" s="2" t="s">
        <v>48</v>
      </c>
      <c r="E124" s="2" t="s">
        <v>58</v>
      </c>
      <c r="F124" s="2" t="s">
        <v>41</v>
      </c>
      <c r="G124" s="2" t="s">
        <v>931</v>
      </c>
    </row>
    <row r="125" spans="1:7">
      <c r="A125" s="2" t="s">
        <v>836</v>
      </c>
      <c r="B125" s="2" t="s">
        <v>366</v>
      </c>
      <c r="C125" s="2" t="s">
        <v>48</v>
      </c>
      <c r="D125" s="2" t="s">
        <v>48</v>
      </c>
      <c r="E125" s="2" t="s">
        <v>58</v>
      </c>
      <c r="F125" s="2" t="s">
        <v>41</v>
      </c>
      <c r="G125" s="2" t="s">
        <v>931</v>
      </c>
    </row>
    <row r="126" spans="1:7">
      <c r="A126" s="2" t="s">
        <v>843</v>
      </c>
      <c r="B126" s="2" t="s">
        <v>837</v>
      </c>
      <c r="C126" s="2" t="s">
        <v>109</v>
      </c>
      <c r="D126" s="2" t="s">
        <v>109</v>
      </c>
      <c r="E126" s="2" t="s">
        <v>58</v>
      </c>
      <c r="F126" s="2" t="s">
        <v>41</v>
      </c>
      <c r="G126" s="2" t="s">
        <v>931</v>
      </c>
    </row>
    <row r="127" spans="1:7">
      <c r="A127" s="2" t="s">
        <v>851</v>
      </c>
      <c r="B127" s="2" t="s">
        <v>844</v>
      </c>
      <c r="C127" s="2" t="s">
        <v>308</v>
      </c>
      <c r="D127" s="2" t="s">
        <v>308</v>
      </c>
      <c r="E127" s="2" t="s">
        <v>40</v>
      </c>
      <c r="F127" s="2" t="s">
        <v>41</v>
      </c>
      <c r="G127" s="2" t="s">
        <v>931</v>
      </c>
    </row>
    <row r="128" spans="1:7">
      <c r="A128" s="2" t="s">
        <v>859</v>
      </c>
      <c r="B128" s="2" t="s">
        <v>852</v>
      </c>
      <c r="C128" s="2" t="s">
        <v>109</v>
      </c>
      <c r="D128" s="2" t="s">
        <v>109</v>
      </c>
      <c r="E128" s="2" t="s">
        <v>58</v>
      </c>
      <c r="F128" s="2" t="s">
        <v>41</v>
      </c>
      <c r="G128" s="2" t="s">
        <v>931</v>
      </c>
    </row>
    <row r="129" spans="1:7">
      <c r="A129" s="2" t="s">
        <v>867</v>
      </c>
      <c r="B129" s="2" t="s">
        <v>860</v>
      </c>
      <c r="C129" s="2" t="s">
        <v>48</v>
      </c>
      <c r="D129" s="2" t="s">
        <v>48</v>
      </c>
      <c r="E129" s="2" t="s">
        <v>58</v>
      </c>
      <c r="F129" s="2" t="s">
        <v>41</v>
      </c>
      <c r="G129" s="2" t="s">
        <v>931</v>
      </c>
    </row>
    <row r="130" spans="1:7">
      <c r="A130" s="2" t="s">
        <v>873</v>
      </c>
      <c r="B130" s="2" t="s">
        <v>868</v>
      </c>
      <c r="C130" s="2" t="s">
        <v>322</v>
      </c>
      <c r="D130" s="2" t="s">
        <v>322</v>
      </c>
      <c r="E130" s="2" t="s">
        <v>270</v>
      </c>
      <c r="F130" s="2" t="s">
        <v>41</v>
      </c>
      <c r="G130" s="2" t="s">
        <v>931</v>
      </c>
    </row>
    <row r="131" spans="1:7">
      <c r="A131" s="2" t="s">
        <v>881</v>
      </c>
      <c r="B131" s="2" t="s">
        <v>874</v>
      </c>
      <c r="C131" s="2" t="s">
        <v>876</v>
      </c>
      <c r="D131" s="2" t="s">
        <v>876</v>
      </c>
      <c r="E131" s="2" t="s">
        <v>270</v>
      </c>
      <c r="F131" s="2" t="s">
        <v>41</v>
      </c>
      <c r="G131" s="2" t="s">
        <v>931</v>
      </c>
    </row>
    <row r="132" spans="1:7">
      <c r="A132" s="2" t="s">
        <v>888</v>
      </c>
      <c r="B132" s="2" t="s">
        <v>882</v>
      </c>
      <c r="C132" s="2" t="s">
        <v>884</v>
      </c>
      <c r="D132" s="2" t="s">
        <v>884</v>
      </c>
      <c r="E132" s="2" t="s">
        <v>270</v>
      </c>
      <c r="F132" s="2" t="s">
        <v>41</v>
      </c>
      <c r="G132" s="2" t="s">
        <v>931</v>
      </c>
    </row>
    <row r="133" spans="1:7">
      <c r="A133" s="2" t="s">
        <v>893</v>
      </c>
      <c r="B133" s="2" t="s">
        <v>889</v>
      </c>
      <c r="C133" s="2" t="s">
        <v>386</v>
      </c>
      <c r="D133" s="2" t="s">
        <v>386</v>
      </c>
      <c r="E133" s="2" t="s">
        <v>270</v>
      </c>
      <c r="F133" s="2" t="s">
        <v>41</v>
      </c>
      <c r="G133" s="2" t="s">
        <v>931</v>
      </c>
    </row>
    <row r="134" spans="1:7">
      <c r="A134" s="2" t="s">
        <v>899</v>
      </c>
      <c r="B134" s="2" t="s">
        <v>894</v>
      </c>
      <c r="C134" s="2" t="s">
        <v>48</v>
      </c>
      <c r="D134" s="2" t="s">
        <v>48</v>
      </c>
      <c r="E134" s="2" t="s">
        <v>58</v>
      </c>
      <c r="F134" s="2" t="s">
        <v>41</v>
      </c>
      <c r="G134" s="2" t="s">
        <v>931</v>
      </c>
    </row>
    <row r="135" spans="1:7">
      <c r="A135" s="2" t="s">
        <v>4070</v>
      </c>
      <c r="B135" s="2" t="s">
        <v>900</v>
      </c>
      <c r="C135" s="2" t="s">
        <v>117</v>
      </c>
      <c r="D135" s="2" t="s">
        <v>117</v>
      </c>
      <c r="E135" s="2" t="s">
        <v>40</v>
      </c>
      <c r="F135" s="2" t="s">
        <v>41</v>
      </c>
      <c r="G135" s="2" t="s">
        <v>931</v>
      </c>
    </row>
    <row r="138" spans="1:7">
      <c r="A138" s="60" t="s">
        <v>4110</v>
      </c>
      <c r="B138" s="56"/>
      <c r="C138" s="56"/>
      <c r="D138" s="56"/>
      <c r="E138" s="56"/>
      <c r="F138" s="56"/>
      <c r="G138" s="56"/>
    </row>
  </sheetData>
  <mergeCells count="3">
    <mergeCell ref="A2:G2"/>
    <mergeCell ref="A138:G138"/>
    <mergeCell ref="A1:G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2"/>
  <sheetViews>
    <sheetView workbookViewId="0"/>
  </sheetViews>
  <sheetFormatPr defaultRowHeight="14.15"/>
  <cols>
    <col min="1" max="3" width="38" style="7" customWidth="1"/>
    <col min="4" max="4" width="32" style="7" customWidth="1"/>
    <col min="5" max="6" width="38" style="7" customWidth="1"/>
  </cols>
  <sheetData>
    <row r="1" spans="1:6">
      <c r="A1" s="63" t="s">
        <v>4111</v>
      </c>
      <c r="B1" s="62"/>
      <c r="C1" s="62"/>
      <c r="D1" s="62"/>
      <c r="E1" s="62"/>
      <c r="F1" s="62"/>
    </row>
    <row r="2" spans="1:6">
      <c r="A2" s="17" t="s">
        <v>4112</v>
      </c>
      <c r="B2" s="17" t="s">
        <v>4113</v>
      </c>
      <c r="C2" s="17" t="s">
        <v>4114</v>
      </c>
      <c r="D2" s="17" t="s">
        <v>2628</v>
      </c>
      <c r="E2" s="17" t="s">
        <v>4062</v>
      </c>
      <c r="F2" s="17" t="s">
        <v>3958</v>
      </c>
    </row>
    <row r="3" spans="1:6" ht="28.3">
      <c r="A3" s="4" t="s">
        <v>4115</v>
      </c>
      <c r="B3" s="4" t="s">
        <v>4116</v>
      </c>
      <c r="C3" s="4" t="s">
        <v>4117</v>
      </c>
      <c r="D3" s="4" t="s">
        <v>4118</v>
      </c>
      <c r="E3" s="4" t="s">
        <v>4119</v>
      </c>
      <c r="F3" s="4" t="s">
        <v>4120</v>
      </c>
    </row>
    <row r="4" spans="1:6" ht="28.3">
      <c r="A4" s="4" t="s">
        <v>4121</v>
      </c>
      <c r="B4" s="4" t="s">
        <v>4122</v>
      </c>
      <c r="C4" s="4" t="s">
        <v>4123</v>
      </c>
      <c r="D4" s="4" t="s">
        <v>4124</v>
      </c>
      <c r="E4" s="4" t="s">
        <v>4125</v>
      </c>
      <c r="F4" s="4" t="s">
        <v>4126</v>
      </c>
    </row>
    <row r="5" spans="1:6" ht="28.3">
      <c r="A5" s="4" t="s">
        <v>4127</v>
      </c>
      <c r="B5" s="4" t="s">
        <v>4128</v>
      </c>
      <c r="C5" s="4" t="s">
        <v>4123</v>
      </c>
      <c r="D5" s="4" t="s">
        <v>4124</v>
      </c>
      <c r="E5" s="4" t="s">
        <v>4129</v>
      </c>
      <c r="F5" s="4" t="s">
        <v>4130</v>
      </c>
    </row>
    <row r="6" spans="1:6" ht="28.3">
      <c r="A6" s="4" t="s">
        <v>4131</v>
      </c>
      <c r="B6" s="4" t="s">
        <v>4132</v>
      </c>
      <c r="C6" s="4" t="s">
        <v>4123</v>
      </c>
      <c r="D6" s="4" t="s">
        <v>4124</v>
      </c>
      <c r="E6" s="4" t="s">
        <v>4133</v>
      </c>
      <c r="F6" s="4" t="s">
        <v>4134</v>
      </c>
    </row>
    <row r="7" spans="1:6" ht="28.3">
      <c r="A7" s="4" t="s">
        <v>4135</v>
      </c>
      <c r="B7" s="4" t="s">
        <v>4136</v>
      </c>
      <c r="C7" s="4" t="s">
        <v>4123</v>
      </c>
      <c r="D7" s="4" t="s">
        <v>4124</v>
      </c>
      <c r="E7" s="4" t="s">
        <v>4137</v>
      </c>
      <c r="F7" s="4" t="s">
        <v>4138</v>
      </c>
    </row>
    <row r="8" spans="1:6" ht="28.3">
      <c r="A8" s="4" t="s">
        <v>4139</v>
      </c>
      <c r="B8" s="4" t="s">
        <v>4140</v>
      </c>
      <c r="C8" s="4" t="s">
        <v>4123</v>
      </c>
      <c r="D8" s="4" t="s">
        <v>4124</v>
      </c>
      <c r="E8" s="4" t="s">
        <v>4141</v>
      </c>
      <c r="F8" s="4" t="s">
        <v>4142</v>
      </c>
    </row>
    <row r="9" spans="1:6" ht="28.3">
      <c r="A9" s="4" t="s">
        <v>4143</v>
      </c>
      <c r="B9" s="4" t="s">
        <v>4144</v>
      </c>
      <c r="C9" s="4" t="s">
        <v>4123</v>
      </c>
      <c r="D9" s="4" t="s">
        <v>4124</v>
      </c>
      <c r="E9" s="4" t="s">
        <v>4145</v>
      </c>
      <c r="F9" s="4" t="s">
        <v>4146</v>
      </c>
    </row>
    <row r="10" spans="1:6" ht="28.3">
      <c r="A10" s="4" t="s">
        <v>4147</v>
      </c>
      <c r="B10" s="4" t="s">
        <v>4148</v>
      </c>
      <c r="C10" s="4" t="s">
        <v>4123</v>
      </c>
      <c r="D10" s="4" t="s">
        <v>4149</v>
      </c>
      <c r="E10" s="4" t="s">
        <v>4150</v>
      </c>
      <c r="F10" s="4" t="s">
        <v>4151</v>
      </c>
    </row>
    <row r="11" spans="1:6">
      <c r="A11" s="4"/>
      <c r="B11" s="4"/>
      <c r="C11" s="4"/>
      <c r="D11" s="4"/>
      <c r="E11" s="4"/>
      <c r="F11" s="4"/>
    </row>
    <row r="12" spans="1:6">
      <c r="A12" s="18" t="s">
        <v>4152</v>
      </c>
      <c r="B12" s="62" t="s">
        <v>4153</v>
      </c>
      <c r="C12" s="62"/>
      <c r="D12" s="62"/>
      <c r="E12" s="62"/>
      <c r="F12" s="62"/>
    </row>
  </sheetData>
  <mergeCells count="2">
    <mergeCell ref="B12:F12"/>
    <mergeCell ref="A1:F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2"/>
  <sheetViews>
    <sheetView workbookViewId="0"/>
  </sheetViews>
  <sheetFormatPr defaultRowHeight="14.15"/>
  <cols>
    <col min="1" max="1" width="29" style="7" customWidth="1"/>
    <col min="2" max="2" width="26" style="7" customWidth="1"/>
    <col min="3" max="3" width="20" style="7" customWidth="1"/>
    <col min="4" max="4" width="26" style="7" customWidth="1"/>
    <col min="5" max="5" width="20" style="7" customWidth="1"/>
    <col min="6" max="7" width="12" style="7" customWidth="1"/>
    <col min="8" max="8" width="16" style="7" customWidth="1"/>
    <col min="9" max="9" width="19" style="7" customWidth="1"/>
    <col min="10" max="11" width="38" style="7" customWidth="1"/>
    <col min="12" max="12" width="20" style="7" customWidth="1"/>
    <col min="13" max="13" width="29" style="7" customWidth="1"/>
    <col min="14" max="16" width="12" style="7" customWidth="1"/>
  </cols>
  <sheetData>
    <row r="1" spans="1:16">
      <c r="A1" s="17" t="s">
        <v>4154</v>
      </c>
      <c r="B1" s="17" t="s">
        <v>4155</v>
      </c>
      <c r="C1" s="17" t="s">
        <v>4156</v>
      </c>
      <c r="D1" s="17" t="s">
        <v>4157</v>
      </c>
      <c r="E1" s="17" t="s">
        <v>4158</v>
      </c>
      <c r="F1" s="17" t="s">
        <v>4159</v>
      </c>
      <c r="G1" s="17" t="s">
        <v>4160</v>
      </c>
      <c r="H1" s="17" t="s">
        <v>4161</v>
      </c>
      <c r="I1" s="17" t="s">
        <v>4162</v>
      </c>
      <c r="J1" s="17" t="s">
        <v>4163</v>
      </c>
      <c r="K1" s="17" t="s">
        <v>4072</v>
      </c>
      <c r="L1" s="17" t="s">
        <v>4164</v>
      </c>
      <c r="M1" s="17" t="s">
        <v>4165</v>
      </c>
      <c r="N1" s="17" t="s">
        <v>4166</v>
      </c>
      <c r="O1" s="17" t="s">
        <v>4167</v>
      </c>
      <c r="P1" s="17" t="s">
        <v>3168</v>
      </c>
    </row>
    <row r="2" spans="1:16" ht="28.3">
      <c r="A2" s="4" t="s">
        <v>4168</v>
      </c>
      <c r="B2" s="4" t="s">
        <v>4169</v>
      </c>
      <c r="C2" s="4" t="s">
        <v>4169</v>
      </c>
      <c r="D2" s="4" t="s">
        <v>4169</v>
      </c>
      <c r="E2" s="4" t="s">
        <v>4169</v>
      </c>
      <c r="F2" s="4" t="s">
        <v>4169</v>
      </c>
      <c r="G2" s="4" t="s">
        <v>4169</v>
      </c>
      <c r="H2" s="4" t="s">
        <v>4170</v>
      </c>
      <c r="I2" s="4" t="s">
        <v>4170</v>
      </c>
      <c r="J2" s="4" t="s">
        <v>4171</v>
      </c>
      <c r="K2" s="4" t="s">
        <v>4172</v>
      </c>
      <c r="L2" s="4" t="s">
        <v>4169</v>
      </c>
      <c r="M2" s="4" t="s">
        <v>4173</v>
      </c>
      <c r="N2" s="4" t="s">
        <v>4169</v>
      </c>
      <c r="O2" s="4" t="s">
        <v>4169</v>
      </c>
      <c r="P2" s="4" t="s">
        <v>4169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16"/>
  <sheetViews>
    <sheetView workbookViewId="0"/>
  </sheetViews>
  <sheetFormatPr defaultRowHeight="14.15"/>
  <cols>
    <col min="1" max="1" width="34" customWidth="1"/>
    <col min="2" max="2" width="85" customWidth="1"/>
  </cols>
  <sheetData>
    <row r="1" spans="1:2" ht="9.5500000000000007" customHeight="1">
      <c r="A1" s="64" t="s">
        <v>4174</v>
      </c>
      <c r="B1" s="64" t="s">
        <v>4175</v>
      </c>
    </row>
    <row r="2" spans="1:2" ht="8.6" customHeight="1">
      <c r="A2" s="21" t="s">
        <v>4176</v>
      </c>
      <c r="B2" s="21" t="s">
        <v>4177</v>
      </c>
    </row>
    <row r="3" spans="1:2" ht="8.6" customHeight="1">
      <c r="A3" s="22" t="s">
        <v>4178</v>
      </c>
      <c r="B3" s="22" t="s">
        <v>4179</v>
      </c>
    </row>
    <row r="4" spans="1:2" ht="8.6" customHeight="1">
      <c r="A4" s="22" t="s">
        <v>4180</v>
      </c>
      <c r="B4" s="22" t="s">
        <v>4181</v>
      </c>
    </row>
    <row r="5" spans="1:2" ht="8.6" customHeight="1">
      <c r="A5" s="22" t="s">
        <v>4182</v>
      </c>
      <c r="B5" s="22" t="s">
        <v>4183</v>
      </c>
    </row>
    <row r="6" spans="1:2" ht="8.6" customHeight="1">
      <c r="A6" s="22" t="s">
        <v>4184</v>
      </c>
      <c r="B6" s="22" t="s">
        <v>4185</v>
      </c>
    </row>
    <row r="7" spans="1:2" ht="8.6" customHeight="1">
      <c r="A7" s="22" t="s">
        <v>4186</v>
      </c>
      <c r="B7" s="22" t="s">
        <v>4187</v>
      </c>
    </row>
    <row r="8" spans="1:2" ht="8.6" customHeight="1">
      <c r="A8" s="22" t="s">
        <v>4188</v>
      </c>
      <c r="B8" s="22" t="s">
        <v>4189</v>
      </c>
    </row>
    <row r="9" spans="1:2" ht="8.6" customHeight="1">
      <c r="A9" s="22" t="s">
        <v>4190</v>
      </c>
      <c r="B9" s="22" t="s">
        <v>4191</v>
      </c>
    </row>
    <row r="10" spans="1:2" ht="8.6" customHeight="1">
      <c r="A10" s="22" t="s">
        <v>4192</v>
      </c>
      <c r="B10" s="22" t="s">
        <v>4193</v>
      </c>
    </row>
    <row r="11" spans="1:2" ht="15.15" customHeight="1">
      <c r="A11" s="22" t="s">
        <v>4194</v>
      </c>
      <c r="B11" s="22" t="s">
        <v>4195</v>
      </c>
    </row>
    <row r="12" spans="1:2" ht="8.6" customHeight="1">
      <c r="A12" s="22" t="s">
        <v>4196</v>
      </c>
      <c r="B12" s="22" t="s">
        <v>4197</v>
      </c>
    </row>
    <row r="13" spans="1:2" ht="15.15" customHeight="1">
      <c r="A13" s="22" t="s">
        <v>4198</v>
      </c>
      <c r="B13" s="22" t="s">
        <v>4199</v>
      </c>
    </row>
    <row r="14" spans="1:2" ht="15.15" customHeight="1">
      <c r="A14" s="22" t="s">
        <v>4200</v>
      </c>
      <c r="B14" s="22" t="s">
        <v>4201</v>
      </c>
    </row>
    <row r="15" spans="1:2" ht="15.15" customHeight="1">
      <c r="A15" s="22" t="s">
        <v>4202</v>
      </c>
      <c r="B15" s="22" t="s">
        <v>4203</v>
      </c>
    </row>
    <row r="16" spans="1:2" ht="8.6" customHeight="1">
      <c r="A16" s="22" t="s">
        <v>4204</v>
      </c>
      <c r="B16" s="22" t="s">
        <v>4205</v>
      </c>
    </row>
  </sheetData>
  <mergeCells count="1">
    <mergeCell ref="A1:B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28"/>
  <sheetViews>
    <sheetView workbookViewId="0"/>
  </sheetViews>
  <sheetFormatPr defaultRowHeight="14.15"/>
  <cols>
    <col min="1" max="1" width="12" customWidth="1"/>
    <col min="2" max="2" width="24" customWidth="1"/>
    <col min="3" max="3" width="12" customWidth="1"/>
    <col min="4" max="4" width="10" customWidth="1"/>
    <col min="5" max="5" width="24" customWidth="1"/>
    <col min="6" max="6" width="28" customWidth="1"/>
    <col min="7" max="7" width="14" customWidth="1"/>
    <col min="8" max="8" width="32" customWidth="1"/>
    <col min="9" max="9" width="48" customWidth="1"/>
  </cols>
  <sheetData>
    <row r="1" spans="1:9" ht="17.600000000000001">
      <c r="A1" s="65" t="s">
        <v>4206</v>
      </c>
      <c r="B1" s="65"/>
      <c r="C1" s="65"/>
      <c r="D1" s="65"/>
      <c r="E1" s="65"/>
      <c r="F1" s="65"/>
      <c r="G1" s="65"/>
      <c r="H1" s="65"/>
      <c r="I1" s="65"/>
    </row>
    <row r="2" spans="1:9">
      <c r="A2" s="66" t="s">
        <v>4207</v>
      </c>
      <c r="B2" s="66"/>
      <c r="C2" s="66"/>
      <c r="D2" s="66"/>
      <c r="E2" s="66"/>
      <c r="F2" s="66"/>
      <c r="G2" s="66"/>
      <c r="H2" s="66"/>
      <c r="I2" s="66"/>
    </row>
    <row r="4" spans="1:9" ht="28.3">
      <c r="A4" s="25" t="s">
        <v>3</v>
      </c>
      <c r="B4" s="25" t="s">
        <v>4</v>
      </c>
      <c r="C4" s="25" t="s">
        <v>2813</v>
      </c>
      <c r="D4" s="25" t="s">
        <v>2637</v>
      </c>
      <c r="E4" s="25" t="s">
        <v>23</v>
      </c>
      <c r="F4" s="25" t="s">
        <v>4208</v>
      </c>
      <c r="G4" s="25" t="s">
        <v>4209</v>
      </c>
      <c r="H4" s="25" t="s">
        <v>4210</v>
      </c>
      <c r="I4" s="25" t="s">
        <v>4066</v>
      </c>
    </row>
    <row r="5" spans="1:9" ht="28.3">
      <c r="A5" s="20" t="s">
        <v>25</v>
      </c>
      <c r="B5" s="20" t="s">
        <v>26</v>
      </c>
      <c r="C5" s="20">
        <v>18</v>
      </c>
      <c r="D5" s="20" t="s">
        <v>42</v>
      </c>
      <c r="E5" s="20" t="s">
        <v>43</v>
      </c>
      <c r="F5" s="20" t="s">
        <v>4211</v>
      </c>
      <c r="G5" s="20" t="s">
        <v>2891</v>
      </c>
      <c r="H5" s="20" t="s">
        <v>4212</v>
      </c>
      <c r="I5" s="20" t="s">
        <v>44</v>
      </c>
    </row>
    <row r="6" spans="1:9" ht="28.3">
      <c r="A6" s="20" t="s">
        <v>45</v>
      </c>
      <c r="B6" s="20" t="s">
        <v>46</v>
      </c>
      <c r="C6" s="20">
        <v>19</v>
      </c>
      <c r="D6" s="20" t="s">
        <v>42</v>
      </c>
      <c r="E6" s="20" t="s">
        <v>43</v>
      </c>
      <c r="F6" s="20" t="s">
        <v>4211</v>
      </c>
      <c r="G6" s="20" t="s">
        <v>2891</v>
      </c>
      <c r="H6" s="20" t="s">
        <v>4212</v>
      </c>
      <c r="I6" s="20" t="s">
        <v>44</v>
      </c>
    </row>
    <row r="7" spans="1:9" ht="28.3">
      <c r="A7" s="20" t="s">
        <v>59</v>
      </c>
      <c r="B7" s="20" t="s">
        <v>60</v>
      </c>
      <c r="C7" s="20">
        <v>20</v>
      </c>
      <c r="D7" s="20" t="s">
        <v>42</v>
      </c>
      <c r="E7" s="20" t="s">
        <v>43</v>
      </c>
      <c r="F7" s="20" t="s">
        <v>4211</v>
      </c>
      <c r="G7" s="20" t="s">
        <v>2891</v>
      </c>
      <c r="H7" s="20" t="s">
        <v>4212</v>
      </c>
      <c r="I7" s="20" t="s">
        <v>44</v>
      </c>
    </row>
    <row r="8" spans="1:9" ht="28.3">
      <c r="A8" s="20" t="s">
        <v>68</v>
      </c>
      <c r="B8" s="20" t="s">
        <v>69</v>
      </c>
      <c r="C8" s="20">
        <v>21</v>
      </c>
      <c r="D8" s="20" t="s">
        <v>42</v>
      </c>
      <c r="E8" s="20" t="s">
        <v>43</v>
      </c>
      <c r="F8" s="20" t="s">
        <v>4211</v>
      </c>
      <c r="G8" s="20" t="s">
        <v>2891</v>
      </c>
      <c r="H8" s="20" t="s">
        <v>4212</v>
      </c>
      <c r="I8" s="20" t="s">
        <v>44</v>
      </c>
    </row>
    <row r="9" spans="1:9" ht="28.3">
      <c r="A9" s="20" t="s">
        <v>76</v>
      </c>
      <c r="B9" s="20" t="s">
        <v>77</v>
      </c>
      <c r="C9" s="20">
        <v>22</v>
      </c>
      <c r="D9" s="20" t="s">
        <v>42</v>
      </c>
      <c r="E9" s="20" t="s">
        <v>43</v>
      </c>
      <c r="F9" s="20" t="s">
        <v>4211</v>
      </c>
      <c r="G9" s="20" t="s">
        <v>2891</v>
      </c>
      <c r="H9" s="20" t="s">
        <v>4212</v>
      </c>
      <c r="I9" s="20" t="s">
        <v>44</v>
      </c>
    </row>
    <row r="10" spans="1:9" ht="28.3">
      <c r="A10" s="20" t="s">
        <v>86</v>
      </c>
      <c r="B10" s="20" t="s">
        <v>87</v>
      </c>
      <c r="C10" s="20">
        <v>23</v>
      </c>
      <c r="D10" s="20" t="s">
        <v>42</v>
      </c>
      <c r="E10" s="20" t="s">
        <v>43</v>
      </c>
      <c r="F10" s="20" t="s">
        <v>4211</v>
      </c>
      <c r="G10" s="20" t="s">
        <v>2891</v>
      </c>
      <c r="H10" s="20" t="s">
        <v>4212</v>
      </c>
      <c r="I10" s="20" t="s">
        <v>44</v>
      </c>
    </row>
    <row r="11" spans="1:9" ht="28.3">
      <c r="A11" s="20" t="s">
        <v>97</v>
      </c>
      <c r="B11" s="20" t="s">
        <v>98</v>
      </c>
      <c r="C11" s="20">
        <v>24</v>
      </c>
      <c r="D11" s="20" t="s">
        <v>42</v>
      </c>
      <c r="E11" s="20" t="s">
        <v>43</v>
      </c>
      <c r="F11" s="20" t="s">
        <v>4211</v>
      </c>
      <c r="G11" s="20" t="s">
        <v>2891</v>
      </c>
      <c r="H11" s="20" t="s">
        <v>4212</v>
      </c>
      <c r="I11" s="20" t="s">
        <v>44</v>
      </c>
    </row>
    <row r="12" spans="1:9" ht="28.3">
      <c r="A12" s="20" t="s">
        <v>106</v>
      </c>
      <c r="B12" s="20" t="s">
        <v>107</v>
      </c>
      <c r="C12" s="20">
        <v>25</v>
      </c>
      <c r="D12" s="20" t="s">
        <v>42</v>
      </c>
      <c r="E12" s="20" t="s">
        <v>43</v>
      </c>
      <c r="F12" s="20" t="s">
        <v>4211</v>
      </c>
      <c r="G12" s="20" t="s">
        <v>2891</v>
      </c>
      <c r="H12" s="20" t="s">
        <v>4212</v>
      </c>
      <c r="I12" s="20" t="s">
        <v>44</v>
      </c>
    </row>
    <row r="13" spans="1:9" ht="28.3">
      <c r="A13" s="20" t="s">
        <v>114</v>
      </c>
      <c r="B13" s="20" t="s">
        <v>115</v>
      </c>
      <c r="C13" s="20">
        <v>26</v>
      </c>
      <c r="D13" s="20" t="s">
        <v>42</v>
      </c>
      <c r="E13" s="20" t="s">
        <v>43</v>
      </c>
      <c r="F13" s="20" t="s">
        <v>4211</v>
      </c>
      <c r="G13" s="20" t="s">
        <v>2891</v>
      </c>
      <c r="H13" s="20" t="s">
        <v>4212</v>
      </c>
      <c r="I13" s="20" t="s">
        <v>44</v>
      </c>
    </row>
    <row r="14" spans="1:9" ht="42.45">
      <c r="A14" s="20" t="s">
        <v>125</v>
      </c>
      <c r="B14" s="20" t="s">
        <v>126</v>
      </c>
      <c r="C14" s="20">
        <v>27</v>
      </c>
      <c r="D14" s="20" t="s">
        <v>133</v>
      </c>
      <c r="E14" s="20" t="s">
        <v>134</v>
      </c>
      <c r="F14" s="20" t="s">
        <v>4213</v>
      </c>
      <c r="G14" s="20" t="s">
        <v>2891</v>
      </c>
      <c r="H14" s="20" t="s">
        <v>4214</v>
      </c>
      <c r="I14" s="20" t="s">
        <v>135</v>
      </c>
    </row>
    <row r="15" spans="1:9" ht="28.3">
      <c r="A15" s="20" t="s">
        <v>136</v>
      </c>
      <c r="B15" s="20" t="s">
        <v>137</v>
      </c>
      <c r="C15" s="20">
        <v>28</v>
      </c>
      <c r="D15" s="20" t="s">
        <v>42</v>
      </c>
      <c r="E15" s="20" t="s">
        <v>43</v>
      </c>
      <c r="F15" s="20" t="s">
        <v>4211</v>
      </c>
      <c r="G15" s="20" t="s">
        <v>2891</v>
      </c>
      <c r="H15" s="20" t="s">
        <v>4212</v>
      </c>
      <c r="I15" s="20" t="s">
        <v>44</v>
      </c>
    </row>
    <row r="16" spans="1:9" ht="28.3">
      <c r="A16" s="20" t="s">
        <v>143</v>
      </c>
      <c r="B16" s="20" t="s">
        <v>144</v>
      </c>
      <c r="C16" s="20">
        <v>29</v>
      </c>
      <c r="D16" s="20" t="s">
        <v>42</v>
      </c>
      <c r="E16" s="20" t="s">
        <v>43</v>
      </c>
      <c r="F16" s="20" t="s">
        <v>4211</v>
      </c>
      <c r="G16" s="20" t="s">
        <v>2891</v>
      </c>
      <c r="H16" s="20" t="s">
        <v>4212</v>
      </c>
      <c r="I16" s="20" t="s">
        <v>44</v>
      </c>
    </row>
    <row r="17" spans="1:9" ht="28.3">
      <c r="A17" s="20" t="s">
        <v>148</v>
      </c>
      <c r="B17" s="20" t="s">
        <v>149</v>
      </c>
      <c r="C17" s="20">
        <v>30</v>
      </c>
      <c r="D17" s="20" t="s">
        <v>42</v>
      </c>
      <c r="E17" s="20" t="s">
        <v>43</v>
      </c>
      <c r="F17" s="20" t="s">
        <v>4211</v>
      </c>
      <c r="G17" s="20" t="s">
        <v>2891</v>
      </c>
      <c r="H17" s="20" t="s">
        <v>4212</v>
      </c>
      <c r="I17" s="20" t="s">
        <v>44</v>
      </c>
    </row>
    <row r="18" spans="1:9" ht="28.3">
      <c r="A18" s="20" t="s">
        <v>159</v>
      </c>
      <c r="B18" s="20" t="s">
        <v>160</v>
      </c>
      <c r="C18" s="20">
        <v>31</v>
      </c>
      <c r="D18" s="20" t="s">
        <v>42</v>
      </c>
      <c r="E18" s="20" t="s">
        <v>43</v>
      </c>
      <c r="F18" s="20" t="s">
        <v>4211</v>
      </c>
      <c r="G18" s="20" t="s">
        <v>2891</v>
      </c>
      <c r="H18" s="20" t="s">
        <v>4212</v>
      </c>
      <c r="I18" s="20" t="s">
        <v>44</v>
      </c>
    </row>
    <row r="19" spans="1:9" ht="42.45">
      <c r="A19" s="20" t="s">
        <v>165</v>
      </c>
      <c r="B19" s="20" t="s">
        <v>166</v>
      </c>
      <c r="C19" s="20">
        <v>32</v>
      </c>
      <c r="D19" s="20" t="s">
        <v>174</v>
      </c>
      <c r="E19" s="20" t="s">
        <v>175</v>
      </c>
      <c r="F19" s="20" t="s">
        <v>4215</v>
      </c>
      <c r="G19" s="20" t="s">
        <v>2891</v>
      </c>
      <c r="H19" s="20" t="s">
        <v>4214</v>
      </c>
      <c r="I19" s="20" t="s">
        <v>176</v>
      </c>
    </row>
    <row r="20" spans="1:9" ht="28.3">
      <c r="A20" s="20" t="s">
        <v>177</v>
      </c>
      <c r="B20" s="20" t="s">
        <v>178</v>
      </c>
      <c r="C20" s="20">
        <v>33</v>
      </c>
      <c r="D20" s="20" t="s">
        <v>42</v>
      </c>
      <c r="E20" s="20" t="s">
        <v>43</v>
      </c>
      <c r="F20" s="20" t="s">
        <v>4211</v>
      </c>
      <c r="G20" s="20" t="s">
        <v>2891</v>
      </c>
      <c r="H20" s="20" t="s">
        <v>4212</v>
      </c>
      <c r="I20" s="20" t="s">
        <v>44</v>
      </c>
    </row>
    <row r="21" spans="1:9" ht="28.3">
      <c r="A21" s="20" t="s">
        <v>186</v>
      </c>
      <c r="B21" s="20" t="s">
        <v>187</v>
      </c>
      <c r="C21" s="20">
        <v>34</v>
      </c>
      <c r="D21" s="20" t="s">
        <v>42</v>
      </c>
      <c r="E21" s="20" t="s">
        <v>43</v>
      </c>
      <c r="F21" s="20" t="s">
        <v>4211</v>
      </c>
      <c r="G21" s="20" t="s">
        <v>2891</v>
      </c>
      <c r="H21" s="20" t="s">
        <v>4212</v>
      </c>
      <c r="I21" s="20" t="s">
        <v>44</v>
      </c>
    </row>
    <row r="22" spans="1:9" ht="28.3">
      <c r="A22" s="20" t="s">
        <v>194</v>
      </c>
      <c r="B22" s="20" t="s">
        <v>195</v>
      </c>
      <c r="C22" s="20">
        <v>35</v>
      </c>
      <c r="D22" s="20" t="s">
        <v>42</v>
      </c>
      <c r="E22" s="20" t="s">
        <v>43</v>
      </c>
      <c r="F22" s="20" t="s">
        <v>4211</v>
      </c>
      <c r="G22" s="20" t="s">
        <v>2891</v>
      </c>
      <c r="H22" s="20" t="s">
        <v>4212</v>
      </c>
      <c r="I22" s="20" t="s">
        <v>44</v>
      </c>
    </row>
    <row r="23" spans="1:9" ht="28.3">
      <c r="A23" s="20" t="s">
        <v>202</v>
      </c>
      <c r="B23" s="20" t="s">
        <v>203</v>
      </c>
      <c r="C23" s="20">
        <v>36</v>
      </c>
      <c r="D23" s="20" t="s">
        <v>42</v>
      </c>
      <c r="E23" s="20" t="s">
        <v>43</v>
      </c>
      <c r="F23" s="20" t="s">
        <v>4211</v>
      </c>
      <c r="G23" s="20" t="s">
        <v>2891</v>
      </c>
      <c r="H23" s="20" t="s">
        <v>4212</v>
      </c>
      <c r="I23" s="20" t="s">
        <v>44</v>
      </c>
    </row>
    <row r="24" spans="1:9" ht="28.3">
      <c r="A24" s="20" t="s">
        <v>208</v>
      </c>
      <c r="B24" s="20" t="s">
        <v>209</v>
      </c>
      <c r="C24" s="20">
        <v>37</v>
      </c>
      <c r="D24" s="20" t="s">
        <v>42</v>
      </c>
      <c r="E24" s="20" t="s">
        <v>43</v>
      </c>
      <c r="F24" s="20" t="s">
        <v>4211</v>
      </c>
      <c r="G24" s="20" t="s">
        <v>2891</v>
      </c>
      <c r="H24" s="20" t="s">
        <v>4212</v>
      </c>
      <c r="I24" s="20" t="s">
        <v>44</v>
      </c>
    </row>
    <row r="25" spans="1:9" ht="28.3">
      <c r="A25" s="20" t="s">
        <v>215</v>
      </c>
      <c r="B25" s="20" t="s">
        <v>216</v>
      </c>
      <c r="C25" s="20">
        <v>38</v>
      </c>
      <c r="D25" s="20" t="s">
        <v>42</v>
      </c>
      <c r="E25" s="20" t="s">
        <v>43</v>
      </c>
      <c r="F25" s="20" t="s">
        <v>4211</v>
      </c>
      <c r="G25" s="20" t="s">
        <v>2891</v>
      </c>
      <c r="H25" s="20" t="s">
        <v>4212</v>
      </c>
      <c r="I25" s="20" t="s">
        <v>44</v>
      </c>
    </row>
    <row r="26" spans="1:9" ht="28.3">
      <c r="A26" s="20" t="s">
        <v>221</v>
      </c>
      <c r="B26" s="20" t="s">
        <v>222</v>
      </c>
      <c r="C26" s="20">
        <v>39</v>
      </c>
      <c r="D26" s="20" t="s">
        <v>42</v>
      </c>
      <c r="E26" s="20" t="s">
        <v>43</v>
      </c>
      <c r="F26" s="20" t="s">
        <v>4211</v>
      </c>
      <c r="G26" s="20" t="s">
        <v>2891</v>
      </c>
      <c r="H26" s="20" t="s">
        <v>4212</v>
      </c>
      <c r="I26" s="20" t="s">
        <v>44</v>
      </c>
    </row>
    <row r="27" spans="1:9" ht="28.3">
      <c r="A27" s="20" t="s">
        <v>227</v>
      </c>
      <c r="B27" s="20" t="s">
        <v>228</v>
      </c>
      <c r="C27" s="20">
        <v>40</v>
      </c>
      <c r="D27" s="20" t="s">
        <v>42</v>
      </c>
      <c r="E27" s="20" t="s">
        <v>43</v>
      </c>
      <c r="F27" s="20" t="s">
        <v>4211</v>
      </c>
      <c r="G27" s="20" t="s">
        <v>2891</v>
      </c>
      <c r="H27" s="20" t="s">
        <v>4212</v>
      </c>
      <c r="I27" s="20" t="s">
        <v>44</v>
      </c>
    </row>
    <row r="28" spans="1:9" ht="28.3">
      <c r="A28" s="20" t="s">
        <v>233</v>
      </c>
      <c r="B28" s="20" t="s">
        <v>234</v>
      </c>
      <c r="C28" s="20">
        <v>41</v>
      </c>
      <c r="D28" s="20" t="s">
        <v>42</v>
      </c>
      <c r="E28" s="20" t="s">
        <v>43</v>
      </c>
      <c r="F28" s="20" t="s">
        <v>4211</v>
      </c>
      <c r="G28" s="20" t="s">
        <v>2891</v>
      </c>
      <c r="H28" s="20" t="s">
        <v>4212</v>
      </c>
      <c r="I28" s="20" t="s">
        <v>44</v>
      </c>
    </row>
    <row r="29" spans="1:9" ht="28.3">
      <c r="A29" s="20" t="s">
        <v>241</v>
      </c>
      <c r="B29" s="20" t="s">
        <v>242</v>
      </c>
      <c r="C29" s="20">
        <v>42</v>
      </c>
      <c r="D29" s="20" t="s">
        <v>42</v>
      </c>
      <c r="E29" s="20" t="s">
        <v>43</v>
      </c>
      <c r="F29" s="20" t="s">
        <v>4211</v>
      </c>
      <c r="G29" s="20" t="s">
        <v>2891</v>
      </c>
      <c r="H29" s="20" t="s">
        <v>4212</v>
      </c>
      <c r="I29" s="20" t="s">
        <v>44</v>
      </c>
    </row>
    <row r="30" spans="1:9" ht="42.45">
      <c r="A30" s="20" t="s">
        <v>250</v>
      </c>
      <c r="B30" s="20" t="s">
        <v>251</v>
      </c>
      <c r="C30" s="20">
        <v>43</v>
      </c>
      <c r="D30" s="20" t="s">
        <v>133</v>
      </c>
      <c r="E30" s="20" t="s">
        <v>134</v>
      </c>
      <c r="F30" s="20" t="s">
        <v>4213</v>
      </c>
      <c r="G30" s="20" t="s">
        <v>2891</v>
      </c>
      <c r="H30" s="20" t="s">
        <v>4214</v>
      </c>
      <c r="I30" s="20" t="s">
        <v>135</v>
      </c>
    </row>
    <row r="31" spans="1:9" ht="28.3">
      <c r="A31" s="20" t="s">
        <v>256</v>
      </c>
      <c r="B31" s="20" t="s">
        <v>257</v>
      </c>
      <c r="C31" s="20">
        <v>44</v>
      </c>
      <c r="D31" s="20" t="s">
        <v>42</v>
      </c>
      <c r="E31" s="20" t="s">
        <v>43</v>
      </c>
      <c r="F31" s="20" t="s">
        <v>4211</v>
      </c>
      <c r="G31" s="20" t="s">
        <v>2891</v>
      </c>
      <c r="H31" s="20" t="s">
        <v>4212</v>
      </c>
      <c r="I31" s="20" t="s">
        <v>44</v>
      </c>
    </row>
    <row r="32" spans="1:9" ht="28.3">
      <c r="A32" s="20" t="s">
        <v>262</v>
      </c>
      <c r="B32" s="20" t="s">
        <v>263</v>
      </c>
      <c r="C32" s="20">
        <v>45</v>
      </c>
      <c r="D32" s="20" t="s">
        <v>42</v>
      </c>
      <c r="E32" s="20" t="s">
        <v>43</v>
      </c>
      <c r="F32" s="20" t="s">
        <v>4211</v>
      </c>
      <c r="G32" s="20" t="s">
        <v>2891</v>
      </c>
      <c r="H32" s="20" t="s">
        <v>4212</v>
      </c>
      <c r="I32" s="20" t="s">
        <v>44</v>
      </c>
    </row>
    <row r="33" spans="1:9" ht="28.3">
      <c r="A33" s="20" t="s">
        <v>271</v>
      </c>
      <c r="B33" s="20" t="s">
        <v>272</v>
      </c>
      <c r="C33" s="20">
        <v>46</v>
      </c>
      <c r="D33" s="20" t="s">
        <v>42</v>
      </c>
      <c r="E33" s="20" t="s">
        <v>43</v>
      </c>
      <c r="F33" s="20" t="s">
        <v>4211</v>
      </c>
      <c r="G33" s="20" t="s">
        <v>2891</v>
      </c>
      <c r="H33" s="20" t="s">
        <v>4212</v>
      </c>
      <c r="I33" s="20" t="s">
        <v>44</v>
      </c>
    </row>
    <row r="34" spans="1:9" ht="28.3">
      <c r="A34" s="20" t="s">
        <v>277</v>
      </c>
      <c r="B34" s="20" t="s">
        <v>278</v>
      </c>
      <c r="C34" s="20">
        <v>47</v>
      </c>
      <c r="D34" s="20" t="s">
        <v>42</v>
      </c>
      <c r="E34" s="20" t="s">
        <v>43</v>
      </c>
      <c r="F34" s="20" t="s">
        <v>4211</v>
      </c>
      <c r="G34" s="20" t="s">
        <v>2891</v>
      </c>
      <c r="H34" s="20" t="s">
        <v>4212</v>
      </c>
      <c r="I34" s="20" t="s">
        <v>44</v>
      </c>
    </row>
    <row r="35" spans="1:9" ht="28.3">
      <c r="A35" s="20" t="s">
        <v>286</v>
      </c>
      <c r="B35" s="20" t="s">
        <v>287</v>
      </c>
      <c r="C35" s="20">
        <v>48</v>
      </c>
      <c r="D35" s="20" t="s">
        <v>42</v>
      </c>
      <c r="E35" s="20" t="s">
        <v>43</v>
      </c>
      <c r="F35" s="20" t="s">
        <v>4211</v>
      </c>
      <c r="G35" s="20" t="s">
        <v>2891</v>
      </c>
      <c r="H35" s="20" t="s">
        <v>4212</v>
      </c>
      <c r="I35" s="20" t="s">
        <v>44</v>
      </c>
    </row>
    <row r="36" spans="1:9" ht="28.3">
      <c r="A36" s="20" t="s">
        <v>293</v>
      </c>
      <c r="B36" s="20" t="s">
        <v>294</v>
      </c>
      <c r="C36" s="20">
        <v>49</v>
      </c>
      <c r="D36" s="20" t="s">
        <v>42</v>
      </c>
      <c r="E36" s="20" t="s">
        <v>43</v>
      </c>
      <c r="F36" s="20" t="s">
        <v>4211</v>
      </c>
      <c r="G36" s="20" t="s">
        <v>2891</v>
      </c>
      <c r="H36" s="20" t="s">
        <v>4212</v>
      </c>
      <c r="I36" s="20" t="s">
        <v>44</v>
      </c>
    </row>
    <row r="37" spans="1:9" ht="28.3">
      <c r="A37" s="20" t="s">
        <v>298</v>
      </c>
      <c r="B37" s="20" t="s">
        <v>299</v>
      </c>
      <c r="C37" s="20">
        <v>50</v>
      </c>
      <c r="D37" s="20" t="s">
        <v>42</v>
      </c>
      <c r="E37" s="20" t="s">
        <v>43</v>
      </c>
      <c r="F37" s="20" t="s">
        <v>4211</v>
      </c>
      <c r="G37" s="20" t="s">
        <v>2891</v>
      </c>
      <c r="H37" s="20" t="s">
        <v>4212</v>
      </c>
      <c r="I37" s="20" t="s">
        <v>44</v>
      </c>
    </row>
    <row r="38" spans="1:9" ht="28.3">
      <c r="A38" s="20" t="s">
        <v>305</v>
      </c>
      <c r="B38" s="20" t="s">
        <v>306</v>
      </c>
      <c r="C38" s="20">
        <v>51</v>
      </c>
      <c r="D38" s="20" t="s">
        <v>42</v>
      </c>
      <c r="E38" s="20" t="s">
        <v>43</v>
      </c>
      <c r="F38" s="20" t="s">
        <v>4211</v>
      </c>
      <c r="G38" s="20" t="s">
        <v>2891</v>
      </c>
      <c r="H38" s="20" t="s">
        <v>4212</v>
      </c>
      <c r="I38" s="20" t="s">
        <v>44</v>
      </c>
    </row>
    <row r="39" spans="1:9" ht="28.3">
      <c r="A39" s="20" t="s">
        <v>313</v>
      </c>
      <c r="B39" s="20" t="s">
        <v>314</v>
      </c>
      <c r="C39" s="20">
        <v>52</v>
      </c>
      <c r="D39" s="20" t="s">
        <v>42</v>
      </c>
      <c r="E39" s="20" t="s">
        <v>43</v>
      </c>
      <c r="F39" s="20" t="s">
        <v>4211</v>
      </c>
      <c r="G39" s="20" t="s">
        <v>2891</v>
      </c>
      <c r="H39" s="20" t="s">
        <v>4212</v>
      </c>
      <c r="I39" s="20" t="s">
        <v>44</v>
      </c>
    </row>
    <row r="40" spans="1:9" ht="28.3">
      <c r="A40" s="20" t="s">
        <v>323</v>
      </c>
      <c r="B40" s="20" t="s">
        <v>324</v>
      </c>
      <c r="C40" s="20">
        <v>53</v>
      </c>
      <c r="D40" s="20" t="s">
        <v>42</v>
      </c>
      <c r="E40" s="20" t="s">
        <v>43</v>
      </c>
      <c r="F40" s="20" t="s">
        <v>4211</v>
      </c>
      <c r="G40" s="20" t="s">
        <v>2891</v>
      </c>
      <c r="H40" s="20" t="s">
        <v>4212</v>
      </c>
      <c r="I40" s="20" t="s">
        <v>44</v>
      </c>
    </row>
    <row r="41" spans="1:9" ht="28.3">
      <c r="A41" s="20" t="s">
        <v>330</v>
      </c>
      <c r="B41" s="20" t="s">
        <v>331</v>
      </c>
      <c r="C41" s="20">
        <v>54</v>
      </c>
      <c r="D41" s="20" t="s">
        <v>42</v>
      </c>
      <c r="E41" s="20" t="s">
        <v>43</v>
      </c>
      <c r="F41" s="20" t="s">
        <v>4211</v>
      </c>
      <c r="G41" s="20" t="s">
        <v>2891</v>
      </c>
      <c r="H41" s="20" t="s">
        <v>4212</v>
      </c>
      <c r="I41" s="20" t="s">
        <v>44</v>
      </c>
    </row>
    <row r="42" spans="1:9" ht="28.3">
      <c r="A42" s="20" t="s">
        <v>339</v>
      </c>
      <c r="B42" s="20" t="s">
        <v>340</v>
      </c>
      <c r="C42" s="20">
        <v>55</v>
      </c>
      <c r="D42" s="20" t="s">
        <v>42</v>
      </c>
      <c r="E42" s="20" t="s">
        <v>43</v>
      </c>
      <c r="F42" s="20" t="s">
        <v>4211</v>
      </c>
      <c r="G42" s="20" t="s">
        <v>2891</v>
      </c>
      <c r="H42" s="20" t="s">
        <v>4212</v>
      </c>
      <c r="I42" s="20" t="s">
        <v>44</v>
      </c>
    </row>
    <row r="43" spans="1:9" ht="28.3">
      <c r="A43" s="20" t="s">
        <v>345</v>
      </c>
      <c r="B43" s="20" t="s">
        <v>346</v>
      </c>
      <c r="C43" s="20">
        <v>56</v>
      </c>
      <c r="D43" s="20" t="s">
        <v>42</v>
      </c>
      <c r="E43" s="20" t="s">
        <v>43</v>
      </c>
      <c r="F43" s="20" t="s">
        <v>4211</v>
      </c>
      <c r="G43" s="20" t="s">
        <v>2891</v>
      </c>
      <c r="H43" s="20" t="s">
        <v>4212</v>
      </c>
      <c r="I43" s="20" t="s">
        <v>44</v>
      </c>
    </row>
    <row r="44" spans="1:9" ht="42.45">
      <c r="A44" s="20" t="s">
        <v>351</v>
      </c>
      <c r="B44" s="20" t="s">
        <v>352</v>
      </c>
      <c r="C44" s="20">
        <v>57</v>
      </c>
      <c r="D44" s="20" t="s">
        <v>133</v>
      </c>
      <c r="E44" s="20" t="s">
        <v>134</v>
      </c>
      <c r="F44" s="20" t="s">
        <v>4213</v>
      </c>
      <c r="G44" s="20" t="s">
        <v>2891</v>
      </c>
      <c r="H44" s="20" t="s">
        <v>4214</v>
      </c>
      <c r="I44" s="20" t="s">
        <v>135</v>
      </c>
    </row>
    <row r="45" spans="1:9" ht="28.3">
      <c r="A45" s="20" t="s">
        <v>359</v>
      </c>
      <c r="B45" s="20" t="s">
        <v>360</v>
      </c>
      <c r="C45" s="20">
        <v>58</v>
      </c>
      <c r="D45" s="20" t="s">
        <v>42</v>
      </c>
      <c r="E45" s="20" t="s">
        <v>43</v>
      </c>
      <c r="F45" s="20" t="s">
        <v>4211</v>
      </c>
      <c r="G45" s="20" t="s">
        <v>2891</v>
      </c>
      <c r="H45" s="20" t="s">
        <v>4212</v>
      </c>
      <c r="I45" s="20" t="s">
        <v>44</v>
      </c>
    </row>
    <row r="46" spans="1:9" ht="28.3">
      <c r="A46" s="20" t="s">
        <v>365</v>
      </c>
      <c r="B46" s="20" t="s">
        <v>366</v>
      </c>
      <c r="C46" s="20">
        <v>59</v>
      </c>
      <c r="D46" s="20" t="s">
        <v>42</v>
      </c>
      <c r="E46" s="20" t="s">
        <v>43</v>
      </c>
      <c r="F46" s="20" t="s">
        <v>4211</v>
      </c>
      <c r="G46" s="20" t="s">
        <v>2891</v>
      </c>
      <c r="H46" s="20" t="s">
        <v>4212</v>
      </c>
      <c r="I46" s="20" t="s">
        <v>44</v>
      </c>
    </row>
    <row r="47" spans="1:9" ht="42.45">
      <c r="A47" s="20" t="s">
        <v>371</v>
      </c>
      <c r="B47" s="20" t="s">
        <v>372</v>
      </c>
      <c r="C47" s="20">
        <v>60</v>
      </c>
      <c r="D47" s="20" t="s">
        <v>133</v>
      </c>
      <c r="E47" s="20" t="s">
        <v>134</v>
      </c>
      <c r="F47" s="20" t="s">
        <v>4213</v>
      </c>
      <c r="G47" s="20" t="s">
        <v>2891</v>
      </c>
      <c r="H47" s="20" t="s">
        <v>4214</v>
      </c>
      <c r="I47" s="20" t="s">
        <v>135</v>
      </c>
    </row>
    <row r="48" spans="1:9" ht="28.3">
      <c r="A48" s="20" t="s">
        <v>377</v>
      </c>
      <c r="B48" s="20" t="s">
        <v>378</v>
      </c>
      <c r="C48" s="20">
        <v>61</v>
      </c>
      <c r="D48" s="20" t="s">
        <v>42</v>
      </c>
      <c r="E48" s="20" t="s">
        <v>43</v>
      </c>
      <c r="F48" s="20" t="s">
        <v>4211</v>
      </c>
      <c r="G48" s="20" t="s">
        <v>2891</v>
      </c>
      <c r="H48" s="20" t="s">
        <v>4212</v>
      </c>
      <c r="I48" s="20" t="s">
        <v>44</v>
      </c>
    </row>
    <row r="49" spans="1:9" ht="28.3">
      <c r="A49" s="20" t="s">
        <v>383</v>
      </c>
      <c r="B49" s="20" t="s">
        <v>384</v>
      </c>
      <c r="C49" s="20">
        <v>62</v>
      </c>
      <c r="D49" s="20" t="s">
        <v>42</v>
      </c>
      <c r="E49" s="20" t="s">
        <v>43</v>
      </c>
      <c r="F49" s="20" t="s">
        <v>4211</v>
      </c>
      <c r="G49" s="20" t="s">
        <v>2891</v>
      </c>
      <c r="H49" s="20" t="s">
        <v>4212</v>
      </c>
      <c r="I49" s="20" t="s">
        <v>44</v>
      </c>
    </row>
    <row r="50" spans="1:9" ht="28.3">
      <c r="A50" s="20" t="s">
        <v>390</v>
      </c>
      <c r="B50" s="20" t="s">
        <v>391</v>
      </c>
      <c r="C50" s="20">
        <v>63</v>
      </c>
      <c r="D50" s="20" t="s">
        <v>42</v>
      </c>
      <c r="E50" s="20" t="s">
        <v>43</v>
      </c>
      <c r="F50" s="20" t="s">
        <v>4211</v>
      </c>
      <c r="G50" s="20" t="s">
        <v>2891</v>
      </c>
      <c r="H50" s="20" t="s">
        <v>4212</v>
      </c>
      <c r="I50" s="20" t="s">
        <v>44</v>
      </c>
    </row>
    <row r="51" spans="1:9" ht="28.3">
      <c r="A51" s="20" t="s">
        <v>397</v>
      </c>
      <c r="B51" s="20" t="s">
        <v>398</v>
      </c>
      <c r="C51" s="20">
        <v>64</v>
      </c>
      <c r="D51" s="20" t="s">
        <v>42</v>
      </c>
      <c r="E51" s="20" t="s">
        <v>43</v>
      </c>
      <c r="F51" s="20" t="s">
        <v>4211</v>
      </c>
      <c r="G51" s="20" t="s">
        <v>2891</v>
      </c>
      <c r="H51" s="20" t="s">
        <v>4212</v>
      </c>
      <c r="I51" s="20" t="s">
        <v>44</v>
      </c>
    </row>
    <row r="52" spans="1:9" ht="28.3">
      <c r="A52" s="20" t="s">
        <v>404</v>
      </c>
      <c r="B52" s="20" t="s">
        <v>405</v>
      </c>
      <c r="C52" s="20">
        <v>65</v>
      </c>
      <c r="D52" s="20" t="s">
        <v>42</v>
      </c>
      <c r="E52" s="20" t="s">
        <v>43</v>
      </c>
      <c r="F52" s="20" t="s">
        <v>4211</v>
      </c>
      <c r="G52" s="20" t="s">
        <v>2891</v>
      </c>
      <c r="H52" s="20" t="s">
        <v>4212</v>
      </c>
      <c r="I52" s="20" t="s">
        <v>44</v>
      </c>
    </row>
    <row r="53" spans="1:9" ht="28.3">
      <c r="A53" s="20" t="s">
        <v>410</v>
      </c>
      <c r="B53" s="20" t="s">
        <v>411</v>
      </c>
      <c r="C53" s="20">
        <v>66</v>
      </c>
      <c r="D53" s="20" t="s">
        <v>42</v>
      </c>
      <c r="E53" s="20" t="s">
        <v>43</v>
      </c>
      <c r="F53" s="20" t="s">
        <v>4211</v>
      </c>
      <c r="G53" s="20" t="s">
        <v>2891</v>
      </c>
      <c r="H53" s="20" t="s">
        <v>4212</v>
      </c>
      <c r="I53" s="20" t="s">
        <v>44</v>
      </c>
    </row>
    <row r="54" spans="1:9" ht="28.3">
      <c r="A54" s="20" t="s">
        <v>417</v>
      </c>
      <c r="B54" s="20" t="s">
        <v>418</v>
      </c>
      <c r="C54" s="20">
        <v>67</v>
      </c>
      <c r="D54" s="20" t="s">
        <v>42</v>
      </c>
      <c r="E54" s="20" t="s">
        <v>43</v>
      </c>
      <c r="F54" s="20" t="s">
        <v>4211</v>
      </c>
      <c r="G54" s="20" t="s">
        <v>2891</v>
      </c>
      <c r="H54" s="20" t="s">
        <v>4212</v>
      </c>
      <c r="I54" s="20" t="s">
        <v>44</v>
      </c>
    </row>
    <row r="55" spans="1:9" ht="28.3">
      <c r="A55" s="20" t="s">
        <v>423</v>
      </c>
      <c r="B55" s="20" t="s">
        <v>424</v>
      </c>
      <c r="C55" s="20">
        <v>68</v>
      </c>
      <c r="D55" s="20" t="s">
        <v>42</v>
      </c>
      <c r="E55" s="20" t="s">
        <v>43</v>
      </c>
      <c r="F55" s="20" t="s">
        <v>4211</v>
      </c>
      <c r="G55" s="20" t="s">
        <v>2891</v>
      </c>
      <c r="H55" s="20" t="s">
        <v>4212</v>
      </c>
      <c r="I55" s="20" t="s">
        <v>44</v>
      </c>
    </row>
    <row r="56" spans="1:9" ht="28.3">
      <c r="A56" s="20" t="s">
        <v>432</v>
      </c>
      <c r="B56" s="20" t="s">
        <v>433</v>
      </c>
      <c r="C56" s="20">
        <v>69</v>
      </c>
      <c r="D56" s="20" t="s">
        <v>42</v>
      </c>
      <c r="E56" s="20" t="s">
        <v>43</v>
      </c>
      <c r="F56" s="20" t="s">
        <v>4211</v>
      </c>
      <c r="G56" s="20" t="s">
        <v>2891</v>
      </c>
      <c r="H56" s="20" t="s">
        <v>4212</v>
      </c>
      <c r="I56" s="20" t="s">
        <v>44</v>
      </c>
    </row>
    <row r="57" spans="1:9" ht="28.3">
      <c r="A57" s="20" t="s">
        <v>439</v>
      </c>
      <c r="B57" s="20" t="s">
        <v>440</v>
      </c>
      <c r="C57" s="20">
        <v>70</v>
      </c>
      <c r="D57" s="20" t="s">
        <v>42</v>
      </c>
      <c r="E57" s="20" t="s">
        <v>43</v>
      </c>
      <c r="F57" s="20" t="s">
        <v>4211</v>
      </c>
      <c r="G57" s="20" t="s">
        <v>2891</v>
      </c>
      <c r="H57" s="20" t="s">
        <v>4212</v>
      </c>
      <c r="I57" s="20" t="s">
        <v>44</v>
      </c>
    </row>
    <row r="58" spans="1:9" ht="28.3">
      <c r="A58" s="20" t="s">
        <v>446</v>
      </c>
      <c r="B58" s="20" t="s">
        <v>447</v>
      </c>
      <c r="C58" s="20">
        <v>71</v>
      </c>
      <c r="D58" s="20" t="s">
        <v>42</v>
      </c>
      <c r="E58" s="20" t="s">
        <v>43</v>
      </c>
      <c r="F58" s="20" t="s">
        <v>4211</v>
      </c>
      <c r="G58" s="20" t="s">
        <v>2891</v>
      </c>
      <c r="H58" s="20" t="s">
        <v>4212</v>
      </c>
      <c r="I58" s="20" t="s">
        <v>44</v>
      </c>
    </row>
    <row r="59" spans="1:9" ht="28.3">
      <c r="A59" s="20" t="s">
        <v>454</v>
      </c>
      <c r="B59" s="20" t="s">
        <v>455</v>
      </c>
      <c r="C59" s="20">
        <v>72</v>
      </c>
      <c r="D59" s="20" t="s">
        <v>42</v>
      </c>
      <c r="E59" s="20" t="s">
        <v>43</v>
      </c>
      <c r="F59" s="20" t="s">
        <v>4211</v>
      </c>
      <c r="G59" s="20" t="s">
        <v>2891</v>
      </c>
      <c r="H59" s="20" t="s">
        <v>4212</v>
      </c>
      <c r="I59" s="20" t="s">
        <v>44</v>
      </c>
    </row>
    <row r="60" spans="1:9" ht="28.3">
      <c r="A60" s="20" t="s">
        <v>462</v>
      </c>
      <c r="B60" s="20" t="s">
        <v>463</v>
      </c>
      <c r="C60" s="20">
        <v>73</v>
      </c>
      <c r="D60" s="20" t="s">
        <v>42</v>
      </c>
      <c r="E60" s="20" t="s">
        <v>43</v>
      </c>
      <c r="F60" s="20" t="s">
        <v>4211</v>
      </c>
      <c r="G60" s="20" t="s">
        <v>2891</v>
      </c>
      <c r="H60" s="20" t="s">
        <v>4212</v>
      </c>
      <c r="I60" s="20" t="s">
        <v>44</v>
      </c>
    </row>
    <row r="61" spans="1:9" ht="28.3">
      <c r="A61" s="20" t="s">
        <v>469</v>
      </c>
      <c r="B61" s="20" t="s">
        <v>470</v>
      </c>
      <c r="C61" s="20">
        <v>74</v>
      </c>
      <c r="D61" s="20" t="s">
        <v>42</v>
      </c>
      <c r="E61" s="20" t="s">
        <v>43</v>
      </c>
      <c r="F61" s="20" t="s">
        <v>4211</v>
      </c>
      <c r="G61" s="20" t="s">
        <v>2891</v>
      </c>
      <c r="H61" s="20" t="s">
        <v>4212</v>
      </c>
      <c r="I61" s="20" t="s">
        <v>44</v>
      </c>
    </row>
    <row r="62" spans="1:9" ht="28.3">
      <c r="A62" s="20" t="s">
        <v>475</v>
      </c>
      <c r="B62" s="20" t="s">
        <v>476</v>
      </c>
      <c r="C62" s="20">
        <v>75</v>
      </c>
      <c r="D62" s="20" t="s">
        <v>42</v>
      </c>
      <c r="E62" s="20" t="s">
        <v>43</v>
      </c>
      <c r="F62" s="20" t="s">
        <v>4211</v>
      </c>
      <c r="G62" s="20" t="s">
        <v>2891</v>
      </c>
      <c r="H62" s="20" t="s">
        <v>4212</v>
      </c>
      <c r="I62" s="20" t="s">
        <v>44</v>
      </c>
    </row>
    <row r="63" spans="1:9" ht="28.3">
      <c r="A63" s="20" t="s">
        <v>485</v>
      </c>
      <c r="B63" s="20" t="s">
        <v>486</v>
      </c>
      <c r="C63" s="20">
        <v>76</v>
      </c>
      <c r="D63" s="20" t="s">
        <v>42</v>
      </c>
      <c r="E63" s="20" t="s">
        <v>43</v>
      </c>
      <c r="F63" s="20" t="s">
        <v>4211</v>
      </c>
      <c r="G63" s="20" t="s">
        <v>2891</v>
      </c>
      <c r="H63" s="20" t="s">
        <v>4212</v>
      </c>
      <c r="I63" s="20" t="s">
        <v>44</v>
      </c>
    </row>
    <row r="64" spans="1:9" ht="28.3">
      <c r="A64" s="20" t="s">
        <v>491</v>
      </c>
      <c r="B64" s="20" t="s">
        <v>492</v>
      </c>
      <c r="C64" s="20">
        <v>77</v>
      </c>
      <c r="D64" s="20" t="s">
        <v>42</v>
      </c>
      <c r="E64" s="20" t="s">
        <v>43</v>
      </c>
      <c r="F64" s="20" t="s">
        <v>4211</v>
      </c>
      <c r="G64" s="20" t="s">
        <v>2891</v>
      </c>
      <c r="H64" s="20" t="s">
        <v>4212</v>
      </c>
      <c r="I64" s="20" t="s">
        <v>44</v>
      </c>
    </row>
    <row r="65" spans="1:9" ht="28.3">
      <c r="A65" s="20" t="s">
        <v>496</v>
      </c>
      <c r="B65" s="20" t="s">
        <v>497</v>
      </c>
      <c r="C65" s="20">
        <v>78</v>
      </c>
      <c r="D65" s="20" t="s">
        <v>42</v>
      </c>
      <c r="E65" s="20" t="s">
        <v>43</v>
      </c>
      <c r="F65" s="20" t="s">
        <v>4211</v>
      </c>
      <c r="G65" s="20" t="s">
        <v>2891</v>
      </c>
      <c r="H65" s="20" t="s">
        <v>4212</v>
      </c>
      <c r="I65" s="20" t="s">
        <v>44</v>
      </c>
    </row>
    <row r="66" spans="1:9" ht="28.3">
      <c r="A66" s="20" t="s">
        <v>504</v>
      </c>
      <c r="B66" s="20" t="s">
        <v>505</v>
      </c>
      <c r="C66" s="20">
        <v>79</v>
      </c>
      <c r="D66" s="20" t="s">
        <v>42</v>
      </c>
      <c r="E66" s="20" t="s">
        <v>43</v>
      </c>
      <c r="F66" s="20" t="s">
        <v>4211</v>
      </c>
      <c r="G66" s="20" t="s">
        <v>2891</v>
      </c>
      <c r="H66" s="20" t="s">
        <v>4212</v>
      </c>
      <c r="I66" s="20" t="s">
        <v>44</v>
      </c>
    </row>
    <row r="67" spans="1:9" ht="28.3">
      <c r="A67" s="20" t="s">
        <v>511</v>
      </c>
      <c r="B67" s="20" t="s">
        <v>512</v>
      </c>
      <c r="C67" s="20">
        <v>80</v>
      </c>
      <c r="D67" s="20" t="s">
        <v>42</v>
      </c>
      <c r="E67" s="20" t="s">
        <v>43</v>
      </c>
      <c r="F67" s="20" t="s">
        <v>4211</v>
      </c>
      <c r="G67" s="20" t="s">
        <v>2891</v>
      </c>
      <c r="H67" s="20" t="s">
        <v>4212</v>
      </c>
      <c r="I67" s="20" t="s">
        <v>44</v>
      </c>
    </row>
    <row r="68" spans="1:9" ht="28.3">
      <c r="A68" s="20" t="s">
        <v>518</v>
      </c>
      <c r="B68" s="20" t="s">
        <v>519</v>
      </c>
      <c r="C68" s="20">
        <v>81</v>
      </c>
      <c r="D68" s="20" t="s">
        <v>42</v>
      </c>
      <c r="E68" s="20" t="s">
        <v>43</v>
      </c>
      <c r="F68" s="20" t="s">
        <v>4211</v>
      </c>
      <c r="G68" s="20" t="s">
        <v>2891</v>
      </c>
      <c r="H68" s="20" t="s">
        <v>4212</v>
      </c>
      <c r="I68" s="20" t="s">
        <v>44</v>
      </c>
    </row>
    <row r="69" spans="1:9" ht="28.3">
      <c r="A69" s="20" t="s">
        <v>525</v>
      </c>
      <c r="B69" s="20" t="s">
        <v>526</v>
      </c>
      <c r="C69" s="20">
        <v>82</v>
      </c>
      <c r="D69" s="20" t="s">
        <v>42</v>
      </c>
      <c r="E69" s="20" t="s">
        <v>43</v>
      </c>
      <c r="F69" s="20" t="s">
        <v>4211</v>
      </c>
      <c r="G69" s="20" t="s">
        <v>2891</v>
      </c>
      <c r="H69" s="20" t="s">
        <v>4212</v>
      </c>
      <c r="I69" s="20" t="s">
        <v>44</v>
      </c>
    </row>
    <row r="70" spans="1:9" ht="28.3">
      <c r="A70" s="20" t="s">
        <v>534</v>
      </c>
      <c r="B70" s="20" t="s">
        <v>535</v>
      </c>
      <c r="C70" s="20">
        <v>83</v>
      </c>
      <c r="D70" s="20" t="s">
        <v>42</v>
      </c>
      <c r="E70" s="20" t="s">
        <v>43</v>
      </c>
      <c r="F70" s="20" t="s">
        <v>4211</v>
      </c>
      <c r="G70" s="20" t="s">
        <v>2891</v>
      </c>
      <c r="H70" s="20" t="s">
        <v>4212</v>
      </c>
      <c r="I70" s="20" t="s">
        <v>44</v>
      </c>
    </row>
    <row r="71" spans="1:9" ht="28.3">
      <c r="A71" s="20" t="s">
        <v>541</v>
      </c>
      <c r="B71" s="20" t="s">
        <v>542</v>
      </c>
      <c r="C71" s="20">
        <v>84</v>
      </c>
      <c r="D71" s="20" t="s">
        <v>42</v>
      </c>
      <c r="E71" s="20" t="s">
        <v>43</v>
      </c>
      <c r="F71" s="20" t="s">
        <v>4211</v>
      </c>
      <c r="G71" s="20" t="s">
        <v>2891</v>
      </c>
      <c r="H71" s="20" t="s">
        <v>4212</v>
      </c>
      <c r="I71" s="20" t="s">
        <v>44</v>
      </c>
    </row>
    <row r="72" spans="1:9" ht="28.3">
      <c r="A72" s="20" t="s">
        <v>547</v>
      </c>
      <c r="B72" s="20" t="s">
        <v>548</v>
      </c>
      <c r="C72" s="20">
        <v>85</v>
      </c>
      <c r="D72" s="20" t="s">
        <v>42</v>
      </c>
      <c r="E72" s="20" t="s">
        <v>43</v>
      </c>
      <c r="F72" s="20" t="s">
        <v>4211</v>
      </c>
      <c r="G72" s="20" t="s">
        <v>2891</v>
      </c>
      <c r="H72" s="20" t="s">
        <v>4212</v>
      </c>
      <c r="I72" s="20" t="s">
        <v>44</v>
      </c>
    </row>
    <row r="73" spans="1:9" ht="28.3">
      <c r="A73" s="20" t="s">
        <v>554</v>
      </c>
      <c r="B73" s="20" t="s">
        <v>555</v>
      </c>
      <c r="C73" s="20">
        <v>86</v>
      </c>
      <c r="D73" s="20" t="s">
        <v>42</v>
      </c>
      <c r="E73" s="20" t="s">
        <v>43</v>
      </c>
      <c r="F73" s="20" t="s">
        <v>4211</v>
      </c>
      <c r="G73" s="20" t="s">
        <v>2891</v>
      </c>
      <c r="H73" s="20" t="s">
        <v>4212</v>
      </c>
      <c r="I73" s="20" t="s">
        <v>44</v>
      </c>
    </row>
    <row r="74" spans="1:9" ht="28.3">
      <c r="A74" s="20" t="s">
        <v>562</v>
      </c>
      <c r="B74" s="20" t="s">
        <v>563</v>
      </c>
      <c r="C74" s="20">
        <v>87</v>
      </c>
      <c r="D74" s="20" t="s">
        <v>42</v>
      </c>
      <c r="E74" s="20" t="s">
        <v>43</v>
      </c>
      <c r="F74" s="20" t="s">
        <v>4211</v>
      </c>
      <c r="G74" s="20" t="s">
        <v>2891</v>
      </c>
      <c r="H74" s="20" t="s">
        <v>4212</v>
      </c>
      <c r="I74" s="20" t="s">
        <v>44</v>
      </c>
    </row>
    <row r="75" spans="1:9" ht="28.3">
      <c r="A75" s="20" t="s">
        <v>568</v>
      </c>
      <c r="B75" s="20" t="s">
        <v>569</v>
      </c>
      <c r="C75" s="20">
        <v>88</v>
      </c>
      <c r="D75" s="20" t="s">
        <v>42</v>
      </c>
      <c r="E75" s="20" t="s">
        <v>43</v>
      </c>
      <c r="F75" s="20" t="s">
        <v>4211</v>
      </c>
      <c r="G75" s="20" t="s">
        <v>2891</v>
      </c>
      <c r="H75" s="20" t="s">
        <v>4212</v>
      </c>
      <c r="I75" s="20" t="s">
        <v>44</v>
      </c>
    </row>
    <row r="76" spans="1:9" ht="28.3">
      <c r="A76" s="20" t="s">
        <v>574</v>
      </c>
      <c r="B76" s="20" t="s">
        <v>575</v>
      </c>
      <c r="C76" s="20">
        <v>89</v>
      </c>
      <c r="D76" s="20" t="s">
        <v>42</v>
      </c>
      <c r="E76" s="20" t="s">
        <v>43</v>
      </c>
      <c r="F76" s="20" t="s">
        <v>4211</v>
      </c>
      <c r="G76" s="20" t="s">
        <v>2891</v>
      </c>
      <c r="H76" s="20" t="s">
        <v>4212</v>
      </c>
      <c r="I76" s="20" t="s">
        <v>44</v>
      </c>
    </row>
    <row r="77" spans="1:9" ht="28.3">
      <c r="A77" s="20" t="s">
        <v>580</v>
      </c>
      <c r="B77" s="20" t="s">
        <v>581</v>
      </c>
      <c r="C77" s="20">
        <v>90</v>
      </c>
      <c r="D77" s="20" t="s">
        <v>42</v>
      </c>
      <c r="E77" s="20" t="s">
        <v>43</v>
      </c>
      <c r="F77" s="20" t="s">
        <v>4211</v>
      </c>
      <c r="G77" s="20" t="s">
        <v>2891</v>
      </c>
      <c r="H77" s="20" t="s">
        <v>4212</v>
      </c>
      <c r="I77" s="20" t="s">
        <v>44</v>
      </c>
    </row>
    <row r="78" spans="1:9" ht="28.3">
      <c r="A78" s="20" t="s">
        <v>586</v>
      </c>
      <c r="B78" s="20" t="s">
        <v>587</v>
      </c>
      <c r="C78" s="20">
        <v>91</v>
      </c>
      <c r="D78" s="20" t="s">
        <v>42</v>
      </c>
      <c r="E78" s="20" t="s">
        <v>43</v>
      </c>
      <c r="F78" s="20" t="s">
        <v>4211</v>
      </c>
      <c r="G78" s="20" t="s">
        <v>2891</v>
      </c>
      <c r="H78" s="20" t="s">
        <v>4212</v>
      </c>
      <c r="I78" s="20" t="s">
        <v>44</v>
      </c>
    </row>
    <row r="79" spans="1:9" ht="28.3">
      <c r="A79" s="20" t="s">
        <v>592</v>
      </c>
      <c r="B79" s="20" t="s">
        <v>593</v>
      </c>
      <c r="C79" s="20">
        <v>92</v>
      </c>
      <c r="D79" s="20" t="s">
        <v>42</v>
      </c>
      <c r="E79" s="20" t="s">
        <v>43</v>
      </c>
      <c r="F79" s="20" t="s">
        <v>4211</v>
      </c>
      <c r="G79" s="20" t="s">
        <v>2891</v>
      </c>
      <c r="H79" s="20" t="s">
        <v>4212</v>
      </c>
      <c r="I79" s="20" t="s">
        <v>44</v>
      </c>
    </row>
    <row r="80" spans="1:9" ht="28.3">
      <c r="A80" s="20" t="s">
        <v>598</v>
      </c>
      <c r="B80" s="20" t="s">
        <v>599</v>
      </c>
      <c r="C80" s="20">
        <v>93</v>
      </c>
      <c r="D80" s="20" t="s">
        <v>42</v>
      </c>
      <c r="E80" s="20" t="s">
        <v>43</v>
      </c>
      <c r="F80" s="20" t="s">
        <v>4211</v>
      </c>
      <c r="G80" s="20" t="s">
        <v>2891</v>
      </c>
      <c r="H80" s="20" t="s">
        <v>4212</v>
      </c>
      <c r="I80" s="20" t="s">
        <v>44</v>
      </c>
    </row>
    <row r="81" spans="1:9" ht="28.3">
      <c r="A81" s="20" t="s">
        <v>605</v>
      </c>
      <c r="B81" s="20" t="s">
        <v>606</v>
      </c>
      <c r="C81" s="20">
        <v>94</v>
      </c>
      <c r="D81" s="20" t="s">
        <v>42</v>
      </c>
      <c r="E81" s="20" t="s">
        <v>43</v>
      </c>
      <c r="F81" s="20" t="s">
        <v>4211</v>
      </c>
      <c r="G81" s="20" t="s">
        <v>2891</v>
      </c>
      <c r="H81" s="20" t="s">
        <v>4212</v>
      </c>
      <c r="I81" s="20" t="s">
        <v>44</v>
      </c>
    </row>
    <row r="82" spans="1:9" ht="28.3">
      <c r="A82" s="20" t="s">
        <v>612</v>
      </c>
      <c r="B82" s="20" t="s">
        <v>613</v>
      </c>
      <c r="C82" s="20">
        <v>95</v>
      </c>
      <c r="D82" s="20" t="s">
        <v>42</v>
      </c>
      <c r="E82" s="20" t="s">
        <v>43</v>
      </c>
      <c r="F82" s="20" t="s">
        <v>4211</v>
      </c>
      <c r="G82" s="20" t="s">
        <v>2891</v>
      </c>
      <c r="H82" s="20" t="s">
        <v>4212</v>
      </c>
      <c r="I82" s="20" t="s">
        <v>44</v>
      </c>
    </row>
    <row r="83" spans="1:9" ht="28.3">
      <c r="A83" s="20" t="s">
        <v>619</v>
      </c>
      <c r="B83" s="20" t="s">
        <v>620</v>
      </c>
      <c r="C83" s="20">
        <v>96</v>
      </c>
      <c r="D83" s="20" t="s">
        <v>42</v>
      </c>
      <c r="E83" s="20" t="s">
        <v>43</v>
      </c>
      <c r="F83" s="20" t="s">
        <v>4211</v>
      </c>
      <c r="G83" s="20" t="s">
        <v>2891</v>
      </c>
      <c r="H83" s="20" t="s">
        <v>4212</v>
      </c>
      <c r="I83" s="20" t="s">
        <v>44</v>
      </c>
    </row>
    <row r="84" spans="1:9" ht="28.3">
      <c r="A84" s="20" t="s">
        <v>625</v>
      </c>
      <c r="B84" s="20" t="s">
        <v>626</v>
      </c>
      <c r="C84" s="20">
        <v>97</v>
      </c>
      <c r="D84" s="20" t="s">
        <v>42</v>
      </c>
      <c r="E84" s="20" t="s">
        <v>43</v>
      </c>
      <c r="F84" s="20" t="s">
        <v>4211</v>
      </c>
      <c r="G84" s="20" t="s">
        <v>2891</v>
      </c>
      <c r="H84" s="20" t="s">
        <v>4212</v>
      </c>
      <c r="I84" s="20" t="s">
        <v>44</v>
      </c>
    </row>
    <row r="85" spans="1:9" ht="28.3">
      <c r="A85" s="20" t="s">
        <v>633</v>
      </c>
      <c r="B85" s="20" t="s">
        <v>634</v>
      </c>
      <c r="C85" s="20">
        <v>98</v>
      </c>
      <c r="D85" s="20" t="s">
        <v>42</v>
      </c>
      <c r="E85" s="20" t="s">
        <v>43</v>
      </c>
      <c r="F85" s="20" t="s">
        <v>4211</v>
      </c>
      <c r="G85" s="20" t="s">
        <v>2891</v>
      </c>
      <c r="H85" s="20" t="s">
        <v>4212</v>
      </c>
      <c r="I85" s="20" t="s">
        <v>44</v>
      </c>
    </row>
    <row r="86" spans="1:9" ht="28.3">
      <c r="A86" s="20" t="s">
        <v>638</v>
      </c>
      <c r="B86" s="20" t="s">
        <v>639</v>
      </c>
      <c r="C86" s="20">
        <v>99</v>
      </c>
      <c r="D86" s="20" t="s">
        <v>42</v>
      </c>
      <c r="E86" s="20" t="s">
        <v>43</v>
      </c>
      <c r="F86" s="20" t="s">
        <v>4211</v>
      </c>
      <c r="G86" s="20" t="s">
        <v>2891</v>
      </c>
      <c r="H86" s="20" t="s">
        <v>4212</v>
      </c>
      <c r="I86" s="20" t="s">
        <v>44</v>
      </c>
    </row>
    <row r="87" spans="1:9" ht="28.3">
      <c r="A87" s="20" t="s">
        <v>645</v>
      </c>
      <c r="B87" s="20" t="s">
        <v>646</v>
      </c>
      <c r="C87" s="20">
        <v>100</v>
      </c>
      <c r="D87" s="20" t="s">
        <v>42</v>
      </c>
      <c r="E87" s="20" t="s">
        <v>43</v>
      </c>
      <c r="F87" s="20" t="s">
        <v>4211</v>
      </c>
      <c r="G87" s="20" t="s">
        <v>2891</v>
      </c>
      <c r="H87" s="20" t="s">
        <v>4212</v>
      </c>
      <c r="I87" s="20" t="s">
        <v>44</v>
      </c>
    </row>
    <row r="88" spans="1:9" ht="28.3">
      <c r="A88" s="20" t="s">
        <v>652</v>
      </c>
      <c r="B88" s="20" t="s">
        <v>653</v>
      </c>
      <c r="C88" s="20">
        <v>101</v>
      </c>
      <c r="D88" s="20" t="s">
        <v>42</v>
      </c>
      <c r="E88" s="20" t="s">
        <v>43</v>
      </c>
      <c r="F88" s="20" t="s">
        <v>4211</v>
      </c>
      <c r="G88" s="20" t="s">
        <v>2891</v>
      </c>
      <c r="H88" s="20" t="s">
        <v>4212</v>
      </c>
      <c r="I88" s="20" t="s">
        <v>44</v>
      </c>
    </row>
    <row r="89" spans="1:9" ht="28.3">
      <c r="A89" s="20" t="s">
        <v>658</v>
      </c>
      <c r="B89" s="20" t="s">
        <v>659</v>
      </c>
      <c r="C89" s="20">
        <v>102</v>
      </c>
      <c r="D89" s="20" t="s">
        <v>42</v>
      </c>
      <c r="E89" s="20" t="s">
        <v>43</v>
      </c>
      <c r="F89" s="20" t="s">
        <v>4211</v>
      </c>
      <c r="G89" s="20" t="s">
        <v>2891</v>
      </c>
      <c r="H89" s="20" t="s">
        <v>4212</v>
      </c>
      <c r="I89" s="20" t="s">
        <v>44</v>
      </c>
    </row>
    <row r="90" spans="1:9" ht="28.3">
      <c r="A90" s="20" t="s">
        <v>664</v>
      </c>
      <c r="B90" s="20" t="s">
        <v>665</v>
      </c>
      <c r="C90" s="20">
        <v>103</v>
      </c>
      <c r="D90" s="20" t="s">
        <v>42</v>
      </c>
      <c r="E90" s="20" t="s">
        <v>43</v>
      </c>
      <c r="F90" s="20" t="s">
        <v>4211</v>
      </c>
      <c r="G90" s="20" t="s">
        <v>2891</v>
      </c>
      <c r="H90" s="20" t="s">
        <v>4212</v>
      </c>
      <c r="I90" s="20" t="s">
        <v>44</v>
      </c>
    </row>
    <row r="91" spans="1:9" ht="28.3">
      <c r="A91" s="20" t="s">
        <v>671</v>
      </c>
      <c r="B91" s="20" t="s">
        <v>476</v>
      </c>
      <c r="C91" s="20">
        <v>104</v>
      </c>
      <c r="D91" s="20" t="s">
        <v>42</v>
      </c>
      <c r="E91" s="20" t="s">
        <v>43</v>
      </c>
      <c r="F91" s="20" t="s">
        <v>4211</v>
      </c>
      <c r="G91" s="20" t="s">
        <v>2891</v>
      </c>
      <c r="H91" s="20" t="s">
        <v>4212</v>
      </c>
      <c r="I91" s="20" t="s">
        <v>44</v>
      </c>
    </row>
    <row r="92" spans="1:9" ht="28.3">
      <c r="A92" s="20" t="s">
        <v>676</v>
      </c>
      <c r="B92" s="20" t="s">
        <v>677</v>
      </c>
      <c r="C92" s="20">
        <v>105</v>
      </c>
      <c r="D92" s="20" t="s">
        <v>42</v>
      </c>
      <c r="E92" s="20" t="s">
        <v>43</v>
      </c>
      <c r="F92" s="20" t="s">
        <v>4211</v>
      </c>
      <c r="G92" s="20" t="s">
        <v>2891</v>
      </c>
      <c r="H92" s="20" t="s">
        <v>4212</v>
      </c>
      <c r="I92" s="20" t="s">
        <v>44</v>
      </c>
    </row>
    <row r="93" spans="1:9" ht="28.3">
      <c r="A93" s="20" t="s">
        <v>685</v>
      </c>
      <c r="B93" s="20" t="s">
        <v>686</v>
      </c>
      <c r="C93" s="20">
        <v>106</v>
      </c>
      <c r="D93" s="20" t="s">
        <v>42</v>
      </c>
      <c r="E93" s="20" t="s">
        <v>43</v>
      </c>
      <c r="F93" s="20" t="s">
        <v>4211</v>
      </c>
      <c r="G93" s="20" t="s">
        <v>2891</v>
      </c>
      <c r="H93" s="20" t="s">
        <v>4212</v>
      </c>
      <c r="I93" s="20" t="s">
        <v>44</v>
      </c>
    </row>
    <row r="94" spans="1:9" ht="28.3">
      <c r="A94" s="20" t="s">
        <v>692</v>
      </c>
      <c r="B94" s="20" t="s">
        <v>693</v>
      </c>
      <c r="C94" s="20">
        <v>107</v>
      </c>
      <c r="D94" s="20" t="s">
        <v>42</v>
      </c>
      <c r="E94" s="20" t="s">
        <v>43</v>
      </c>
      <c r="F94" s="20" t="s">
        <v>4211</v>
      </c>
      <c r="G94" s="20" t="s">
        <v>2891</v>
      </c>
      <c r="H94" s="20" t="s">
        <v>4212</v>
      </c>
      <c r="I94" s="20" t="s">
        <v>44</v>
      </c>
    </row>
    <row r="95" spans="1:9" ht="28.3">
      <c r="A95" s="20" t="s">
        <v>700</v>
      </c>
      <c r="B95" s="20" t="s">
        <v>701</v>
      </c>
      <c r="C95" s="20">
        <v>108</v>
      </c>
      <c r="D95" s="20" t="s">
        <v>42</v>
      </c>
      <c r="E95" s="20" t="s">
        <v>43</v>
      </c>
      <c r="F95" s="20" t="s">
        <v>4211</v>
      </c>
      <c r="G95" s="20" t="s">
        <v>2891</v>
      </c>
      <c r="H95" s="20" t="s">
        <v>4212</v>
      </c>
      <c r="I95" s="20" t="s">
        <v>44</v>
      </c>
    </row>
    <row r="96" spans="1:9" ht="28.3">
      <c r="A96" s="20" t="s">
        <v>706</v>
      </c>
      <c r="B96" s="20" t="s">
        <v>707</v>
      </c>
      <c r="C96" s="20">
        <v>109</v>
      </c>
      <c r="D96" s="20" t="s">
        <v>42</v>
      </c>
      <c r="E96" s="20" t="s">
        <v>43</v>
      </c>
      <c r="F96" s="20" t="s">
        <v>4211</v>
      </c>
      <c r="G96" s="20" t="s">
        <v>2891</v>
      </c>
      <c r="H96" s="20" t="s">
        <v>4212</v>
      </c>
      <c r="I96" s="20" t="s">
        <v>44</v>
      </c>
    </row>
    <row r="97" spans="1:9" ht="28.3">
      <c r="A97" s="20" t="s">
        <v>712</v>
      </c>
      <c r="B97" s="20" t="s">
        <v>713</v>
      </c>
      <c r="C97" s="20">
        <v>110</v>
      </c>
      <c r="D97" s="20" t="s">
        <v>42</v>
      </c>
      <c r="E97" s="20" t="s">
        <v>43</v>
      </c>
      <c r="F97" s="20" t="s">
        <v>4211</v>
      </c>
      <c r="G97" s="20" t="s">
        <v>2891</v>
      </c>
      <c r="H97" s="20" t="s">
        <v>4212</v>
      </c>
      <c r="I97" s="20" t="s">
        <v>44</v>
      </c>
    </row>
    <row r="98" spans="1:9" ht="28.3">
      <c r="A98" s="20" t="s">
        <v>718</v>
      </c>
      <c r="B98" s="20" t="s">
        <v>719</v>
      </c>
      <c r="C98" s="20">
        <v>111</v>
      </c>
      <c r="D98" s="20" t="s">
        <v>42</v>
      </c>
      <c r="E98" s="20" t="s">
        <v>43</v>
      </c>
      <c r="F98" s="20" t="s">
        <v>4211</v>
      </c>
      <c r="G98" s="20" t="s">
        <v>2891</v>
      </c>
      <c r="H98" s="20" t="s">
        <v>4212</v>
      </c>
      <c r="I98" s="20" t="s">
        <v>44</v>
      </c>
    </row>
    <row r="99" spans="1:9" ht="28.3">
      <c r="A99" s="20" t="s">
        <v>726</v>
      </c>
      <c r="B99" s="20" t="s">
        <v>727</v>
      </c>
      <c r="C99" s="20">
        <v>112</v>
      </c>
      <c r="D99" s="20" t="s">
        <v>42</v>
      </c>
      <c r="E99" s="20" t="s">
        <v>43</v>
      </c>
      <c r="F99" s="20" t="s">
        <v>4211</v>
      </c>
      <c r="G99" s="20" t="s">
        <v>2891</v>
      </c>
      <c r="H99" s="20" t="s">
        <v>4212</v>
      </c>
      <c r="I99" s="20" t="s">
        <v>44</v>
      </c>
    </row>
    <row r="100" spans="1:9" ht="28.3">
      <c r="A100" s="20" t="s">
        <v>737</v>
      </c>
      <c r="B100" s="20" t="s">
        <v>738</v>
      </c>
      <c r="C100" s="20">
        <v>113</v>
      </c>
      <c r="D100" s="20" t="s">
        <v>42</v>
      </c>
      <c r="E100" s="20" t="s">
        <v>43</v>
      </c>
      <c r="F100" s="20" t="s">
        <v>4211</v>
      </c>
      <c r="G100" s="20" t="s">
        <v>2891</v>
      </c>
      <c r="H100" s="20" t="s">
        <v>4212</v>
      </c>
      <c r="I100" s="20" t="s">
        <v>44</v>
      </c>
    </row>
    <row r="101" spans="1:9" ht="28.3">
      <c r="A101" s="20" t="s">
        <v>744</v>
      </c>
      <c r="B101" s="20" t="s">
        <v>745</v>
      </c>
      <c r="C101" s="20">
        <v>114</v>
      </c>
      <c r="D101" s="20" t="s">
        <v>42</v>
      </c>
      <c r="E101" s="20" t="s">
        <v>43</v>
      </c>
      <c r="F101" s="20" t="s">
        <v>4211</v>
      </c>
      <c r="G101" s="20" t="s">
        <v>2891</v>
      </c>
      <c r="H101" s="20" t="s">
        <v>4212</v>
      </c>
      <c r="I101" s="20" t="s">
        <v>44</v>
      </c>
    </row>
    <row r="102" spans="1:9" ht="28.3">
      <c r="A102" s="20" t="s">
        <v>750</v>
      </c>
      <c r="B102" s="20" t="s">
        <v>751</v>
      </c>
      <c r="C102" s="20">
        <v>115</v>
      </c>
      <c r="D102" s="20" t="s">
        <v>42</v>
      </c>
      <c r="E102" s="20" t="s">
        <v>43</v>
      </c>
      <c r="F102" s="20" t="s">
        <v>4211</v>
      </c>
      <c r="G102" s="20" t="s">
        <v>2891</v>
      </c>
      <c r="H102" s="20" t="s">
        <v>4212</v>
      </c>
      <c r="I102" s="20" t="s">
        <v>44</v>
      </c>
    </row>
    <row r="103" spans="1:9" ht="28.3">
      <c r="A103" s="20" t="s">
        <v>759</v>
      </c>
      <c r="B103" s="20" t="s">
        <v>760</v>
      </c>
      <c r="C103" s="20">
        <v>116</v>
      </c>
      <c r="D103" s="20" t="s">
        <v>42</v>
      </c>
      <c r="E103" s="20" t="s">
        <v>43</v>
      </c>
      <c r="F103" s="20" t="s">
        <v>4211</v>
      </c>
      <c r="G103" s="20" t="s">
        <v>2891</v>
      </c>
      <c r="H103" s="20" t="s">
        <v>4212</v>
      </c>
      <c r="I103" s="20" t="s">
        <v>44</v>
      </c>
    </row>
    <row r="104" spans="1:9" ht="28.3">
      <c r="A104" s="20" t="s">
        <v>767</v>
      </c>
      <c r="B104" s="20" t="s">
        <v>768</v>
      </c>
      <c r="C104" s="20">
        <v>117</v>
      </c>
      <c r="D104" s="20" t="s">
        <v>42</v>
      </c>
      <c r="E104" s="20" t="s">
        <v>43</v>
      </c>
      <c r="F104" s="20" t="s">
        <v>4211</v>
      </c>
      <c r="G104" s="20" t="s">
        <v>2891</v>
      </c>
      <c r="H104" s="20" t="s">
        <v>4212</v>
      </c>
      <c r="I104" s="20" t="s">
        <v>44</v>
      </c>
    </row>
    <row r="105" spans="1:9" ht="28.3">
      <c r="A105" s="20" t="s">
        <v>773</v>
      </c>
      <c r="B105" s="20" t="s">
        <v>774</v>
      </c>
      <c r="C105" s="20">
        <v>118</v>
      </c>
      <c r="D105" s="20" t="s">
        <v>42</v>
      </c>
      <c r="E105" s="20" t="s">
        <v>43</v>
      </c>
      <c r="F105" s="20" t="s">
        <v>4211</v>
      </c>
      <c r="G105" s="20" t="s">
        <v>2891</v>
      </c>
      <c r="H105" s="20" t="s">
        <v>4212</v>
      </c>
      <c r="I105" s="20" t="s">
        <v>44</v>
      </c>
    </row>
    <row r="106" spans="1:9" ht="28.3">
      <c r="A106" s="20" t="s">
        <v>780</v>
      </c>
      <c r="B106" s="20" t="s">
        <v>781</v>
      </c>
      <c r="C106" s="20">
        <v>119</v>
      </c>
      <c r="D106" s="20" t="s">
        <v>42</v>
      </c>
      <c r="E106" s="20" t="s">
        <v>43</v>
      </c>
      <c r="F106" s="20" t="s">
        <v>4211</v>
      </c>
      <c r="G106" s="20" t="s">
        <v>2891</v>
      </c>
      <c r="H106" s="20" t="s">
        <v>4212</v>
      </c>
      <c r="I106" s="20" t="s">
        <v>44</v>
      </c>
    </row>
    <row r="107" spans="1:9" ht="28.3">
      <c r="A107" s="20" t="s">
        <v>788</v>
      </c>
      <c r="B107" s="20" t="s">
        <v>789</v>
      </c>
      <c r="C107" s="20">
        <v>120</v>
      </c>
      <c r="D107" s="20" t="s">
        <v>42</v>
      </c>
      <c r="E107" s="20" t="s">
        <v>43</v>
      </c>
      <c r="F107" s="20" t="s">
        <v>4211</v>
      </c>
      <c r="G107" s="20" t="s">
        <v>2891</v>
      </c>
      <c r="H107" s="20" t="s">
        <v>4212</v>
      </c>
      <c r="I107" s="20" t="s">
        <v>44</v>
      </c>
    </row>
    <row r="108" spans="1:9" ht="28.3">
      <c r="A108" s="20" t="s">
        <v>794</v>
      </c>
      <c r="B108" s="20" t="s">
        <v>795</v>
      </c>
      <c r="C108" s="20">
        <v>121</v>
      </c>
      <c r="D108" s="20" t="s">
        <v>42</v>
      </c>
      <c r="E108" s="20" t="s">
        <v>43</v>
      </c>
      <c r="F108" s="20" t="s">
        <v>4211</v>
      </c>
      <c r="G108" s="20" t="s">
        <v>2891</v>
      </c>
      <c r="H108" s="20" t="s">
        <v>4212</v>
      </c>
      <c r="I108" s="20" t="s">
        <v>44</v>
      </c>
    </row>
    <row r="109" spans="1:9" ht="28.3">
      <c r="A109" s="20" t="s">
        <v>800</v>
      </c>
      <c r="B109" s="20" t="s">
        <v>801</v>
      </c>
      <c r="C109" s="20">
        <v>122</v>
      </c>
      <c r="D109" s="20" t="s">
        <v>42</v>
      </c>
      <c r="E109" s="20" t="s">
        <v>43</v>
      </c>
      <c r="F109" s="20" t="s">
        <v>4211</v>
      </c>
      <c r="G109" s="20" t="s">
        <v>2891</v>
      </c>
      <c r="H109" s="20" t="s">
        <v>4212</v>
      </c>
      <c r="I109" s="20" t="s">
        <v>44</v>
      </c>
    </row>
    <row r="110" spans="1:9" ht="28.3">
      <c r="A110" s="20" t="s">
        <v>807</v>
      </c>
      <c r="B110" s="20" t="s">
        <v>808</v>
      </c>
      <c r="C110" s="20">
        <v>123</v>
      </c>
      <c r="D110" s="20" t="s">
        <v>42</v>
      </c>
      <c r="E110" s="20" t="s">
        <v>43</v>
      </c>
      <c r="F110" s="20" t="s">
        <v>4211</v>
      </c>
      <c r="G110" s="20" t="s">
        <v>2891</v>
      </c>
      <c r="H110" s="20" t="s">
        <v>4212</v>
      </c>
      <c r="I110" s="20" t="s">
        <v>44</v>
      </c>
    </row>
    <row r="111" spans="1:9" ht="28.3">
      <c r="A111" s="20" t="s">
        <v>814</v>
      </c>
      <c r="B111" s="20" t="s">
        <v>815</v>
      </c>
      <c r="C111" s="20">
        <v>124</v>
      </c>
      <c r="D111" s="20" t="s">
        <v>42</v>
      </c>
      <c r="E111" s="20" t="s">
        <v>43</v>
      </c>
      <c r="F111" s="20" t="s">
        <v>4211</v>
      </c>
      <c r="G111" s="20" t="s">
        <v>2891</v>
      </c>
      <c r="H111" s="20" t="s">
        <v>4212</v>
      </c>
      <c r="I111" s="20" t="s">
        <v>44</v>
      </c>
    </row>
    <row r="112" spans="1:9" ht="28.3">
      <c r="A112" s="20" t="s">
        <v>819</v>
      </c>
      <c r="B112" s="20" t="s">
        <v>820</v>
      </c>
      <c r="C112" s="20">
        <v>125</v>
      </c>
      <c r="D112" s="20" t="s">
        <v>42</v>
      </c>
      <c r="E112" s="20" t="s">
        <v>43</v>
      </c>
      <c r="F112" s="20" t="s">
        <v>4211</v>
      </c>
      <c r="G112" s="20" t="s">
        <v>2891</v>
      </c>
      <c r="H112" s="20" t="s">
        <v>4212</v>
      </c>
      <c r="I112" s="20" t="s">
        <v>44</v>
      </c>
    </row>
    <row r="113" spans="1:9" ht="28.3">
      <c r="A113" s="20" t="s">
        <v>826</v>
      </c>
      <c r="B113" s="20" t="s">
        <v>827</v>
      </c>
      <c r="C113" s="20">
        <v>126</v>
      </c>
      <c r="D113" s="20" t="s">
        <v>42</v>
      </c>
      <c r="E113" s="20" t="s">
        <v>43</v>
      </c>
      <c r="F113" s="20" t="s">
        <v>4211</v>
      </c>
      <c r="G113" s="20" t="s">
        <v>2891</v>
      </c>
      <c r="H113" s="20" t="s">
        <v>4212</v>
      </c>
      <c r="I113" s="20" t="s">
        <v>44</v>
      </c>
    </row>
    <row r="114" spans="1:9" ht="28.3">
      <c r="A114" s="20" t="s">
        <v>832</v>
      </c>
      <c r="B114" s="20" t="s">
        <v>366</v>
      </c>
      <c r="C114" s="20">
        <v>127</v>
      </c>
      <c r="D114" s="20" t="s">
        <v>42</v>
      </c>
      <c r="E114" s="20" t="s">
        <v>43</v>
      </c>
      <c r="F114" s="20" t="s">
        <v>4211</v>
      </c>
      <c r="G114" s="20" t="s">
        <v>2891</v>
      </c>
      <c r="H114" s="20" t="s">
        <v>4212</v>
      </c>
      <c r="I114" s="20" t="s">
        <v>44</v>
      </c>
    </row>
    <row r="115" spans="1:9" ht="28.3">
      <c r="A115" s="20" t="s">
        <v>836</v>
      </c>
      <c r="B115" s="20" t="s">
        <v>837</v>
      </c>
      <c r="C115" s="20">
        <v>128</v>
      </c>
      <c r="D115" s="20" t="s">
        <v>42</v>
      </c>
      <c r="E115" s="20" t="s">
        <v>43</v>
      </c>
      <c r="F115" s="20" t="s">
        <v>4211</v>
      </c>
      <c r="G115" s="20" t="s">
        <v>2891</v>
      </c>
      <c r="H115" s="20" t="s">
        <v>4212</v>
      </c>
      <c r="I115" s="20" t="s">
        <v>44</v>
      </c>
    </row>
    <row r="116" spans="1:9" ht="28.3">
      <c r="A116" s="20" t="s">
        <v>843</v>
      </c>
      <c r="B116" s="20" t="s">
        <v>844</v>
      </c>
      <c r="C116" s="20">
        <v>129</v>
      </c>
      <c r="D116" s="20" t="s">
        <v>42</v>
      </c>
      <c r="E116" s="20" t="s">
        <v>43</v>
      </c>
      <c r="F116" s="20" t="s">
        <v>4211</v>
      </c>
      <c r="G116" s="20" t="s">
        <v>2891</v>
      </c>
      <c r="H116" s="20" t="s">
        <v>4212</v>
      </c>
      <c r="I116" s="20" t="s">
        <v>44</v>
      </c>
    </row>
    <row r="117" spans="1:9" ht="28.3">
      <c r="A117" s="20" t="s">
        <v>851</v>
      </c>
      <c r="B117" s="20" t="s">
        <v>852</v>
      </c>
      <c r="C117" s="20">
        <v>130</v>
      </c>
      <c r="D117" s="20" t="s">
        <v>42</v>
      </c>
      <c r="E117" s="20" t="s">
        <v>43</v>
      </c>
      <c r="F117" s="20" t="s">
        <v>4211</v>
      </c>
      <c r="G117" s="20" t="s">
        <v>2891</v>
      </c>
      <c r="H117" s="20" t="s">
        <v>4212</v>
      </c>
      <c r="I117" s="20" t="s">
        <v>44</v>
      </c>
    </row>
    <row r="118" spans="1:9" ht="28.3">
      <c r="A118" s="20" t="s">
        <v>859</v>
      </c>
      <c r="B118" s="20" t="s">
        <v>860</v>
      </c>
      <c r="C118" s="20">
        <v>131</v>
      </c>
      <c r="D118" s="20" t="s">
        <v>42</v>
      </c>
      <c r="E118" s="20" t="s">
        <v>43</v>
      </c>
      <c r="F118" s="20" t="s">
        <v>4211</v>
      </c>
      <c r="G118" s="20" t="s">
        <v>2891</v>
      </c>
      <c r="H118" s="20" t="s">
        <v>4212</v>
      </c>
      <c r="I118" s="20" t="s">
        <v>44</v>
      </c>
    </row>
    <row r="119" spans="1:9" ht="28.3">
      <c r="A119" s="20" t="s">
        <v>867</v>
      </c>
      <c r="B119" s="20" t="s">
        <v>868</v>
      </c>
      <c r="C119" s="20">
        <v>132</v>
      </c>
      <c r="D119" s="20" t="s">
        <v>42</v>
      </c>
      <c r="E119" s="20" t="s">
        <v>43</v>
      </c>
      <c r="F119" s="20" t="s">
        <v>4211</v>
      </c>
      <c r="G119" s="20" t="s">
        <v>2891</v>
      </c>
      <c r="H119" s="20" t="s">
        <v>4212</v>
      </c>
      <c r="I119" s="20" t="s">
        <v>44</v>
      </c>
    </row>
    <row r="120" spans="1:9" ht="42.45">
      <c r="A120" s="20" t="s">
        <v>873</v>
      </c>
      <c r="B120" s="20" t="s">
        <v>874</v>
      </c>
      <c r="C120" s="20">
        <v>133</v>
      </c>
      <c r="D120" s="20" t="s">
        <v>133</v>
      </c>
      <c r="E120" s="20" t="s">
        <v>134</v>
      </c>
      <c r="F120" s="20" t="s">
        <v>4213</v>
      </c>
      <c r="G120" s="20" t="s">
        <v>2891</v>
      </c>
      <c r="H120" s="20" t="s">
        <v>4214</v>
      </c>
      <c r="I120" s="20" t="s">
        <v>135</v>
      </c>
    </row>
    <row r="121" spans="1:9" ht="28.3">
      <c r="A121" s="20" t="s">
        <v>881</v>
      </c>
      <c r="B121" s="20" t="s">
        <v>882</v>
      </c>
      <c r="C121" s="20">
        <v>134</v>
      </c>
      <c r="D121" s="20" t="s">
        <v>42</v>
      </c>
      <c r="E121" s="20" t="s">
        <v>43</v>
      </c>
      <c r="F121" s="20" t="s">
        <v>4211</v>
      </c>
      <c r="G121" s="20" t="s">
        <v>2891</v>
      </c>
      <c r="H121" s="20" t="s">
        <v>4212</v>
      </c>
      <c r="I121" s="20" t="s">
        <v>44</v>
      </c>
    </row>
    <row r="122" spans="1:9" ht="28.3">
      <c r="A122" s="20" t="s">
        <v>888</v>
      </c>
      <c r="B122" s="20" t="s">
        <v>889</v>
      </c>
      <c r="C122" s="20">
        <v>135</v>
      </c>
      <c r="D122" s="20" t="s">
        <v>42</v>
      </c>
      <c r="E122" s="20" t="s">
        <v>43</v>
      </c>
      <c r="F122" s="20" t="s">
        <v>4211</v>
      </c>
      <c r="G122" s="20" t="s">
        <v>2891</v>
      </c>
      <c r="H122" s="20" t="s">
        <v>4212</v>
      </c>
      <c r="I122" s="20" t="s">
        <v>44</v>
      </c>
    </row>
    <row r="123" spans="1:9" ht="28.3">
      <c r="A123" s="20" t="s">
        <v>893</v>
      </c>
      <c r="B123" s="20" t="s">
        <v>894</v>
      </c>
      <c r="C123" s="20">
        <v>136</v>
      </c>
      <c r="D123" s="20" t="s">
        <v>42</v>
      </c>
      <c r="E123" s="20" t="s">
        <v>43</v>
      </c>
      <c r="F123" s="20" t="s">
        <v>4211</v>
      </c>
      <c r="G123" s="20" t="s">
        <v>2891</v>
      </c>
      <c r="H123" s="20" t="s">
        <v>4212</v>
      </c>
      <c r="I123" s="20" t="s">
        <v>44</v>
      </c>
    </row>
    <row r="124" spans="1:9" ht="28.3">
      <c r="A124" s="20" t="s">
        <v>899</v>
      </c>
      <c r="B124" s="20" t="s">
        <v>900</v>
      </c>
      <c r="C124" s="20">
        <v>137</v>
      </c>
      <c r="D124" s="20" t="s">
        <v>42</v>
      </c>
      <c r="E124" s="20" t="s">
        <v>43</v>
      </c>
      <c r="F124" s="20" t="s">
        <v>4211</v>
      </c>
      <c r="G124" s="20" t="s">
        <v>2891</v>
      </c>
      <c r="H124" s="20" t="s">
        <v>4212</v>
      </c>
      <c r="I124" s="20" t="s">
        <v>44</v>
      </c>
    </row>
    <row r="125" spans="1:9">
      <c r="A125" s="20"/>
      <c r="B125" s="20"/>
      <c r="C125" s="20"/>
      <c r="D125" s="20"/>
      <c r="E125" s="20"/>
      <c r="F125" s="20"/>
      <c r="G125" s="20"/>
      <c r="H125" s="20"/>
      <c r="I125" s="20"/>
    </row>
    <row r="126" spans="1:9" ht="42.45">
      <c r="A126" s="20" t="s">
        <v>4216</v>
      </c>
      <c r="B126" s="20" t="s">
        <v>4068</v>
      </c>
      <c r="C126" s="20"/>
      <c r="D126" s="20" t="s">
        <v>4217</v>
      </c>
      <c r="E126" s="20" t="s">
        <v>4218</v>
      </c>
      <c r="F126" s="20" t="s">
        <v>4219</v>
      </c>
      <c r="G126" s="20" t="s">
        <v>4220</v>
      </c>
      <c r="H126" s="20" t="s">
        <v>4221</v>
      </c>
      <c r="I126" s="20" t="s">
        <v>4222</v>
      </c>
    </row>
    <row r="127" spans="1:9">
      <c r="A127" s="20"/>
      <c r="B127" s="20"/>
      <c r="C127" s="20"/>
      <c r="D127" s="20"/>
      <c r="E127" s="20"/>
      <c r="F127" s="20"/>
      <c r="G127" s="20"/>
      <c r="H127" s="20"/>
      <c r="I127" s="20"/>
    </row>
    <row r="128" spans="1:9" ht="42.45">
      <c r="A128" s="20" t="s">
        <v>4223</v>
      </c>
      <c r="B128" s="20" t="s">
        <v>4224</v>
      </c>
      <c r="C128" s="20">
        <v>114</v>
      </c>
      <c r="D128" s="20" t="s">
        <v>4225</v>
      </c>
      <c r="E128" s="20">
        <v>5</v>
      </c>
      <c r="F128" s="20" t="s">
        <v>4226</v>
      </c>
      <c r="G128" s="20">
        <v>1</v>
      </c>
      <c r="H128" s="20" t="s">
        <v>4227</v>
      </c>
      <c r="I128" s="20">
        <v>0</v>
      </c>
    </row>
  </sheetData>
  <mergeCells count="2">
    <mergeCell ref="A1:I1"/>
    <mergeCell ref="A2:I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15"/>
  <sheetViews>
    <sheetView workbookViewId="0"/>
  </sheetViews>
  <sheetFormatPr defaultRowHeight="14.15"/>
  <cols>
    <col min="1" max="1" width="24" customWidth="1"/>
    <col min="2" max="2" width="28" customWidth="1"/>
    <col min="3" max="3" width="38" customWidth="1"/>
    <col min="4" max="4" width="26" customWidth="1"/>
    <col min="5" max="5" width="32" customWidth="1"/>
    <col min="6" max="6" width="38" customWidth="1"/>
  </cols>
  <sheetData>
    <row r="1" spans="1:6" ht="9.5500000000000007" customHeight="1">
      <c r="A1" s="67" t="s">
        <v>4228</v>
      </c>
      <c r="B1" s="67"/>
      <c r="C1" s="67"/>
      <c r="D1" s="67"/>
      <c r="E1" s="67"/>
      <c r="F1" s="67"/>
    </row>
    <row r="2" spans="1:6" ht="8.6" customHeight="1">
      <c r="A2" s="26"/>
      <c r="B2" s="26"/>
      <c r="C2" s="26"/>
      <c r="D2" s="26"/>
      <c r="E2" s="26"/>
      <c r="F2" s="26"/>
    </row>
    <row r="3" spans="1:6" ht="15.15" customHeight="1">
      <c r="A3" s="45" t="s">
        <v>4176</v>
      </c>
      <c r="B3" s="45" t="s">
        <v>4229</v>
      </c>
      <c r="C3" s="45" t="s">
        <v>4230</v>
      </c>
      <c r="D3" s="45" t="s">
        <v>4231</v>
      </c>
      <c r="E3" s="45" t="s">
        <v>4232</v>
      </c>
      <c r="F3" s="45" t="s">
        <v>4233</v>
      </c>
    </row>
    <row r="4" spans="1:6" ht="15.15" customHeight="1">
      <c r="A4" s="22" t="s">
        <v>4234</v>
      </c>
      <c r="B4" s="22" t="s">
        <v>4235</v>
      </c>
      <c r="C4" s="22" t="s">
        <v>4236</v>
      </c>
      <c r="D4" s="22" t="s">
        <v>4237</v>
      </c>
      <c r="E4" s="22" t="s">
        <v>4238</v>
      </c>
      <c r="F4" s="22" t="s">
        <v>4239</v>
      </c>
    </row>
    <row r="5" spans="1:6" ht="8.6" customHeight="1">
      <c r="A5" s="22" t="s">
        <v>4240</v>
      </c>
      <c r="B5" s="22" t="s">
        <v>4241</v>
      </c>
      <c r="C5" s="22" t="s">
        <v>4242</v>
      </c>
      <c r="D5" s="22" t="s">
        <v>4243</v>
      </c>
      <c r="E5" s="22" t="s">
        <v>4244</v>
      </c>
      <c r="F5" s="22" t="s">
        <v>4245</v>
      </c>
    </row>
    <row r="6" spans="1:6" ht="8.6" customHeight="1">
      <c r="A6" s="22" t="s">
        <v>4246</v>
      </c>
      <c r="B6" s="22" t="s">
        <v>4247</v>
      </c>
      <c r="C6" s="22" t="s">
        <v>4248</v>
      </c>
      <c r="D6" s="22" t="s">
        <v>4249</v>
      </c>
      <c r="E6" s="22" t="s">
        <v>4250</v>
      </c>
      <c r="F6" s="22" t="s">
        <v>4251</v>
      </c>
    </row>
    <row r="7" spans="1:6" ht="30.15" customHeight="1">
      <c r="A7" s="22" t="s">
        <v>4252</v>
      </c>
      <c r="B7" s="22" t="s">
        <v>4253</v>
      </c>
      <c r="C7" s="22" t="s">
        <v>4254</v>
      </c>
      <c r="D7" s="22" t="s">
        <v>3980</v>
      </c>
      <c r="E7" s="22" t="s">
        <v>4255</v>
      </c>
      <c r="F7" s="22" t="s">
        <v>4256</v>
      </c>
    </row>
    <row r="8" spans="1:6" ht="22.65" customHeight="1">
      <c r="A8" s="22" t="s">
        <v>4257</v>
      </c>
      <c r="B8" s="22" t="s">
        <v>2802</v>
      </c>
      <c r="C8" s="22" t="s">
        <v>4258</v>
      </c>
      <c r="D8" s="22" t="s">
        <v>3980</v>
      </c>
      <c r="E8" s="22" t="s">
        <v>940</v>
      </c>
      <c r="F8" s="22" t="s">
        <v>4259</v>
      </c>
    </row>
    <row r="9" spans="1:6" ht="15.15" customHeight="1">
      <c r="A9" s="22" t="s">
        <v>4260</v>
      </c>
      <c r="B9" s="22" t="s">
        <v>3972</v>
      </c>
      <c r="C9" s="22" t="s">
        <v>4261</v>
      </c>
      <c r="D9" s="22" t="s">
        <v>4262</v>
      </c>
      <c r="E9" s="22" t="s">
        <v>4263</v>
      </c>
      <c r="F9" s="22" t="s">
        <v>4264</v>
      </c>
    </row>
    <row r="10" spans="1:6" ht="15.15" customHeight="1">
      <c r="A10" s="22"/>
      <c r="B10" s="22"/>
      <c r="C10" s="22"/>
      <c r="D10" s="22"/>
      <c r="E10" s="22"/>
      <c r="F10" s="22"/>
    </row>
    <row r="11" spans="1:6" ht="15.15" customHeight="1">
      <c r="A11" s="22"/>
      <c r="B11" s="22"/>
      <c r="C11" s="22"/>
      <c r="D11" s="22"/>
      <c r="E11" s="22"/>
      <c r="F11" s="22"/>
    </row>
    <row r="12" spans="1:6" ht="15.15" customHeight="1">
      <c r="A12" s="22"/>
      <c r="B12" s="22"/>
      <c r="C12" s="22"/>
      <c r="D12" s="22"/>
      <c r="E12" s="22"/>
      <c r="F12" s="22"/>
    </row>
    <row r="13" spans="1:6" ht="8.6" customHeight="1">
      <c r="A13" s="22"/>
      <c r="B13" s="22"/>
      <c r="C13" s="22"/>
      <c r="D13" s="22"/>
      <c r="E13" s="22"/>
      <c r="F13" s="22"/>
    </row>
    <row r="14" spans="1:6" ht="15.15" customHeight="1">
      <c r="A14" s="22"/>
      <c r="B14" s="22"/>
      <c r="C14" s="22"/>
      <c r="D14" s="22"/>
      <c r="E14" s="22"/>
      <c r="F14" s="22"/>
    </row>
    <row r="15" spans="1:6" ht="22.65" customHeight="1">
      <c r="A15" s="22"/>
      <c r="B15" s="22"/>
      <c r="C15" s="22"/>
      <c r="D15" s="22"/>
      <c r="E15" s="22"/>
      <c r="F15" s="22"/>
    </row>
  </sheetData>
  <mergeCells count="1">
    <mergeCell ref="A1:F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Y124"/>
  <sheetViews>
    <sheetView workbookViewId="0"/>
  </sheetViews>
  <sheetFormatPr defaultRowHeight="14.15"/>
  <cols>
    <col min="1" max="2" width="12" customWidth="1"/>
    <col min="3" max="3" width="28" customWidth="1"/>
    <col min="4" max="4" width="12" customWidth="1"/>
    <col min="5" max="5" width="28" customWidth="1"/>
    <col min="6" max="7" width="12" customWidth="1"/>
    <col min="8" max="9" width="36" customWidth="1"/>
    <col min="10" max="10" width="28" customWidth="1"/>
    <col min="11" max="12" width="12" customWidth="1"/>
    <col min="13" max="22" width="36" customWidth="1"/>
    <col min="23" max="25" width="28" customWidth="1"/>
  </cols>
  <sheetData>
    <row r="1" spans="1:25" ht="17.600000000000001">
      <c r="A1" s="68" t="s">
        <v>4265</v>
      </c>
      <c r="B1" s="68"/>
      <c r="C1" s="68"/>
      <c r="D1" s="68"/>
      <c r="E1" s="68"/>
      <c r="F1" s="68"/>
      <c r="G1" s="68"/>
      <c r="H1" s="68"/>
      <c r="I1" s="68"/>
      <c r="J1" s="68"/>
      <c r="K1" s="68"/>
      <c r="L1" s="68"/>
      <c r="M1" s="68"/>
      <c r="N1" s="68"/>
      <c r="O1" s="68"/>
      <c r="P1" s="68"/>
      <c r="Q1" s="68"/>
      <c r="R1" s="68"/>
      <c r="S1" s="68"/>
      <c r="T1" s="68"/>
      <c r="U1" s="68"/>
      <c r="V1" s="68"/>
      <c r="W1" s="68"/>
      <c r="X1" s="68"/>
      <c r="Y1" s="68"/>
    </row>
    <row r="2" spans="1:25">
      <c r="A2" s="69" t="s">
        <v>4266</v>
      </c>
      <c r="B2" s="69"/>
      <c r="C2" s="69"/>
      <c r="D2" s="69"/>
      <c r="E2" s="69"/>
      <c r="F2" s="69"/>
      <c r="G2" s="69"/>
      <c r="H2" s="69"/>
      <c r="I2" s="69"/>
      <c r="J2" s="69"/>
      <c r="K2" s="69"/>
      <c r="L2" s="69"/>
      <c r="M2" s="69"/>
      <c r="N2" s="69"/>
      <c r="O2" s="69"/>
      <c r="P2" s="69"/>
      <c r="Q2" s="69"/>
      <c r="R2" s="69"/>
      <c r="S2" s="69"/>
      <c r="T2" s="69"/>
      <c r="U2" s="69"/>
      <c r="V2" s="69"/>
      <c r="W2" s="69"/>
      <c r="X2" s="69"/>
      <c r="Y2" s="69"/>
    </row>
    <row r="4" spans="1:25" ht="28.3">
      <c r="A4" s="28" t="s">
        <v>3</v>
      </c>
      <c r="B4" s="28" t="s">
        <v>5</v>
      </c>
      <c r="C4" s="28" t="s">
        <v>4</v>
      </c>
      <c r="D4" s="28" t="s">
        <v>3215</v>
      </c>
      <c r="E4" s="28" t="s">
        <v>3216</v>
      </c>
      <c r="F4" s="28" t="s">
        <v>3200</v>
      </c>
      <c r="G4" s="28" t="s">
        <v>4267</v>
      </c>
      <c r="H4" s="28" t="s">
        <v>4268</v>
      </c>
      <c r="I4" s="28" t="s">
        <v>3203</v>
      </c>
      <c r="J4" s="28" t="s">
        <v>3205</v>
      </c>
      <c r="K4" s="28" t="s">
        <v>6</v>
      </c>
      <c r="L4" s="28" t="s">
        <v>3206</v>
      </c>
      <c r="M4" s="28" t="s">
        <v>4269</v>
      </c>
      <c r="N4" s="28" t="s">
        <v>3208</v>
      </c>
      <c r="O4" s="28" t="s">
        <v>3209</v>
      </c>
      <c r="P4" s="28" t="s">
        <v>18</v>
      </c>
      <c r="Q4" s="28" t="s">
        <v>2824</v>
      </c>
      <c r="R4" s="28" t="s">
        <v>3210</v>
      </c>
      <c r="S4" s="28" t="s">
        <v>3211</v>
      </c>
      <c r="T4" s="28" t="s">
        <v>3212</v>
      </c>
      <c r="U4" s="28" t="s">
        <v>4270</v>
      </c>
      <c r="V4" s="28" t="s">
        <v>4271</v>
      </c>
      <c r="W4" s="28" t="s">
        <v>3217</v>
      </c>
      <c r="X4" s="28" t="s">
        <v>3218</v>
      </c>
      <c r="Y4" s="28" t="s">
        <v>3219</v>
      </c>
    </row>
    <row r="5" spans="1:25" ht="84.9">
      <c r="A5" s="19" t="s">
        <v>25</v>
      </c>
      <c r="B5" s="19">
        <v>18</v>
      </c>
      <c r="C5" s="19" t="s">
        <v>26</v>
      </c>
      <c r="D5" s="19" t="s">
        <v>3228</v>
      </c>
      <c r="E5" s="19" t="s">
        <v>3229</v>
      </c>
      <c r="F5" s="19" t="s">
        <v>3223</v>
      </c>
      <c r="G5" s="19" t="s">
        <v>3224</v>
      </c>
      <c r="H5" s="19" t="s">
        <v>3225</v>
      </c>
      <c r="I5" s="19" t="s">
        <v>3226</v>
      </c>
      <c r="J5" s="19" t="s">
        <v>3221</v>
      </c>
      <c r="K5" s="19" t="s">
        <v>28</v>
      </c>
      <c r="L5" s="19">
        <v>26</v>
      </c>
      <c r="M5" s="19" t="s">
        <v>36</v>
      </c>
      <c r="N5" s="19" t="s">
        <v>928</v>
      </c>
      <c r="O5" s="19" t="s">
        <v>1372</v>
      </c>
      <c r="P5" s="19" t="s">
        <v>39</v>
      </c>
      <c r="Q5" s="19" t="s">
        <v>930</v>
      </c>
      <c r="R5" s="19" t="s">
        <v>1505</v>
      </c>
      <c r="S5" s="19" t="s">
        <v>939</v>
      </c>
      <c r="T5" s="19" t="s">
        <v>2087</v>
      </c>
      <c r="U5" s="19" t="s">
        <v>2088</v>
      </c>
      <c r="V5" s="19" t="s">
        <v>2364</v>
      </c>
      <c r="W5" s="19" t="s">
        <v>3230</v>
      </c>
      <c r="X5" s="19" t="s">
        <v>3231</v>
      </c>
      <c r="Y5" s="19" t="s">
        <v>3232</v>
      </c>
    </row>
    <row r="6" spans="1:25" ht="113.15">
      <c r="A6" s="19" t="s">
        <v>45</v>
      </c>
      <c r="B6" s="19">
        <v>19</v>
      </c>
      <c r="C6" s="19" t="s">
        <v>46</v>
      </c>
      <c r="D6" s="19" t="s">
        <v>3228</v>
      </c>
      <c r="E6" s="19" t="s">
        <v>3229</v>
      </c>
      <c r="F6" s="19" t="s">
        <v>3235</v>
      </c>
      <c r="G6" s="19" t="s">
        <v>3236</v>
      </c>
      <c r="H6" s="19" t="s">
        <v>3237</v>
      </c>
      <c r="I6" s="19" t="s">
        <v>3238</v>
      </c>
      <c r="J6" s="19" t="s">
        <v>3234</v>
      </c>
      <c r="K6" s="19" t="s">
        <v>48</v>
      </c>
      <c r="L6" s="19">
        <v>24</v>
      </c>
      <c r="M6" s="19" t="s">
        <v>55</v>
      </c>
      <c r="N6" s="19" t="s">
        <v>941</v>
      </c>
      <c r="O6" s="19" t="s">
        <v>1377</v>
      </c>
      <c r="P6" s="19" t="s">
        <v>57</v>
      </c>
      <c r="Q6" s="19" t="s">
        <v>1380</v>
      </c>
      <c r="R6" s="19" t="s">
        <v>1505</v>
      </c>
      <c r="S6" s="19" t="s">
        <v>947</v>
      </c>
      <c r="T6" s="19" t="s">
        <v>2093</v>
      </c>
      <c r="U6" s="19" t="s">
        <v>2094</v>
      </c>
      <c r="V6" s="19" t="s">
        <v>2367</v>
      </c>
      <c r="W6" s="19" t="s">
        <v>3230</v>
      </c>
      <c r="X6" s="19" t="s">
        <v>3231</v>
      </c>
      <c r="Y6" s="19" t="s">
        <v>3232</v>
      </c>
    </row>
    <row r="7" spans="1:25" ht="99">
      <c r="A7" s="19" t="s">
        <v>59</v>
      </c>
      <c r="B7" s="19">
        <v>20</v>
      </c>
      <c r="C7" s="19" t="s">
        <v>60</v>
      </c>
      <c r="D7" s="19" t="s">
        <v>3228</v>
      </c>
      <c r="E7" s="19" t="s">
        <v>3229</v>
      </c>
      <c r="F7" s="19" t="s">
        <v>3242</v>
      </c>
      <c r="G7" s="19" t="s">
        <v>3243</v>
      </c>
      <c r="H7" s="19" t="s">
        <v>3244</v>
      </c>
      <c r="I7" s="19" t="s">
        <v>3245</v>
      </c>
      <c r="J7" s="19" t="s">
        <v>3241</v>
      </c>
      <c r="K7" s="19" t="s">
        <v>62</v>
      </c>
      <c r="L7" s="19">
        <v>10</v>
      </c>
      <c r="M7" s="19" t="s">
        <v>65</v>
      </c>
      <c r="N7" s="19" t="s">
        <v>950</v>
      </c>
      <c r="O7" s="19" t="s">
        <v>1388</v>
      </c>
      <c r="P7" s="19" t="s">
        <v>67</v>
      </c>
      <c r="Q7" s="19" t="s">
        <v>1391</v>
      </c>
      <c r="R7" s="19" t="s">
        <v>1374</v>
      </c>
      <c r="S7" s="19" t="s">
        <v>947</v>
      </c>
      <c r="T7" s="19" t="s">
        <v>2096</v>
      </c>
      <c r="U7" s="19" t="s">
        <v>2097</v>
      </c>
      <c r="V7" s="19" t="s">
        <v>2369</v>
      </c>
      <c r="W7" s="19" t="s">
        <v>3230</v>
      </c>
      <c r="X7" s="19" t="s">
        <v>3231</v>
      </c>
      <c r="Y7" s="19" t="s">
        <v>3232</v>
      </c>
    </row>
    <row r="8" spans="1:25" ht="113.15">
      <c r="A8" s="19" t="s">
        <v>68</v>
      </c>
      <c r="B8" s="19">
        <v>21</v>
      </c>
      <c r="C8" s="19" t="s">
        <v>69</v>
      </c>
      <c r="D8" s="19" t="s">
        <v>3228</v>
      </c>
      <c r="E8" s="19" t="s">
        <v>3229</v>
      </c>
      <c r="F8" s="19" t="s">
        <v>3249</v>
      </c>
      <c r="G8" s="19" t="s">
        <v>3236</v>
      </c>
      <c r="H8" s="19" t="s">
        <v>3250</v>
      </c>
      <c r="I8" s="19" t="s">
        <v>3251</v>
      </c>
      <c r="J8" s="19" t="s">
        <v>3248</v>
      </c>
      <c r="K8" s="19" t="s">
        <v>48</v>
      </c>
      <c r="L8" s="19">
        <v>11</v>
      </c>
      <c r="M8" s="19" t="s">
        <v>73</v>
      </c>
      <c r="N8" s="19" t="s">
        <v>954</v>
      </c>
      <c r="O8" s="19" t="s">
        <v>1396</v>
      </c>
      <c r="P8" s="19" t="s">
        <v>75</v>
      </c>
      <c r="Q8" s="19" t="s">
        <v>1399</v>
      </c>
      <c r="R8" s="19" t="s">
        <v>1508</v>
      </c>
      <c r="S8" s="19" t="s">
        <v>947</v>
      </c>
      <c r="T8" s="19" t="s">
        <v>2099</v>
      </c>
      <c r="U8" s="19" t="s">
        <v>2100</v>
      </c>
      <c r="V8" s="19" t="s">
        <v>2371</v>
      </c>
      <c r="W8" s="19" t="s">
        <v>3230</v>
      </c>
      <c r="X8" s="19" t="s">
        <v>3231</v>
      </c>
      <c r="Y8" s="19" t="s">
        <v>3232</v>
      </c>
    </row>
    <row r="9" spans="1:25" ht="141.44999999999999">
      <c r="A9" s="19" t="s">
        <v>76</v>
      </c>
      <c r="B9" s="19">
        <v>22</v>
      </c>
      <c r="C9" s="19" t="s">
        <v>77</v>
      </c>
      <c r="D9" s="19" t="s">
        <v>3228</v>
      </c>
      <c r="E9" s="19" t="s">
        <v>3229</v>
      </c>
      <c r="F9" s="19" t="s">
        <v>3255</v>
      </c>
      <c r="G9" s="19" t="s">
        <v>3243</v>
      </c>
      <c r="H9" s="19" t="s">
        <v>3256</v>
      </c>
      <c r="I9" s="19" t="s">
        <v>3257</v>
      </c>
      <c r="J9" s="19" t="s">
        <v>930</v>
      </c>
      <c r="K9" s="19" t="s">
        <v>28</v>
      </c>
      <c r="L9" s="19"/>
      <c r="M9" s="19" t="s">
        <v>82</v>
      </c>
      <c r="N9" s="19" t="s">
        <v>957</v>
      </c>
      <c r="O9" s="19" t="s">
        <v>1403</v>
      </c>
      <c r="P9" s="19" t="s">
        <v>85</v>
      </c>
      <c r="Q9" s="19" t="s">
        <v>1405</v>
      </c>
      <c r="R9" s="19" t="s">
        <v>2920</v>
      </c>
      <c r="S9" s="19" t="s">
        <v>947</v>
      </c>
      <c r="T9" s="19" t="s">
        <v>2103</v>
      </c>
      <c r="U9" s="19" t="s">
        <v>2104</v>
      </c>
      <c r="V9" s="19" t="s">
        <v>2373</v>
      </c>
      <c r="W9" s="19" t="s">
        <v>3230</v>
      </c>
      <c r="X9" s="19" t="s">
        <v>3231</v>
      </c>
      <c r="Y9" s="19" t="s">
        <v>3232</v>
      </c>
    </row>
    <row r="10" spans="1:25" ht="113.15">
      <c r="A10" s="19" t="s">
        <v>86</v>
      </c>
      <c r="B10" s="19">
        <v>23</v>
      </c>
      <c r="C10" s="19" t="s">
        <v>87</v>
      </c>
      <c r="D10" s="19" t="s">
        <v>3228</v>
      </c>
      <c r="E10" s="19" t="s">
        <v>3229</v>
      </c>
      <c r="F10" s="19" t="s">
        <v>3261</v>
      </c>
      <c r="G10" s="19" t="s">
        <v>3262</v>
      </c>
      <c r="H10" s="19" t="s">
        <v>3263</v>
      </c>
      <c r="I10" s="19" t="s">
        <v>3264</v>
      </c>
      <c r="J10" s="19" t="s">
        <v>3260</v>
      </c>
      <c r="K10" s="19" t="s">
        <v>95</v>
      </c>
      <c r="L10" s="19"/>
      <c r="M10" s="19" t="s">
        <v>92</v>
      </c>
      <c r="N10" s="19" t="s">
        <v>960</v>
      </c>
      <c r="O10" s="19" t="s">
        <v>1403</v>
      </c>
      <c r="P10" s="19" t="s">
        <v>94</v>
      </c>
      <c r="Q10" s="19" t="s">
        <v>1408</v>
      </c>
      <c r="R10" s="19" t="s">
        <v>1508</v>
      </c>
      <c r="S10" s="19" t="s">
        <v>947</v>
      </c>
      <c r="T10" s="19" t="s">
        <v>2109</v>
      </c>
      <c r="U10" s="19" t="s">
        <v>2110</v>
      </c>
      <c r="V10" s="19" t="s">
        <v>2375</v>
      </c>
      <c r="W10" s="19" t="s">
        <v>3230</v>
      </c>
      <c r="X10" s="19" t="s">
        <v>3231</v>
      </c>
      <c r="Y10" s="19" t="s">
        <v>3232</v>
      </c>
    </row>
    <row r="11" spans="1:25" ht="141.44999999999999">
      <c r="A11" s="19" t="s">
        <v>97</v>
      </c>
      <c r="B11" s="19">
        <v>24</v>
      </c>
      <c r="C11" s="19" t="s">
        <v>98</v>
      </c>
      <c r="D11" s="19" t="s">
        <v>3228</v>
      </c>
      <c r="E11" s="19" t="s">
        <v>3229</v>
      </c>
      <c r="F11" s="19" t="s">
        <v>3261</v>
      </c>
      <c r="G11" s="19" t="s">
        <v>3268</v>
      </c>
      <c r="H11" s="19" t="s">
        <v>3269</v>
      </c>
      <c r="I11" s="19" t="s">
        <v>3270</v>
      </c>
      <c r="J11" s="19" t="s">
        <v>3267</v>
      </c>
      <c r="K11" s="19" t="s">
        <v>95</v>
      </c>
      <c r="L11" s="19">
        <v>42</v>
      </c>
      <c r="M11" s="19" t="s">
        <v>104</v>
      </c>
      <c r="N11" s="19" t="s">
        <v>964</v>
      </c>
      <c r="O11" s="19" t="s">
        <v>1410</v>
      </c>
      <c r="P11" s="19" t="s">
        <v>105</v>
      </c>
      <c r="Q11" s="19" t="s">
        <v>1413</v>
      </c>
      <c r="R11" s="19" t="s">
        <v>2927</v>
      </c>
      <c r="S11" s="19" t="s">
        <v>947</v>
      </c>
      <c r="T11" s="19" t="s">
        <v>2114</v>
      </c>
      <c r="U11" s="19" t="s">
        <v>2115</v>
      </c>
      <c r="V11" s="19" t="s">
        <v>2377</v>
      </c>
      <c r="W11" s="19" t="s">
        <v>3230</v>
      </c>
      <c r="X11" s="19" t="s">
        <v>3231</v>
      </c>
      <c r="Y11" s="19" t="s">
        <v>3232</v>
      </c>
    </row>
    <row r="12" spans="1:25" ht="113.15">
      <c r="A12" s="19" t="s">
        <v>106</v>
      </c>
      <c r="B12" s="19">
        <v>25</v>
      </c>
      <c r="C12" s="19" t="s">
        <v>107</v>
      </c>
      <c r="D12" s="19" t="s">
        <v>3228</v>
      </c>
      <c r="E12" s="19" t="s">
        <v>3229</v>
      </c>
      <c r="F12" s="19" t="s">
        <v>3274</v>
      </c>
      <c r="G12" s="19" t="s">
        <v>3275</v>
      </c>
      <c r="H12" s="19" t="s">
        <v>3276</v>
      </c>
      <c r="I12" s="19" t="s">
        <v>3277</v>
      </c>
      <c r="J12" s="19" t="s">
        <v>3273</v>
      </c>
      <c r="K12" s="19" t="s">
        <v>109</v>
      </c>
      <c r="L12" s="19"/>
      <c r="M12" s="19" t="s">
        <v>111</v>
      </c>
      <c r="N12" s="19" t="s">
        <v>968</v>
      </c>
      <c r="O12" s="19" t="s">
        <v>1417</v>
      </c>
      <c r="P12" s="19" t="s">
        <v>113</v>
      </c>
      <c r="Q12" s="19" t="s">
        <v>1420</v>
      </c>
      <c r="R12" s="19" t="s">
        <v>2931</v>
      </c>
      <c r="S12" s="19" t="s">
        <v>947</v>
      </c>
      <c r="T12" s="19" t="s">
        <v>2116</v>
      </c>
      <c r="U12" s="19" t="s">
        <v>2117</v>
      </c>
      <c r="V12" s="19" t="s">
        <v>2379</v>
      </c>
      <c r="W12" s="19" t="s">
        <v>3230</v>
      </c>
      <c r="X12" s="19" t="s">
        <v>3231</v>
      </c>
      <c r="Y12" s="19" t="s">
        <v>3232</v>
      </c>
    </row>
    <row r="13" spans="1:25" ht="141.44999999999999">
      <c r="A13" s="19" t="s">
        <v>114</v>
      </c>
      <c r="B13" s="19">
        <v>26</v>
      </c>
      <c r="C13" s="19" t="s">
        <v>115</v>
      </c>
      <c r="D13" s="19" t="s">
        <v>3228</v>
      </c>
      <c r="E13" s="19" t="s">
        <v>3229</v>
      </c>
      <c r="F13" s="19" t="s">
        <v>3281</v>
      </c>
      <c r="G13" s="19" t="s">
        <v>3282</v>
      </c>
      <c r="H13" s="19" t="s">
        <v>3283</v>
      </c>
      <c r="I13" s="19" t="s">
        <v>3284</v>
      </c>
      <c r="J13" s="19" t="s">
        <v>3280</v>
      </c>
      <c r="K13" s="19" t="s">
        <v>117</v>
      </c>
      <c r="L13" s="19">
        <v>17</v>
      </c>
      <c r="M13" s="19" t="s">
        <v>122</v>
      </c>
      <c r="N13" s="19" t="s">
        <v>971</v>
      </c>
      <c r="O13" s="19" t="s">
        <v>1423</v>
      </c>
      <c r="P13" s="19" t="s">
        <v>124</v>
      </c>
      <c r="Q13" s="19" t="s">
        <v>1426</v>
      </c>
      <c r="R13" s="19" t="s">
        <v>1508</v>
      </c>
      <c r="S13" s="19" t="s">
        <v>947</v>
      </c>
      <c r="T13" s="19" t="s">
        <v>2119</v>
      </c>
      <c r="U13" s="19" t="s">
        <v>2120</v>
      </c>
      <c r="V13" s="19" t="s">
        <v>2381</v>
      </c>
      <c r="W13" s="19" t="s">
        <v>3230</v>
      </c>
      <c r="X13" s="19" t="s">
        <v>3231</v>
      </c>
      <c r="Y13" s="19" t="s">
        <v>3232</v>
      </c>
    </row>
    <row r="14" spans="1:25" ht="127.3">
      <c r="A14" s="19" t="s">
        <v>125</v>
      </c>
      <c r="B14" s="19">
        <v>27</v>
      </c>
      <c r="C14" s="19" t="s">
        <v>126</v>
      </c>
      <c r="D14" s="19" t="s">
        <v>3228</v>
      </c>
      <c r="E14" s="19" t="s">
        <v>3229</v>
      </c>
      <c r="F14" s="19" t="s">
        <v>3288</v>
      </c>
      <c r="G14" s="19" t="s">
        <v>3243</v>
      </c>
      <c r="H14" s="19" t="s">
        <v>3289</v>
      </c>
      <c r="I14" s="19" t="s">
        <v>3290</v>
      </c>
      <c r="J14" s="19" t="s">
        <v>3287</v>
      </c>
      <c r="K14" s="19" t="s">
        <v>109</v>
      </c>
      <c r="L14" s="19"/>
      <c r="M14" s="19" t="s">
        <v>130</v>
      </c>
      <c r="N14" s="19" t="s">
        <v>975</v>
      </c>
      <c r="O14" s="19" t="s">
        <v>1431</v>
      </c>
      <c r="P14" s="19" t="s">
        <v>132</v>
      </c>
      <c r="Q14" s="19" t="s">
        <v>1434</v>
      </c>
      <c r="R14" s="19" t="s">
        <v>2937</v>
      </c>
      <c r="S14" s="19" t="s">
        <v>983</v>
      </c>
      <c r="T14" s="19" t="s">
        <v>2122</v>
      </c>
      <c r="U14" s="19" t="s">
        <v>2123</v>
      </c>
      <c r="V14" s="19" t="s">
        <v>2384</v>
      </c>
      <c r="W14" s="19" t="s">
        <v>3230</v>
      </c>
      <c r="X14" s="19" t="s">
        <v>3231</v>
      </c>
      <c r="Y14" s="19" t="s">
        <v>3232</v>
      </c>
    </row>
    <row r="15" spans="1:25" ht="113.15">
      <c r="A15" s="19" t="s">
        <v>136</v>
      </c>
      <c r="B15" s="19">
        <v>28</v>
      </c>
      <c r="C15" s="19" t="s">
        <v>137</v>
      </c>
      <c r="D15" s="19" t="s">
        <v>3228</v>
      </c>
      <c r="E15" s="19" t="s">
        <v>3229</v>
      </c>
      <c r="F15" s="19" t="s">
        <v>3293</v>
      </c>
      <c r="G15" s="19" t="s">
        <v>3224</v>
      </c>
      <c r="H15" s="19" t="s">
        <v>3294</v>
      </c>
      <c r="I15" s="19" t="s">
        <v>3295</v>
      </c>
      <c r="J15" s="19" t="s">
        <v>3292</v>
      </c>
      <c r="K15" s="19" t="s">
        <v>139</v>
      </c>
      <c r="L15" s="19">
        <v>10</v>
      </c>
      <c r="M15" s="19" t="s">
        <v>141</v>
      </c>
      <c r="N15" s="19" t="s">
        <v>984</v>
      </c>
      <c r="O15" s="19" t="s">
        <v>1437</v>
      </c>
      <c r="P15" s="19" t="s">
        <v>75</v>
      </c>
      <c r="Q15" s="19" t="s">
        <v>1440</v>
      </c>
      <c r="R15" s="19" t="s">
        <v>2937</v>
      </c>
      <c r="S15" s="19" t="s">
        <v>947</v>
      </c>
      <c r="T15" s="19" t="s">
        <v>2125</v>
      </c>
      <c r="U15" s="19" t="s">
        <v>2126</v>
      </c>
      <c r="V15" s="19" t="s">
        <v>2386</v>
      </c>
      <c r="W15" s="19" t="s">
        <v>3230</v>
      </c>
      <c r="X15" s="19" t="s">
        <v>3231</v>
      </c>
      <c r="Y15" s="19" t="s">
        <v>3232</v>
      </c>
    </row>
    <row r="16" spans="1:25" ht="99">
      <c r="A16" s="19" t="s">
        <v>143</v>
      </c>
      <c r="B16" s="19">
        <v>29</v>
      </c>
      <c r="C16" s="19" t="s">
        <v>144</v>
      </c>
      <c r="D16" s="19" t="s">
        <v>3228</v>
      </c>
      <c r="E16" s="19" t="s">
        <v>3229</v>
      </c>
      <c r="F16" s="19" t="s">
        <v>3299</v>
      </c>
      <c r="G16" s="19" t="s">
        <v>3300</v>
      </c>
      <c r="H16" s="19" t="s">
        <v>3301</v>
      </c>
      <c r="I16" s="19" t="s">
        <v>3302</v>
      </c>
      <c r="J16" s="19" t="s">
        <v>3298</v>
      </c>
      <c r="K16" s="19" t="s">
        <v>48</v>
      </c>
      <c r="L16" s="19">
        <v>25</v>
      </c>
      <c r="M16" s="19" t="s">
        <v>147</v>
      </c>
      <c r="N16" s="19" t="s">
        <v>987</v>
      </c>
      <c r="O16" s="19" t="s">
        <v>1443</v>
      </c>
      <c r="P16" s="19" t="s">
        <v>75</v>
      </c>
      <c r="Q16" s="19" t="s">
        <v>1446</v>
      </c>
      <c r="R16" s="19" t="s">
        <v>2937</v>
      </c>
      <c r="S16" s="19" t="s">
        <v>939</v>
      </c>
      <c r="T16" s="19" t="s">
        <v>2128</v>
      </c>
      <c r="U16" s="19" t="s">
        <v>2129</v>
      </c>
      <c r="V16" s="19" t="s">
        <v>2388</v>
      </c>
      <c r="W16" s="19" t="s">
        <v>3230</v>
      </c>
      <c r="X16" s="19" t="s">
        <v>3231</v>
      </c>
      <c r="Y16" s="19" t="s">
        <v>3232</v>
      </c>
    </row>
    <row r="17" spans="1:25" ht="99">
      <c r="A17" s="19" t="s">
        <v>148</v>
      </c>
      <c r="B17" s="19">
        <v>30</v>
      </c>
      <c r="C17" s="19" t="s">
        <v>2942</v>
      </c>
      <c r="D17" s="19" t="s">
        <v>3311</v>
      </c>
      <c r="E17" s="19" t="s">
        <v>3312</v>
      </c>
      <c r="F17" s="19" t="s">
        <v>3307</v>
      </c>
      <c r="G17" s="19" t="s">
        <v>3275</v>
      </c>
      <c r="H17" s="19" t="s">
        <v>3308</v>
      </c>
      <c r="I17" s="19" t="s">
        <v>3309</v>
      </c>
      <c r="J17" s="19" t="s">
        <v>3305</v>
      </c>
      <c r="K17" s="19" t="s">
        <v>151</v>
      </c>
      <c r="L17" s="19">
        <v>31</v>
      </c>
      <c r="M17" s="19" t="s">
        <v>156</v>
      </c>
      <c r="N17" s="19" t="s">
        <v>990</v>
      </c>
      <c r="O17" s="19" t="s">
        <v>1403</v>
      </c>
      <c r="P17" s="19" t="s">
        <v>158</v>
      </c>
      <c r="Q17" s="19" t="s">
        <v>1452</v>
      </c>
      <c r="R17" s="19" t="s">
        <v>1508</v>
      </c>
      <c r="S17" s="19" t="s">
        <v>947</v>
      </c>
      <c r="T17" s="19" t="s">
        <v>2132</v>
      </c>
      <c r="U17" s="19" t="s">
        <v>2133</v>
      </c>
      <c r="V17" s="19" t="s">
        <v>2389</v>
      </c>
      <c r="W17" s="19" t="s">
        <v>3230</v>
      </c>
      <c r="X17" s="19" t="s">
        <v>3231</v>
      </c>
      <c r="Y17" s="19" t="s">
        <v>3313</v>
      </c>
    </row>
    <row r="18" spans="1:25" ht="127.3">
      <c r="A18" s="19" t="s">
        <v>159</v>
      </c>
      <c r="B18" s="19">
        <v>31</v>
      </c>
      <c r="C18" s="19" t="s">
        <v>160</v>
      </c>
      <c r="D18" s="19" t="s">
        <v>3228</v>
      </c>
      <c r="E18" s="19" t="s">
        <v>3229</v>
      </c>
      <c r="F18" s="19" t="s">
        <v>3315</v>
      </c>
      <c r="G18" s="19" t="s">
        <v>3243</v>
      </c>
      <c r="H18" s="19" t="s">
        <v>3316</v>
      </c>
      <c r="I18" s="19" t="s">
        <v>3317</v>
      </c>
      <c r="J18" s="19" t="s">
        <v>930</v>
      </c>
      <c r="K18" s="19" t="s">
        <v>48</v>
      </c>
      <c r="L18" s="19">
        <v>24</v>
      </c>
      <c r="M18" s="19" t="s">
        <v>164</v>
      </c>
      <c r="N18" s="19" t="s">
        <v>992</v>
      </c>
      <c r="O18" s="19" t="s">
        <v>1453</v>
      </c>
      <c r="P18" s="19" t="s">
        <v>113</v>
      </c>
      <c r="Q18" s="19" t="s">
        <v>1455</v>
      </c>
      <c r="R18" s="19" t="s">
        <v>1508</v>
      </c>
      <c r="S18" s="19" t="s">
        <v>947</v>
      </c>
      <c r="T18" s="19" t="s">
        <v>2134</v>
      </c>
      <c r="U18" s="19" t="s">
        <v>2135</v>
      </c>
      <c r="V18" s="19" t="s">
        <v>2391</v>
      </c>
      <c r="W18" s="19" t="s">
        <v>3230</v>
      </c>
      <c r="X18" s="19" t="s">
        <v>3231</v>
      </c>
      <c r="Y18" s="19" t="s">
        <v>3232</v>
      </c>
    </row>
    <row r="19" spans="1:25" ht="127.3">
      <c r="A19" s="19" t="s">
        <v>165</v>
      </c>
      <c r="B19" s="19">
        <v>32</v>
      </c>
      <c r="C19" s="19" t="s">
        <v>166</v>
      </c>
      <c r="D19" s="19" t="s">
        <v>3228</v>
      </c>
      <c r="E19" s="19" t="s">
        <v>3229</v>
      </c>
      <c r="F19" s="19" t="s">
        <v>3320</v>
      </c>
      <c r="G19" s="19" t="s">
        <v>3321</v>
      </c>
      <c r="H19" s="19" t="s">
        <v>3322</v>
      </c>
      <c r="I19" s="19" t="s">
        <v>3323</v>
      </c>
      <c r="J19" s="19" t="s">
        <v>930</v>
      </c>
      <c r="K19" s="19" t="s">
        <v>168</v>
      </c>
      <c r="L19" s="19">
        <v>18</v>
      </c>
      <c r="M19" s="19" t="s">
        <v>171</v>
      </c>
      <c r="N19" s="19" t="s">
        <v>995</v>
      </c>
      <c r="O19" s="19" t="s">
        <v>1457</v>
      </c>
      <c r="P19" s="19" t="s">
        <v>173</v>
      </c>
      <c r="Q19" s="19" t="s">
        <v>1460</v>
      </c>
      <c r="R19" s="19" t="s">
        <v>2946</v>
      </c>
      <c r="S19" s="19" t="s">
        <v>947</v>
      </c>
      <c r="T19" s="19" t="s">
        <v>2137</v>
      </c>
      <c r="U19" s="19" t="s">
        <v>2138</v>
      </c>
      <c r="V19" s="19" t="s">
        <v>2393</v>
      </c>
      <c r="W19" s="19" t="s">
        <v>3230</v>
      </c>
      <c r="X19" s="19" t="s">
        <v>3231</v>
      </c>
      <c r="Y19" s="19" t="s">
        <v>3232</v>
      </c>
    </row>
    <row r="20" spans="1:25" ht="113.15">
      <c r="A20" s="19" t="s">
        <v>177</v>
      </c>
      <c r="B20" s="19">
        <v>33</v>
      </c>
      <c r="C20" s="19" t="s">
        <v>178</v>
      </c>
      <c r="D20" s="19" t="s">
        <v>3228</v>
      </c>
      <c r="E20" s="19" t="s">
        <v>3229</v>
      </c>
      <c r="F20" s="19" t="s">
        <v>3326</v>
      </c>
      <c r="G20" s="19" t="s">
        <v>3262</v>
      </c>
      <c r="H20" s="19" t="s">
        <v>3327</v>
      </c>
      <c r="I20" s="19" t="s">
        <v>3328</v>
      </c>
      <c r="J20" s="19" t="s">
        <v>3325</v>
      </c>
      <c r="K20" s="19" t="s">
        <v>96</v>
      </c>
      <c r="L20" s="19">
        <v>572</v>
      </c>
      <c r="M20" s="19" t="s">
        <v>182</v>
      </c>
      <c r="N20" s="19" t="s">
        <v>998</v>
      </c>
      <c r="O20" s="19" t="s">
        <v>1463</v>
      </c>
      <c r="P20" s="19" t="s">
        <v>184</v>
      </c>
      <c r="Q20" s="19" t="s">
        <v>1465</v>
      </c>
      <c r="R20" s="19" t="s">
        <v>2948</v>
      </c>
      <c r="S20" s="19" t="s">
        <v>947</v>
      </c>
      <c r="T20" s="19" t="s">
        <v>2139</v>
      </c>
      <c r="U20" s="19" t="s">
        <v>2140</v>
      </c>
      <c r="V20" s="19" t="s">
        <v>2394</v>
      </c>
      <c r="W20" s="19" t="s">
        <v>3230</v>
      </c>
      <c r="X20" s="19" t="s">
        <v>3231</v>
      </c>
      <c r="Y20" s="19" t="s">
        <v>3232</v>
      </c>
    </row>
    <row r="21" spans="1:25" ht="113.15">
      <c r="A21" s="19" t="s">
        <v>186</v>
      </c>
      <c r="B21" s="19">
        <v>34</v>
      </c>
      <c r="C21" s="19" t="s">
        <v>187</v>
      </c>
      <c r="D21" s="19" t="s">
        <v>3228</v>
      </c>
      <c r="E21" s="19" t="s">
        <v>3229</v>
      </c>
      <c r="F21" s="19" t="s">
        <v>3332</v>
      </c>
      <c r="G21" s="19" t="s">
        <v>3243</v>
      </c>
      <c r="H21" s="19" t="s">
        <v>3333</v>
      </c>
      <c r="I21" s="19" t="s">
        <v>3334</v>
      </c>
      <c r="J21" s="19" t="s">
        <v>3331</v>
      </c>
      <c r="K21" s="19" t="s">
        <v>48</v>
      </c>
      <c r="L21" s="19">
        <v>10</v>
      </c>
      <c r="M21" s="19" t="s">
        <v>191</v>
      </c>
      <c r="N21" s="19" t="s">
        <v>1000</v>
      </c>
      <c r="O21" s="19" t="s">
        <v>1467</v>
      </c>
      <c r="P21" s="19" t="s">
        <v>193</v>
      </c>
      <c r="Q21" s="19" t="s">
        <v>1469</v>
      </c>
      <c r="R21" s="19" t="s">
        <v>1508</v>
      </c>
      <c r="S21" s="19" t="s">
        <v>947</v>
      </c>
      <c r="T21" s="19" t="s">
        <v>2141</v>
      </c>
      <c r="U21" s="19" t="s">
        <v>2142</v>
      </c>
      <c r="V21" s="19" t="s">
        <v>2396</v>
      </c>
      <c r="W21" s="19" t="s">
        <v>3230</v>
      </c>
      <c r="X21" s="19" t="s">
        <v>3231</v>
      </c>
      <c r="Y21" s="19" t="s">
        <v>3232</v>
      </c>
    </row>
    <row r="22" spans="1:25" ht="113.15">
      <c r="A22" s="19" t="s">
        <v>194</v>
      </c>
      <c r="B22" s="19">
        <v>35</v>
      </c>
      <c r="C22" s="19" t="s">
        <v>195</v>
      </c>
      <c r="D22" s="19" t="s">
        <v>3228</v>
      </c>
      <c r="E22" s="19" t="s">
        <v>3229</v>
      </c>
      <c r="F22" s="19" t="s">
        <v>3337</v>
      </c>
      <c r="G22" s="19" t="s">
        <v>3262</v>
      </c>
      <c r="H22" s="19" t="s">
        <v>3338</v>
      </c>
      <c r="I22" s="19" t="s">
        <v>3339</v>
      </c>
      <c r="J22" s="19" t="s">
        <v>930</v>
      </c>
      <c r="K22" s="19" t="s">
        <v>48</v>
      </c>
      <c r="L22" s="19">
        <v>10</v>
      </c>
      <c r="M22" s="19" t="s">
        <v>199</v>
      </c>
      <c r="N22" s="19" t="s">
        <v>1003</v>
      </c>
      <c r="O22" s="19" t="s">
        <v>1403</v>
      </c>
      <c r="P22" s="19" t="s">
        <v>201</v>
      </c>
      <c r="Q22" s="19" t="s">
        <v>1472</v>
      </c>
      <c r="R22" s="19" t="s">
        <v>2953</v>
      </c>
      <c r="S22" s="19" t="s">
        <v>947</v>
      </c>
      <c r="T22" s="19" t="s">
        <v>2143</v>
      </c>
      <c r="U22" s="19" t="s">
        <v>2144</v>
      </c>
      <c r="V22" s="19" t="s">
        <v>2398</v>
      </c>
      <c r="W22" s="19" t="s">
        <v>3230</v>
      </c>
      <c r="X22" s="19" t="s">
        <v>3231</v>
      </c>
      <c r="Y22" s="19" t="s">
        <v>3232</v>
      </c>
    </row>
    <row r="23" spans="1:25" ht="141.44999999999999">
      <c r="A23" s="19" t="s">
        <v>202</v>
      </c>
      <c r="B23" s="19">
        <v>36</v>
      </c>
      <c r="C23" s="19" t="s">
        <v>203</v>
      </c>
      <c r="D23" s="19" t="s">
        <v>3228</v>
      </c>
      <c r="E23" s="19" t="s">
        <v>3229</v>
      </c>
      <c r="F23" s="19" t="s">
        <v>3343</v>
      </c>
      <c r="G23" s="19" t="s">
        <v>3243</v>
      </c>
      <c r="H23" s="19" t="s">
        <v>3344</v>
      </c>
      <c r="I23" s="19" t="s">
        <v>3345</v>
      </c>
      <c r="J23" s="19" t="s">
        <v>3342</v>
      </c>
      <c r="K23" s="19" t="s">
        <v>48</v>
      </c>
      <c r="L23" s="19">
        <v>32</v>
      </c>
      <c r="M23" s="19" t="s">
        <v>206</v>
      </c>
      <c r="N23" s="19" t="s">
        <v>1005</v>
      </c>
      <c r="O23" s="19" t="s">
        <v>1403</v>
      </c>
      <c r="P23" s="19" t="s">
        <v>207</v>
      </c>
      <c r="Q23" s="19" t="s">
        <v>1475</v>
      </c>
      <c r="R23" s="19" t="s">
        <v>1508</v>
      </c>
      <c r="S23" s="19" t="s">
        <v>947</v>
      </c>
      <c r="T23" s="19" t="s">
        <v>2147</v>
      </c>
      <c r="U23" s="19" t="s">
        <v>2148</v>
      </c>
      <c r="V23" s="19" t="s">
        <v>2400</v>
      </c>
      <c r="W23" s="19" t="s">
        <v>3230</v>
      </c>
      <c r="X23" s="19" t="s">
        <v>3231</v>
      </c>
      <c r="Y23" s="19" t="s">
        <v>3232</v>
      </c>
    </row>
    <row r="24" spans="1:25" ht="99">
      <c r="A24" s="19" t="s">
        <v>208</v>
      </c>
      <c r="B24" s="19">
        <v>37</v>
      </c>
      <c r="C24" s="19" t="s">
        <v>209</v>
      </c>
      <c r="D24" s="19" t="s">
        <v>3228</v>
      </c>
      <c r="E24" s="19" t="s">
        <v>3229</v>
      </c>
      <c r="F24" s="19" t="s">
        <v>3349</v>
      </c>
      <c r="G24" s="19" t="s">
        <v>3275</v>
      </c>
      <c r="H24" s="19" t="s">
        <v>3350</v>
      </c>
      <c r="I24" s="19" t="s">
        <v>3351</v>
      </c>
      <c r="J24" s="19" t="s">
        <v>3348</v>
      </c>
      <c r="K24" s="19" t="s">
        <v>48</v>
      </c>
      <c r="L24" s="19">
        <v>21</v>
      </c>
      <c r="M24" s="19" t="s">
        <v>213</v>
      </c>
      <c r="N24" s="19" t="s">
        <v>1008</v>
      </c>
      <c r="O24" s="19" t="s">
        <v>1477</v>
      </c>
      <c r="P24" s="19" t="s">
        <v>214</v>
      </c>
      <c r="Q24" s="19" t="s">
        <v>1479</v>
      </c>
      <c r="R24" s="19" t="s">
        <v>2956</v>
      </c>
      <c r="S24" s="19" t="s">
        <v>947</v>
      </c>
      <c r="T24" s="19" t="s">
        <v>2149</v>
      </c>
      <c r="U24" s="19" t="s">
        <v>2150</v>
      </c>
      <c r="V24" s="19" t="s">
        <v>2402</v>
      </c>
      <c r="W24" s="19" t="s">
        <v>3230</v>
      </c>
      <c r="X24" s="19" t="s">
        <v>3231</v>
      </c>
      <c r="Y24" s="19" t="s">
        <v>3232</v>
      </c>
    </row>
    <row r="25" spans="1:25" ht="127.3">
      <c r="A25" s="19" t="s">
        <v>215</v>
      </c>
      <c r="B25" s="19">
        <v>38</v>
      </c>
      <c r="C25" s="19" t="s">
        <v>216</v>
      </c>
      <c r="D25" s="19" t="s">
        <v>3228</v>
      </c>
      <c r="E25" s="19" t="s">
        <v>3229</v>
      </c>
      <c r="F25" s="19" t="s">
        <v>3355</v>
      </c>
      <c r="G25" s="19" t="s">
        <v>3356</v>
      </c>
      <c r="H25" s="19" t="s">
        <v>3357</v>
      </c>
      <c r="I25" s="19" t="s">
        <v>3358</v>
      </c>
      <c r="J25" s="19" t="s">
        <v>3354</v>
      </c>
      <c r="K25" s="19" t="s">
        <v>151</v>
      </c>
      <c r="L25" s="19">
        <v>12</v>
      </c>
      <c r="M25" s="19" t="s">
        <v>219</v>
      </c>
      <c r="N25" s="19" t="s">
        <v>1011</v>
      </c>
      <c r="O25" s="19" t="s">
        <v>1481</v>
      </c>
      <c r="P25" s="19" t="s">
        <v>220</v>
      </c>
      <c r="Q25" s="19" t="s">
        <v>1483</v>
      </c>
      <c r="R25" s="19" t="s">
        <v>1508</v>
      </c>
      <c r="S25" s="19" t="s">
        <v>947</v>
      </c>
      <c r="T25" s="19" t="s">
        <v>2151</v>
      </c>
      <c r="U25" s="19" t="s">
        <v>2152</v>
      </c>
      <c r="V25" s="19" t="s">
        <v>2403</v>
      </c>
      <c r="W25" s="19" t="s">
        <v>3230</v>
      </c>
      <c r="X25" s="19" t="s">
        <v>3231</v>
      </c>
      <c r="Y25" s="19" t="s">
        <v>3232</v>
      </c>
    </row>
    <row r="26" spans="1:25" ht="141.44999999999999">
      <c r="A26" s="19" t="s">
        <v>221</v>
      </c>
      <c r="B26" s="19">
        <v>39</v>
      </c>
      <c r="C26" s="19" t="s">
        <v>222</v>
      </c>
      <c r="D26" s="19" t="s">
        <v>3228</v>
      </c>
      <c r="E26" s="19" t="s">
        <v>3229</v>
      </c>
      <c r="F26" s="19" t="s">
        <v>3362</v>
      </c>
      <c r="G26" s="19" t="s">
        <v>3300</v>
      </c>
      <c r="H26" s="19" t="s">
        <v>3363</v>
      </c>
      <c r="I26" s="19" t="s">
        <v>3364</v>
      </c>
      <c r="J26" s="19" t="s">
        <v>3361</v>
      </c>
      <c r="K26" s="19" t="s">
        <v>96</v>
      </c>
      <c r="L26" s="19">
        <v>5</v>
      </c>
      <c r="M26" s="19" t="s">
        <v>225</v>
      </c>
      <c r="N26" s="19" t="s">
        <v>1014</v>
      </c>
      <c r="O26" s="19" t="s">
        <v>1485</v>
      </c>
      <c r="P26" s="19" t="s">
        <v>226</v>
      </c>
      <c r="Q26" s="19" t="s">
        <v>1488</v>
      </c>
      <c r="R26" s="19" t="s">
        <v>1508</v>
      </c>
      <c r="S26" s="19" t="s">
        <v>947</v>
      </c>
      <c r="T26" s="19" t="s">
        <v>2153</v>
      </c>
      <c r="U26" s="19" t="s">
        <v>2154</v>
      </c>
      <c r="V26" s="19" t="s">
        <v>2406</v>
      </c>
      <c r="W26" s="19" t="s">
        <v>3230</v>
      </c>
      <c r="X26" s="19" t="s">
        <v>3231</v>
      </c>
      <c r="Y26" s="19" t="s">
        <v>3232</v>
      </c>
    </row>
    <row r="27" spans="1:25" ht="113.15">
      <c r="A27" s="19" t="s">
        <v>227</v>
      </c>
      <c r="B27" s="19">
        <v>40</v>
      </c>
      <c r="C27" s="19" t="s">
        <v>228</v>
      </c>
      <c r="D27" s="19" t="s">
        <v>3228</v>
      </c>
      <c r="E27" s="19" t="s">
        <v>3229</v>
      </c>
      <c r="F27" s="19" t="s">
        <v>3368</v>
      </c>
      <c r="G27" s="19" t="s">
        <v>3224</v>
      </c>
      <c r="H27" s="19" t="s">
        <v>3369</v>
      </c>
      <c r="I27" s="19" t="s">
        <v>3370</v>
      </c>
      <c r="J27" s="19" t="s">
        <v>3367</v>
      </c>
      <c r="K27" s="19" t="s">
        <v>62</v>
      </c>
      <c r="L27" s="19">
        <v>22</v>
      </c>
      <c r="M27" s="19" t="s">
        <v>231</v>
      </c>
      <c r="N27" s="19" t="s">
        <v>1018</v>
      </c>
      <c r="O27" s="19" t="s">
        <v>1490</v>
      </c>
      <c r="P27" s="19" t="s">
        <v>232</v>
      </c>
      <c r="Q27" s="19" t="s">
        <v>1492</v>
      </c>
      <c r="R27" s="19" t="s">
        <v>2937</v>
      </c>
      <c r="S27" s="19" t="s">
        <v>947</v>
      </c>
      <c r="T27" s="19" t="s">
        <v>2155</v>
      </c>
      <c r="U27" s="19" t="s">
        <v>2156</v>
      </c>
      <c r="V27" s="19" t="s">
        <v>2408</v>
      </c>
      <c r="W27" s="19" t="s">
        <v>3230</v>
      </c>
      <c r="X27" s="19" t="s">
        <v>3231</v>
      </c>
      <c r="Y27" s="19" t="s">
        <v>3232</v>
      </c>
    </row>
    <row r="28" spans="1:25" ht="127.3">
      <c r="A28" s="19" t="s">
        <v>233</v>
      </c>
      <c r="B28" s="19">
        <v>41</v>
      </c>
      <c r="C28" s="19" t="s">
        <v>234</v>
      </c>
      <c r="D28" s="19" t="s">
        <v>3228</v>
      </c>
      <c r="E28" s="19" t="s">
        <v>3229</v>
      </c>
      <c r="F28" s="19" t="s">
        <v>3374</v>
      </c>
      <c r="G28" s="19" t="s">
        <v>3375</v>
      </c>
      <c r="H28" s="19" t="s">
        <v>3376</v>
      </c>
      <c r="I28" s="19" t="s">
        <v>3377</v>
      </c>
      <c r="J28" s="19" t="s">
        <v>3373</v>
      </c>
      <c r="K28" s="19" t="s">
        <v>151</v>
      </c>
      <c r="L28" s="19">
        <v>60</v>
      </c>
      <c r="M28" s="19" t="s">
        <v>238</v>
      </c>
      <c r="N28" s="19" t="s">
        <v>1022</v>
      </c>
      <c r="O28" s="19" t="s">
        <v>1494</v>
      </c>
      <c r="P28" s="19" t="s">
        <v>240</v>
      </c>
      <c r="Q28" s="19" t="s">
        <v>1496</v>
      </c>
      <c r="R28" s="19" t="s">
        <v>2937</v>
      </c>
      <c r="S28" s="19" t="s">
        <v>983</v>
      </c>
      <c r="T28" s="19" t="s">
        <v>2157</v>
      </c>
      <c r="U28" s="19" t="s">
        <v>2158</v>
      </c>
      <c r="V28" s="19" t="s">
        <v>2410</v>
      </c>
      <c r="W28" s="19" t="s">
        <v>3230</v>
      </c>
      <c r="X28" s="19" t="s">
        <v>3231</v>
      </c>
      <c r="Y28" s="19" t="s">
        <v>3232</v>
      </c>
    </row>
    <row r="29" spans="1:25" ht="113.15">
      <c r="A29" s="19" t="s">
        <v>241</v>
      </c>
      <c r="B29" s="19">
        <v>42</v>
      </c>
      <c r="C29" s="19" t="s">
        <v>242</v>
      </c>
      <c r="D29" s="19" t="s">
        <v>3311</v>
      </c>
      <c r="E29" s="19" t="s">
        <v>3229</v>
      </c>
      <c r="F29" s="19" t="s">
        <v>3382</v>
      </c>
      <c r="G29" s="19" t="s">
        <v>3383</v>
      </c>
      <c r="H29" s="19" t="s">
        <v>3384</v>
      </c>
      <c r="I29" s="19" t="s">
        <v>3385</v>
      </c>
      <c r="J29" s="19" t="s">
        <v>3380</v>
      </c>
      <c r="K29" s="19" t="s">
        <v>244</v>
      </c>
      <c r="L29" s="19"/>
      <c r="M29" s="19" t="s">
        <v>247</v>
      </c>
      <c r="N29" s="19" t="s">
        <v>1028</v>
      </c>
      <c r="O29" s="19" t="s">
        <v>1499</v>
      </c>
      <c r="P29" s="19" t="s">
        <v>249</v>
      </c>
      <c r="Q29" s="19" t="s">
        <v>1501</v>
      </c>
      <c r="R29" s="19" t="s">
        <v>2937</v>
      </c>
      <c r="S29" s="19" t="s">
        <v>947</v>
      </c>
      <c r="T29" s="19" t="s">
        <v>2160</v>
      </c>
      <c r="U29" s="19" t="s">
        <v>2161</v>
      </c>
      <c r="V29" s="19" t="s">
        <v>2413</v>
      </c>
      <c r="W29" s="19" t="s">
        <v>3230</v>
      </c>
      <c r="X29" s="19" t="s">
        <v>3231</v>
      </c>
      <c r="Y29" s="19" t="s">
        <v>3232</v>
      </c>
    </row>
    <row r="30" spans="1:25" ht="127.3">
      <c r="A30" s="19" t="s">
        <v>250</v>
      </c>
      <c r="B30" s="19">
        <v>43</v>
      </c>
      <c r="C30" s="19" t="s">
        <v>251</v>
      </c>
      <c r="D30" s="19" t="s">
        <v>3228</v>
      </c>
      <c r="E30" s="19" t="s">
        <v>3229</v>
      </c>
      <c r="F30" s="19" t="s">
        <v>3389</v>
      </c>
      <c r="G30" s="19" t="s">
        <v>3390</v>
      </c>
      <c r="H30" s="19" t="s">
        <v>3391</v>
      </c>
      <c r="I30" s="19" t="s">
        <v>3392</v>
      </c>
      <c r="J30" s="19" t="s">
        <v>3388</v>
      </c>
      <c r="K30" s="19" t="s">
        <v>151</v>
      </c>
      <c r="L30" s="19"/>
      <c r="M30" s="19" t="s">
        <v>254</v>
      </c>
      <c r="N30" s="19" t="s">
        <v>1031</v>
      </c>
      <c r="O30" s="19" t="s">
        <v>1503</v>
      </c>
      <c r="P30" s="19" t="s">
        <v>255</v>
      </c>
      <c r="Q30" s="19" t="s">
        <v>1505</v>
      </c>
      <c r="R30" s="19" t="s">
        <v>1508</v>
      </c>
      <c r="S30" s="19" t="s">
        <v>947</v>
      </c>
      <c r="T30" s="19" t="s">
        <v>2162</v>
      </c>
      <c r="U30" s="19" t="s">
        <v>2163</v>
      </c>
      <c r="V30" s="19" t="s">
        <v>2414</v>
      </c>
      <c r="W30" s="19" t="s">
        <v>3230</v>
      </c>
      <c r="X30" s="19" t="s">
        <v>3231</v>
      </c>
      <c r="Y30" s="19" t="s">
        <v>3232</v>
      </c>
    </row>
    <row r="31" spans="1:25" ht="127.3">
      <c r="A31" s="19" t="s">
        <v>256</v>
      </c>
      <c r="B31" s="19">
        <v>44</v>
      </c>
      <c r="C31" s="19" t="s">
        <v>257</v>
      </c>
      <c r="D31" s="19" t="s">
        <v>3228</v>
      </c>
      <c r="E31" s="19" t="s">
        <v>3229</v>
      </c>
      <c r="F31" s="19" t="s">
        <v>3395</v>
      </c>
      <c r="G31" s="19" t="s">
        <v>3321</v>
      </c>
      <c r="H31" s="19" t="s">
        <v>3396</v>
      </c>
      <c r="I31" s="19" t="s">
        <v>3397</v>
      </c>
      <c r="J31" s="19" t="s">
        <v>3394</v>
      </c>
      <c r="K31" s="19" t="s">
        <v>151</v>
      </c>
      <c r="L31" s="19">
        <v>23</v>
      </c>
      <c r="M31" s="19" t="s">
        <v>260</v>
      </c>
      <c r="N31" s="19" t="s">
        <v>1034</v>
      </c>
      <c r="O31" s="19" t="s">
        <v>1499</v>
      </c>
      <c r="P31" s="19" t="s">
        <v>261</v>
      </c>
      <c r="Q31" s="19" t="s">
        <v>1508</v>
      </c>
      <c r="R31" s="19" t="s">
        <v>2937</v>
      </c>
      <c r="S31" s="19" t="s">
        <v>947</v>
      </c>
      <c r="T31" s="19" t="s">
        <v>2164</v>
      </c>
      <c r="U31" s="19" t="s">
        <v>2165</v>
      </c>
      <c r="V31" s="19" t="s">
        <v>2417</v>
      </c>
      <c r="W31" s="19" t="s">
        <v>3230</v>
      </c>
      <c r="X31" s="19" t="s">
        <v>3231</v>
      </c>
      <c r="Y31" s="19" t="s">
        <v>3232</v>
      </c>
    </row>
    <row r="32" spans="1:25" ht="127.3">
      <c r="A32" s="19" t="s">
        <v>262</v>
      </c>
      <c r="B32" s="19">
        <v>45</v>
      </c>
      <c r="C32" s="19" t="s">
        <v>263</v>
      </c>
      <c r="D32" s="19" t="s">
        <v>3228</v>
      </c>
      <c r="E32" s="19" t="s">
        <v>3229</v>
      </c>
      <c r="F32" s="19" t="s">
        <v>3401</v>
      </c>
      <c r="G32" s="19" t="s">
        <v>3375</v>
      </c>
      <c r="H32" s="19" t="s">
        <v>3402</v>
      </c>
      <c r="I32" s="19" t="s">
        <v>3403</v>
      </c>
      <c r="J32" s="19" t="s">
        <v>3400</v>
      </c>
      <c r="K32" s="19" t="s">
        <v>265</v>
      </c>
      <c r="L32" s="19">
        <v>82</v>
      </c>
      <c r="M32" s="19" t="s">
        <v>268</v>
      </c>
      <c r="N32" s="19" t="s">
        <v>1037</v>
      </c>
      <c r="O32" s="19" t="s">
        <v>1499</v>
      </c>
      <c r="P32" s="19" t="s">
        <v>269</v>
      </c>
      <c r="Q32" s="19" t="s">
        <v>1505</v>
      </c>
      <c r="R32" s="19" t="s">
        <v>1508</v>
      </c>
      <c r="S32" s="19" t="s">
        <v>947</v>
      </c>
      <c r="T32" s="19" t="s">
        <v>2166</v>
      </c>
      <c r="U32" s="19" t="s">
        <v>2167</v>
      </c>
      <c r="V32" s="19" t="s">
        <v>2420</v>
      </c>
      <c r="W32" s="19" t="s">
        <v>3230</v>
      </c>
      <c r="X32" s="19" t="s">
        <v>3231</v>
      </c>
      <c r="Y32" s="19" t="s">
        <v>3232</v>
      </c>
    </row>
    <row r="33" spans="1:25" ht="113.15">
      <c r="A33" s="19" t="s">
        <v>271</v>
      </c>
      <c r="B33" s="19">
        <v>46</v>
      </c>
      <c r="C33" s="19" t="s">
        <v>272</v>
      </c>
      <c r="D33" s="19" t="s">
        <v>3228</v>
      </c>
      <c r="E33" s="19" t="s">
        <v>3229</v>
      </c>
      <c r="F33" s="19" t="s">
        <v>3407</v>
      </c>
      <c r="G33" s="19" t="s">
        <v>3275</v>
      </c>
      <c r="H33" s="19" t="s">
        <v>3408</v>
      </c>
      <c r="I33" s="19" t="s">
        <v>3409</v>
      </c>
      <c r="J33" s="19" t="s">
        <v>3406</v>
      </c>
      <c r="K33" s="19" t="s">
        <v>244</v>
      </c>
      <c r="L33" s="19">
        <v>15</v>
      </c>
      <c r="M33" s="19" t="s">
        <v>275</v>
      </c>
      <c r="N33" s="19" t="s">
        <v>1040</v>
      </c>
      <c r="O33" s="19" t="s">
        <v>1512</v>
      </c>
      <c r="P33" s="19" t="s">
        <v>276</v>
      </c>
      <c r="Q33" s="19" t="s">
        <v>1514</v>
      </c>
      <c r="R33" s="19" t="s">
        <v>2969</v>
      </c>
      <c r="S33" s="19" t="s">
        <v>947</v>
      </c>
      <c r="T33" s="19" t="s">
        <v>2168</v>
      </c>
      <c r="U33" s="19" t="s">
        <v>2169</v>
      </c>
      <c r="V33" s="19" t="s">
        <v>2422</v>
      </c>
      <c r="W33" s="19" t="s">
        <v>3230</v>
      </c>
      <c r="X33" s="19" t="s">
        <v>3231</v>
      </c>
      <c r="Y33" s="19" t="s">
        <v>3232</v>
      </c>
    </row>
    <row r="34" spans="1:25" ht="113.15">
      <c r="A34" s="19" t="s">
        <v>277</v>
      </c>
      <c r="B34" s="19">
        <v>47</v>
      </c>
      <c r="C34" s="19" t="s">
        <v>278</v>
      </c>
      <c r="D34" s="19" t="s">
        <v>3228</v>
      </c>
      <c r="E34" s="19" t="s">
        <v>3229</v>
      </c>
      <c r="F34" s="19" t="s">
        <v>3413</v>
      </c>
      <c r="G34" s="19" t="s">
        <v>3224</v>
      </c>
      <c r="H34" s="19" t="s">
        <v>3414</v>
      </c>
      <c r="I34" s="19" t="s">
        <v>3415</v>
      </c>
      <c r="J34" s="19" t="s">
        <v>3412</v>
      </c>
      <c r="K34" s="19" t="s">
        <v>62</v>
      </c>
      <c r="L34" s="19">
        <v>9</v>
      </c>
      <c r="M34" s="19" t="s">
        <v>283</v>
      </c>
      <c r="N34" s="19" t="s">
        <v>1043</v>
      </c>
      <c r="O34" s="19" t="s">
        <v>1516</v>
      </c>
      <c r="P34" s="19" t="s">
        <v>284</v>
      </c>
      <c r="Q34" s="19" t="s">
        <v>1518</v>
      </c>
      <c r="R34" s="19" t="s">
        <v>2970</v>
      </c>
      <c r="S34" s="19" t="s">
        <v>947</v>
      </c>
      <c r="T34" s="19" t="s">
        <v>2170</v>
      </c>
      <c r="U34" s="19" t="s">
        <v>2171</v>
      </c>
      <c r="V34" s="19" t="s">
        <v>2425</v>
      </c>
      <c r="W34" s="19" t="s">
        <v>3230</v>
      </c>
      <c r="X34" s="19" t="s">
        <v>3231</v>
      </c>
      <c r="Y34" s="19" t="s">
        <v>3232</v>
      </c>
    </row>
    <row r="35" spans="1:25" ht="141.44999999999999">
      <c r="A35" s="19" t="s">
        <v>286</v>
      </c>
      <c r="B35" s="19">
        <v>48</v>
      </c>
      <c r="C35" s="19" t="s">
        <v>287</v>
      </c>
      <c r="D35" s="19" t="s">
        <v>3228</v>
      </c>
      <c r="E35" s="19" t="s">
        <v>3229</v>
      </c>
      <c r="F35" s="19" t="s">
        <v>3418</v>
      </c>
      <c r="G35" s="19" t="s">
        <v>3243</v>
      </c>
      <c r="H35" s="19" t="s">
        <v>3419</v>
      </c>
      <c r="I35" s="19" t="s">
        <v>3420</v>
      </c>
      <c r="J35" s="19" t="s">
        <v>930</v>
      </c>
      <c r="K35" s="19" t="s">
        <v>62</v>
      </c>
      <c r="L35" s="19"/>
      <c r="M35" s="19" t="s">
        <v>291</v>
      </c>
      <c r="N35" s="19" t="s">
        <v>1046</v>
      </c>
      <c r="O35" s="19" t="s">
        <v>1499</v>
      </c>
      <c r="P35" s="19" t="s">
        <v>292</v>
      </c>
      <c r="Q35" s="19" t="s">
        <v>1522</v>
      </c>
      <c r="R35" s="19" t="s">
        <v>2970</v>
      </c>
      <c r="S35" s="19" t="s">
        <v>947</v>
      </c>
      <c r="T35" s="19" t="s">
        <v>2172</v>
      </c>
      <c r="U35" s="19" t="s">
        <v>2173</v>
      </c>
      <c r="V35" s="19" t="s">
        <v>2428</v>
      </c>
      <c r="W35" s="19" t="s">
        <v>3230</v>
      </c>
      <c r="X35" s="19" t="s">
        <v>3231</v>
      </c>
      <c r="Y35" s="19" t="s">
        <v>3232</v>
      </c>
    </row>
    <row r="36" spans="1:25" ht="84.9">
      <c r="A36" s="19" t="s">
        <v>293</v>
      </c>
      <c r="B36" s="19">
        <v>49</v>
      </c>
      <c r="C36" s="19" t="s">
        <v>294</v>
      </c>
      <c r="D36" s="19" t="s">
        <v>3228</v>
      </c>
      <c r="E36" s="19" t="s">
        <v>3229</v>
      </c>
      <c r="F36" s="19" t="s">
        <v>3418</v>
      </c>
      <c r="G36" s="19" t="s">
        <v>3390</v>
      </c>
      <c r="H36" s="19" t="s">
        <v>3424</v>
      </c>
      <c r="I36" s="19" t="s">
        <v>3425</v>
      </c>
      <c r="J36" s="19" t="s">
        <v>3423</v>
      </c>
      <c r="K36" s="19" t="s">
        <v>62</v>
      </c>
      <c r="L36" s="19"/>
      <c r="M36" s="19" t="s">
        <v>297</v>
      </c>
      <c r="N36" s="19" t="s">
        <v>1049</v>
      </c>
      <c r="O36" s="19" t="s">
        <v>1499</v>
      </c>
      <c r="P36" s="19" t="s">
        <v>292</v>
      </c>
      <c r="Q36" s="19" t="s">
        <v>1525</v>
      </c>
      <c r="R36" s="19" t="s">
        <v>2970</v>
      </c>
      <c r="S36" s="19" t="s">
        <v>947</v>
      </c>
      <c r="T36" s="19" t="s">
        <v>2174</v>
      </c>
      <c r="U36" s="19" t="s">
        <v>2175</v>
      </c>
      <c r="V36" s="19" t="s">
        <v>2431</v>
      </c>
      <c r="W36" s="19" t="s">
        <v>3230</v>
      </c>
      <c r="X36" s="19" t="s">
        <v>3231</v>
      </c>
      <c r="Y36" s="19" t="s">
        <v>3232</v>
      </c>
    </row>
    <row r="37" spans="1:25" ht="70.75">
      <c r="A37" s="19" t="s">
        <v>298</v>
      </c>
      <c r="B37" s="19">
        <v>50</v>
      </c>
      <c r="C37" s="19" t="s">
        <v>299</v>
      </c>
      <c r="D37" s="19" t="s">
        <v>3228</v>
      </c>
      <c r="E37" s="19" t="s">
        <v>3229</v>
      </c>
      <c r="F37" s="19" t="s">
        <v>3429</v>
      </c>
      <c r="G37" s="19" t="s">
        <v>3224</v>
      </c>
      <c r="H37" s="19" t="s">
        <v>3430</v>
      </c>
      <c r="I37" s="19" t="s">
        <v>3431</v>
      </c>
      <c r="J37" s="19" t="s">
        <v>3428</v>
      </c>
      <c r="K37" s="19" t="s">
        <v>117</v>
      </c>
      <c r="L37" s="19">
        <v>26</v>
      </c>
      <c r="M37" s="19" t="s">
        <v>302</v>
      </c>
      <c r="N37" s="19" t="s">
        <v>1051</v>
      </c>
      <c r="O37" s="19" t="s">
        <v>1503</v>
      </c>
      <c r="P37" s="19" t="s">
        <v>304</v>
      </c>
      <c r="Q37" s="19" t="s">
        <v>1528</v>
      </c>
      <c r="R37" s="19" t="s">
        <v>1505</v>
      </c>
      <c r="S37" s="19" t="s">
        <v>947</v>
      </c>
      <c r="T37" s="19" t="s">
        <v>2176</v>
      </c>
      <c r="U37" s="19" t="s">
        <v>2177</v>
      </c>
      <c r="V37" s="19" t="s">
        <v>2433</v>
      </c>
      <c r="W37" s="19" t="s">
        <v>3230</v>
      </c>
      <c r="X37" s="19" t="s">
        <v>3231</v>
      </c>
      <c r="Y37" s="19" t="s">
        <v>3232</v>
      </c>
    </row>
    <row r="38" spans="1:25" ht="70.75">
      <c r="A38" s="19" t="s">
        <v>305</v>
      </c>
      <c r="B38" s="19">
        <v>51</v>
      </c>
      <c r="C38" s="19" t="s">
        <v>306</v>
      </c>
      <c r="D38" s="19" t="s">
        <v>3228</v>
      </c>
      <c r="E38" s="19" t="s">
        <v>3229</v>
      </c>
      <c r="F38" s="19" t="s">
        <v>3435</v>
      </c>
      <c r="G38" s="19" t="s">
        <v>3224</v>
      </c>
      <c r="H38" s="19" t="s">
        <v>3436</v>
      </c>
      <c r="I38" s="19" t="s">
        <v>3437</v>
      </c>
      <c r="J38" s="19" t="s">
        <v>3434</v>
      </c>
      <c r="K38" s="19" t="s">
        <v>308</v>
      </c>
      <c r="L38" s="19">
        <v>10</v>
      </c>
      <c r="M38" s="19" t="s">
        <v>311</v>
      </c>
      <c r="N38" s="19" t="s">
        <v>1054</v>
      </c>
      <c r="O38" s="19" t="s">
        <v>1530</v>
      </c>
      <c r="P38" s="19" t="s">
        <v>312</v>
      </c>
      <c r="Q38" s="19" t="s">
        <v>1532</v>
      </c>
      <c r="R38" s="19" t="s">
        <v>2972</v>
      </c>
      <c r="S38" s="19" t="s">
        <v>947</v>
      </c>
      <c r="T38" s="19" t="s">
        <v>2179</v>
      </c>
      <c r="U38" s="19" t="s">
        <v>2180</v>
      </c>
      <c r="V38" s="19" t="s">
        <v>2434</v>
      </c>
      <c r="W38" s="19" t="s">
        <v>3230</v>
      </c>
      <c r="X38" s="19" t="s">
        <v>3231</v>
      </c>
      <c r="Y38" s="19" t="s">
        <v>3232</v>
      </c>
    </row>
    <row r="39" spans="1:25" ht="155.6">
      <c r="A39" s="19" t="s">
        <v>313</v>
      </c>
      <c r="B39" s="19">
        <v>52</v>
      </c>
      <c r="C39" s="19" t="s">
        <v>314</v>
      </c>
      <c r="D39" s="19" t="s">
        <v>3228</v>
      </c>
      <c r="E39" s="19" t="s">
        <v>3229</v>
      </c>
      <c r="F39" s="19" t="s">
        <v>3441</v>
      </c>
      <c r="G39" s="19" t="s">
        <v>3268</v>
      </c>
      <c r="H39" s="19" t="s">
        <v>3442</v>
      </c>
      <c r="I39" s="19" t="s">
        <v>3443</v>
      </c>
      <c r="J39" s="19" t="s">
        <v>3440</v>
      </c>
      <c r="K39" s="19" t="s">
        <v>321</v>
      </c>
      <c r="L39" s="19">
        <v>10</v>
      </c>
      <c r="M39" s="19" t="s">
        <v>319</v>
      </c>
      <c r="N39" s="19" t="s">
        <v>1058</v>
      </c>
      <c r="O39" s="19" t="s">
        <v>1536</v>
      </c>
      <c r="P39" s="19" t="s">
        <v>320</v>
      </c>
      <c r="Q39" s="19" t="s">
        <v>1538</v>
      </c>
      <c r="R39" s="19" t="s">
        <v>2974</v>
      </c>
      <c r="S39" s="19" t="s">
        <v>947</v>
      </c>
      <c r="T39" s="19" t="s">
        <v>2181</v>
      </c>
      <c r="U39" s="19" t="s">
        <v>2182</v>
      </c>
      <c r="V39" s="19" t="s">
        <v>2435</v>
      </c>
      <c r="W39" s="19" t="s">
        <v>3230</v>
      </c>
      <c r="X39" s="19" t="s">
        <v>3231</v>
      </c>
      <c r="Y39" s="19" t="s">
        <v>3232</v>
      </c>
    </row>
    <row r="40" spans="1:25" ht="70.75">
      <c r="A40" s="19" t="s">
        <v>323</v>
      </c>
      <c r="B40" s="19">
        <v>53</v>
      </c>
      <c r="C40" s="19" t="s">
        <v>324</v>
      </c>
      <c r="D40" s="19" t="s">
        <v>3311</v>
      </c>
      <c r="E40" s="19" t="s">
        <v>3229</v>
      </c>
      <c r="F40" s="19" t="s">
        <v>3447</v>
      </c>
      <c r="G40" s="19" t="s">
        <v>3375</v>
      </c>
      <c r="H40" s="19" t="s">
        <v>3448</v>
      </c>
      <c r="I40" s="19" t="s">
        <v>3449</v>
      </c>
      <c r="J40" s="19" t="s">
        <v>3446</v>
      </c>
      <c r="K40" s="19" t="s">
        <v>244</v>
      </c>
      <c r="L40" s="19">
        <v>26</v>
      </c>
      <c r="M40" s="19" t="s">
        <v>328</v>
      </c>
      <c r="N40" s="19" t="s">
        <v>1061</v>
      </c>
      <c r="O40" s="19" t="s">
        <v>1540</v>
      </c>
      <c r="P40" s="19" t="s">
        <v>329</v>
      </c>
      <c r="Q40" s="19" t="s">
        <v>1542</v>
      </c>
      <c r="R40" s="19" t="s">
        <v>1505</v>
      </c>
      <c r="S40" s="19" t="s">
        <v>939</v>
      </c>
      <c r="T40" s="19" t="s">
        <v>2183</v>
      </c>
      <c r="U40" s="19" t="s">
        <v>2184</v>
      </c>
      <c r="V40" s="19" t="s">
        <v>2437</v>
      </c>
      <c r="W40" s="19" t="s">
        <v>3230</v>
      </c>
      <c r="X40" s="19" t="s">
        <v>3231</v>
      </c>
      <c r="Y40" s="19" t="s">
        <v>3232</v>
      </c>
    </row>
    <row r="41" spans="1:25" ht="70.75">
      <c r="A41" s="19" t="s">
        <v>330</v>
      </c>
      <c r="B41" s="19">
        <v>54</v>
      </c>
      <c r="C41" s="19" t="s">
        <v>331</v>
      </c>
      <c r="D41" s="19" t="s">
        <v>3311</v>
      </c>
      <c r="E41" s="19" t="s">
        <v>3229</v>
      </c>
      <c r="F41" s="19" t="s">
        <v>3453</v>
      </c>
      <c r="G41" s="19" t="s">
        <v>3275</v>
      </c>
      <c r="H41" s="19" t="s">
        <v>3454</v>
      </c>
      <c r="I41" s="19" t="s">
        <v>3455</v>
      </c>
      <c r="J41" s="19" t="s">
        <v>3452</v>
      </c>
      <c r="K41" s="19" t="s">
        <v>151</v>
      </c>
      <c r="L41" s="19">
        <v>25</v>
      </c>
      <c r="M41" s="19" t="s">
        <v>335</v>
      </c>
      <c r="N41" s="19" t="s">
        <v>1064</v>
      </c>
      <c r="O41" s="19" t="s">
        <v>1544</v>
      </c>
      <c r="P41" s="19" t="s">
        <v>338</v>
      </c>
      <c r="Q41" s="19" t="s">
        <v>1475</v>
      </c>
      <c r="R41" s="19" t="s">
        <v>1505</v>
      </c>
      <c r="S41" s="19" t="s">
        <v>947</v>
      </c>
      <c r="T41" s="19" t="s">
        <v>2185</v>
      </c>
      <c r="U41" s="19" t="s">
        <v>2186</v>
      </c>
      <c r="V41" s="19" t="s">
        <v>2438</v>
      </c>
      <c r="W41" s="19" t="s">
        <v>3230</v>
      </c>
      <c r="X41" s="19" t="s">
        <v>3231</v>
      </c>
      <c r="Y41" s="19" t="s">
        <v>3232</v>
      </c>
    </row>
    <row r="42" spans="1:25" ht="70.75">
      <c r="A42" s="19" t="s">
        <v>339</v>
      </c>
      <c r="B42" s="19">
        <v>55</v>
      </c>
      <c r="C42" s="19" t="s">
        <v>340</v>
      </c>
      <c r="D42" s="19" t="s">
        <v>3311</v>
      </c>
      <c r="E42" s="19" t="s">
        <v>3229</v>
      </c>
      <c r="F42" s="19" t="s">
        <v>3459</v>
      </c>
      <c r="G42" s="19" t="s">
        <v>3375</v>
      </c>
      <c r="H42" s="19" t="s">
        <v>3460</v>
      </c>
      <c r="I42" s="19" t="s">
        <v>3461</v>
      </c>
      <c r="J42" s="19" t="s">
        <v>3458</v>
      </c>
      <c r="K42" s="19" t="s">
        <v>151</v>
      </c>
      <c r="L42" s="19">
        <v>45</v>
      </c>
      <c r="M42" s="19" t="s">
        <v>343</v>
      </c>
      <c r="N42" s="19" t="s">
        <v>1064</v>
      </c>
      <c r="O42" s="19" t="s">
        <v>1503</v>
      </c>
      <c r="P42" s="19" t="s">
        <v>344</v>
      </c>
      <c r="Q42" s="19" t="s">
        <v>1548</v>
      </c>
      <c r="R42" s="19" t="s">
        <v>932</v>
      </c>
      <c r="S42" s="19" t="s">
        <v>947</v>
      </c>
      <c r="T42" s="19" t="s">
        <v>2187</v>
      </c>
      <c r="U42" s="19" t="s">
        <v>2188</v>
      </c>
      <c r="V42" s="19" t="s">
        <v>2440</v>
      </c>
      <c r="W42" s="19" t="s">
        <v>3230</v>
      </c>
      <c r="X42" s="19" t="s">
        <v>3231</v>
      </c>
      <c r="Y42" s="19" t="s">
        <v>3232</v>
      </c>
    </row>
    <row r="43" spans="1:25" ht="70.75">
      <c r="A43" s="19" t="s">
        <v>345</v>
      </c>
      <c r="B43" s="19">
        <v>56</v>
      </c>
      <c r="C43" s="19" t="s">
        <v>346</v>
      </c>
      <c r="D43" s="19" t="s">
        <v>3228</v>
      </c>
      <c r="E43" s="19" t="s">
        <v>3229</v>
      </c>
      <c r="F43" s="19" t="s">
        <v>3465</v>
      </c>
      <c r="G43" s="19" t="s">
        <v>3243</v>
      </c>
      <c r="H43" s="19" t="s">
        <v>3466</v>
      </c>
      <c r="I43" s="19" t="s">
        <v>3467</v>
      </c>
      <c r="J43" s="19" t="s">
        <v>3464</v>
      </c>
      <c r="K43" s="19" t="s">
        <v>48</v>
      </c>
      <c r="L43" s="19">
        <v>15</v>
      </c>
      <c r="M43" s="19" t="s">
        <v>349</v>
      </c>
      <c r="N43" s="19" t="s">
        <v>1068</v>
      </c>
      <c r="O43" s="19" t="s">
        <v>1503</v>
      </c>
      <c r="P43" s="19" t="s">
        <v>350</v>
      </c>
      <c r="Q43" s="19" t="s">
        <v>1552</v>
      </c>
      <c r="R43" s="19" t="s">
        <v>1505</v>
      </c>
      <c r="S43" s="19" t="s">
        <v>947</v>
      </c>
      <c r="T43" s="19" t="s">
        <v>2189</v>
      </c>
      <c r="U43" s="19" t="s">
        <v>2190</v>
      </c>
      <c r="V43" s="19" t="s">
        <v>2441</v>
      </c>
      <c r="W43" s="19" t="s">
        <v>3230</v>
      </c>
      <c r="X43" s="19" t="s">
        <v>3231</v>
      </c>
      <c r="Y43" s="19" t="s">
        <v>3232</v>
      </c>
    </row>
    <row r="44" spans="1:25" ht="70.75">
      <c r="A44" s="19" t="s">
        <v>351</v>
      </c>
      <c r="B44" s="19">
        <v>57</v>
      </c>
      <c r="C44" s="19" t="s">
        <v>352</v>
      </c>
      <c r="D44" s="19" t="s">
        <v>3311</v>
      </c>
      <c r="E44" s="19" t="s">
        <v>3229</v>
      </c>
      <c r="F44" s="19" t="s">
        <v>3471</v>
      </c>
      <c r="G44" s="19" t="s">
        <v>3375</v>
      </c>
      <c r="H44" s="19" t="s">
        <v>3472</v>
      </c>
      <c r="I44" s="19" t="s">
        <v>3473</v>
      </c>
      <c r="J44" s="19" t="s">
        <v>3470</v>
      </c>
      <c r="K44" s="19" t="s">
        <v>48</v>
      </c>
      <c r="L44" s="19">
        <v>55</v>
      </c>
      <c r="M44" s="19" t="s">
        <v>356</v>
      </c>
      <c r="N44" s="19" t="s">
        <v>1071</v>
      </c>
      <c r="O44" s="19" t="s">
        <v>1503</v>
      </c>
      <c r="P44" s="19" t="s">
        <v>358</v>
      </c>
      <c r="Q44" s="19" t="s">
        <v>1555</v>
      </c>
      <c r="R44" s="19" t="s">
        <v>932</v>
      </c>
      <c r="S44" s="19" t="s">
        <v>1078</v>
      </c>
      <c r="T44" s="19" t="s">
        <v>2191</v>
      </c>
      <c r="U44" s="19" t="s">
        <v>2192</v>
      </c>
      <c r="V44" s="19" t="s">
        <v>2442</v>
      </c>
      <c r="W44" s="19" t="s">
        <v>3230</v>
      </c>
      <c r="X44" s="19" t="s">
        <v>3231</v>
      </c>
      <c r="Y44" s="19" t="s">
        <v>3232</v>
      </c>
    </row>
    <row r="45" spans="1:25" ht="70.75">
      <c r="A45" s="19" t="s">
        <v>359</v>
      </c>
      <c r="B45" s="19">
        <v>58</v>
      </c>
      <c r="C45" s="19" t="s">
        <v>360</v>
      </c>
      <c r="D45" s="19" t="s">
        <v>3228</v>
      </c>
      <c r="E45" s="19" t="s">
        <v>3229</v>
      </c>
      <c r="F45" s="19" t="s">
        <v>3476</v>
      </c>
      <c r="G45" s="19" t="s">
        <v>3356</v>
      </c>
      <c r="H45" s="19" t="s">
        <v>3477</v>
      </c>
      <c r="I45" s="19" t="s">
        <v>3478</v>
      </c>
      <c r="J45" s="19" t="s">
        <v>3475</v>
      </c>
      <c r="K45" s="19" t="s">
        <v>48</v>
      </c>
      <c r="L45" s="19">
        <v>20</v>
      </c>
      <c r="M45" s="19" t="s">
        <v>363</v>
      </c>
      <c r="N45" s="19" t="s">
        <v>1079</v>
      </c>
      <c r="O45" s="19" t="s">
        <v>1557</v>
      </c>
      <c r="P45" s="19" t="s">
        <v>364</v>
      </c>
      <c r="Q45" s="19" t="s">
        <v>1559</v>
      </c>
      <c r="R45" s="19" t="s">
        <v>932</v>
      </c>
      <c r="S45" s="19" t="s">
        <v>947</v>
      </c>
      <c r="T45" s="19" t="s">
        <v>2193</v>
      </c>
      <c r="U45" s="19" t="s">
        <v>2194</v>
      </c>
      <c r="V45" s="19" t="s">
        <v>2444</v>
      </c>
      <c r="W45" s="19" t="s">
        <v>3230</v>
      </c>
      <c r="X45" s="19" t="s">
        <v>3231</v>
      </c>
      <c r="Y45" s="19" t="s">
        <v>3232</v>
      </c>
    </row>
    <row r="46" spans="1:25" ht="127.3">
      <c r="A46" s="19" t="s">
        <v>365</v>
      </c>
      <c r="B46" s="19">
        <v>59</v>
      </c>
      <c r="C46" s="19" t="s">
        <v>366</v>
      </c>
      <c r="D46" s="19" t="s">
        <v>3311</v>
      </c>
      <c r="E46" s="19" t="s">
        <v>3229</v>
      </c>
      <c r="F46" s="19" t="s">
        <v>3482</v>
      </c>
      <c r="G46" s="19" t="s">
        <v>3275</v>
      </c>
      <c r="H46" s="19" t="s">
        <v>3483</v>
      </c>
      <c r="I46" s="19" t="s">
        <v>3484</v>
      </c>
      <c r="J46" s="19" t="s">
        <v>3481</v>
      </c>
      <c r="K46" s="19" t="s">
        <v>48</v>
      </c>
      <c r="L46" s="19">
        <v>10</v>
      </c>
      <c r="M46" s="19" t="s">
        <v>369</v>
      </c>
      <c r="N46" s="19" t="s">
        <v>1058</v>
      </c>
      <c r="O46" s="19" t="s">
        <v>1561</v>
      </c>
      <c r="P46" s="19" t="s">
        <v>370</v>
      </c>
      <c r="Q46" s="19" t="s">
        <v>1563</v>
      </c>
      <c r="R46" s="19" t="s">
        <v>2981</v>
      </c>
      <c r="S46" s="19" t="s">
        <v>947</v>
      </c>
      <c r="T46" s="19" t="s">
        <v>2195</v>
      </c>
      <c r="U46" s="19" t="s">
        <v>2196</v>
      </c>
      <c r="V46" s="19" t="s">
        <v>2446</v>
      </c>
      <c r="W46" s="19" t="s">
        <v>3230</v>
      </c>
      <c r="X46" s="19" t="s">
        <v>3231</v>
      </c>
      <c r="Y46" s="19" t="s">
        <v>3232</v>
      </c>
    </row>
    <row r="47" spans="1:25" ht="127.3">
      <c r="A47" s="19" t="s">
        <v>371</v>
      </c>
      <c r="B47" s="19">
        <v>60</v>
      </c>
      <c r="C47" s="19" t="s">
        <v>372</v>
      </c>
      <c r="D47" s="19" t="s">
        <v>3228</v>
      </c>
      <c r="E47" s="19" t="s">
        <v>3229</v>
      </c>
      <c r="F47" s="19" t="s">
        <v>3488</v>
      </c>
      <c r="G47" s="19" t="s">
        <v>3243</v>
      </c>
      <c r="H47" s="19" t="s">
        <v>3489</v>
      </c>
      <c r="I47" s="19" t="s">
        <v>3490</v>
      </c>
      <c r="J47" s="19" t="s">
        <v>3487</v>
      </c>
      <c r="K47" s="19" t="s">
        <v>168</v>
      </c>
      <c r="L47" s="19">
        <v>21</v>
      </c>
      <c r="M47" s="19" t="s">
        <v>375</v>
      </c>
      <c r="N47" s="19" t="s">
        <v>1084</v>
      </c>
      <c r="O47" s="19" t="s">
        <v>1565</v>
      </c>
      <c r="P47" s="19" t="s">
        <v>376</v>
      </c>
      <c r="Q47" s="19" t="s">
        <v>1567</v>
      </c>
      <c r="R47" s="19" t="s">
        <v>1446</v>
      </c>
      <c r="S47" s="19" t="s">
        <v>947</v>
      </c>
      <c r="T47" s="19" t="s">
        <v>2197</v>
      </c>
      <c r="U47" s="19" t="s">
        <v>2198</v>
      </c>
      <c r="V47" s="19" t="s">
        <v>2447</v>
      </c>
      <c r="W47" s="19" t="s">
        <v>3230</v>
      </c>
      <c r="X47" s="19" t="s">
        <v>3231</v>
      </c>
      <c r="Y47" s="19" t="s">
        <v>3232</v>
      </c>
    </row>
    <row r="48" spans="1:25" ht="127.3">
      <c r="A48" s="19" t="s">
        <v>377</v>
      </c>
      <c r="B48" s="19">
        <v>61</v>
      </c>
      <c r="C48" s="19" t="s">
        <v>378</v>
      </c>
      <c r="D48" s="19" t="s">
        <v>3228</v>
      </c>
      <c r="E48" s="19" t="s">
        <v>3229</v>
      </c>
      <c r="F48" s="19" t="s">
        <v>3493</v>
      </c>
      <c r="G48" s="19" t="s">
        <v>3390</v>
      </c>
      <c r="H48" s="19" t="s">
        <v>3494</v>
      </c>
      <c r="I48" s="19" t="s">
        <v>3495</v>
      </c>
      <c r="J48" s="19" t="s">
        <v>3492</v>
      </c>
      <c r="K48" s="19" t="s">
        <v>48</v>
      </c>
      <c r="L48" s="19">
        <v>15</v>
      </c>
      <c r="M48" s="19" t="s">
        <v>381</v>
      </c>
      <c r="N48" s="19" t="s">
        <v>1087</v>
      </c>
      <c r="O48" s="19" t="s">
        <v>1565</v>
      </c>
      <c r="P48" s="19" t="s">
        <v>382</v>
      </c>
      <c r="Q48" s="19" t="s">
        <v>1570</v>
      </c>
      <c r="R48" s="19" t="s">
        <v>1508</v>
      </c>
      <c r="S48" s="19" t="s">
        <v>947</v>
      </c>
      <c r="T48" s="19" t="s">
        <v>2199</v>
      </c>
      <c r="U48" s="19" t="s">
        <v>2200</v>
      </c>
      <c r="V48" s="19" t="s">
        <v>2449</v>
      </c>
      <c r="W48" s="19" t="s">
        <v>3230</v>
      </c>
      <c r="X48" s="19" t="s">
        <v>3231</v>
      </c>
      <c r="Y48" s="19" t="s">
        <v>3232</v>
      </c>
    </row>
    <row r="49" spans="1:25" ht="127.3">
      <c r="A49" s="19" t="s">
        <v>383</v>
      </c>
      <c r="B49" s="19">
        <v>62</v>
      </c>
      <c r="C49" s="19" t="s">
        <v>384</v>
      </c>
      <c r="D49" s="19" t="s">
        <v>3228</v>
      </c>
      <c r="E49" s="19" t="s">
        <v>3229</v>
      </c>
      <c r="F49" s="19" t="s">
        <v>3499</v>
      </c>
      <c r="G49" s="19" t="s">
        <v>3500</v>
      </c>
      <c r="H49" s="19" t="s">
        <v>3501</v>
      </c>
      <c r="I49" s="19" t="s">
        <v>3502</v>
      </c>
      <c r="J49" s="19" t="s">
        <v>3498</v>
      </c>
      <c r="K49" s="19" t="s">
        <v>386</v>
      </c>
      <c r="L49" s="19">
        <v>45</v>
      </c>
      <c r="M49" s="19" t="s">
        <v>388</v>
      </c>
      <c r="N49" s="19" t="s">
        <v>1089</v>
      </c>
      <c r="O49" s="19" t="s">
        <v>1572</v>
      </c>
      <c r="P49" s="19" t="s">
        <v>389</v>
      </c>
      <c r="Q49" s="19" t="s">
        <v>1574</v>
      </c>
      <c r="R49" s="19" t="s">
        <v>1508</v>
      </c>
      <c r="S49" s="19" t="s">
        <v>947</v>
      </c>
      <c r="T49" s="19" t="s">
        <v>2201</v>
      </c>
      <c r="U49" s="19" t="s">
        <v>2202</v>
      </c>
      <c r="V49" s="19" t="s">
        <v>2451</v>
      </c>
      <c r="W49" s="19" t="s">
        <v>3230</v>
      </c>
      <c r="X49" s="19" t="s">
        <v>3231</v>
      </c>
      <c r="Y49" s="19" t="s">
        <v>3232</v>
      </c>
    </row>
    <row r="50" spans="1:25" ht="127.3">
      <c r="A50" s="19" t="s">
        <v>390</v>
      </c>
      <c r="B50" s="19">
        <v>63</v>
      </c>
      <c r="C50" s="19" t="s">
        <v>391</v>
      </c>
      <c r="D50" s="19" t="s">
        <v>3311</v>
      </c>
      <c r="E50" s="19" t="s">
        <v>3229</v>
      </c>
      <c r="F50" s="19" t="s">
        <v>3506</v>
      </c>
      <c r="G50" s="19" t="s">
        <v>3275</v>
      </c>
      <c r="H50" s="19" t="s">
        <v>3507</v>
      </c>
      <c r="I50" s="19" t="s">
        <v>3508</v>
      </c>
      <c r="J50" s="19" t="s">
        <v>3505</v>
      </c>
      <c r="K50" s="19" t="s">
        <v>322</v>
      </c>
      <c r="L50" s="19">
        <v>35</v>
      </c>
      <c r="M50" s="19" t="s">
        <v>394</v>
      </c>
      <c r="N50" s="19" t="s">
        <v>1092</v>
      </c>
      <c r="O50" s="19" t="s">
        <v>1576</v>
      </c>
      <c r="P50" s="19" t="s">
        <v>396</v>
      </c>
      <c r="Q50" s="19" t="s">
        <v>1578</v>
      </c>
      <c r="R50" s="19" t="s">
        <v>2985</v>
      </c>
      <c r="S50" s="19" t="s">
        <v>947</v>
      </c>
      <c r="T50" s="19" t="s">
        <v>2203</v>
      </c>
      <c r="U50" s="19" t="s">
        <v>2204</v>
      </c>
      <c r="V50" s="19" t="s">
        <v>2452</v>
      </c>
      <c r="W50" s="19" t="s">
        <v>3230</v>
      </c>
      <c r="X50" s="19" t="s">
        <v>3231</v>
      </c>
      <c r="Y50" s="19" t="s">
        <v>3232</v>
      </c>
    </row>
    <row r="51" spans="1:25" ht="127.3">
      <c r="A51" s="19" t="s">
        <v>397</v>
      </c>
      <c r="B51" s="19">
        <v>64</v>
      </c>
      <c r="C51" s="19" t="s">
        <v>398</v>
      </c>
      <c r="D51" s="19" t="s">
        <v>3228</v>
      </c>
      <c r="E51" s="19" t="s">
        <v>3229</v>
      </c>
      <c r="F51" s="19" t="s">
        <v>3512</v>
      </c>
      <c r="G51" s="19" t="s">
        <v>3513</v>
      </c>
      <c r="H51" s="19" t="s">
        <v>3514</v>
      </c>
      <c r="I51" s="19" t="s">
        <v>3515</v>
      </c>
      <c r="J51" s="19" t="s">
        <v>3511</v>
      </c>
      <c r="K51" s="19" t="s">
        <v>400</v>
      </c>
      <c r="L51" s="19">
        <v>19</v>
      </c>
      <c r="M51" s="19" t="s">
        <v>402</v>
      </c>
      <c r="N51" s="19" t="s">
        <v>1094</v>
      </c>
      <c r="O51" s="19" t="s">
        <v>1580</v>
      </c>
      <c r="P51" s="19" t="s">
        <v>403</v>
      </c>
      <c r="Q51" s="19" t="s">
        <v>1582</v>
      </c>
      <c r="R51" s="19" t="s">
        <v>2987</v>
      </c>
      <c r="S51" s="19" t="s">
        <v>947</v>
      </c>
      <c r="T51" s="19" t="s">
        <v>2205</v>
      </c>
      <c r="U51" s="19" t="s">
        <v>2206</v>
      </c>
      <c r="V51" s="19" t="s">
        <v>2453</v>
      </c>
      <c r="W51" s="19" t="s">
        <v>3230</v>
      </c>
      <c r="X51" s="19" t="s">
        <v>3231</v>
      </c>
      <c r="Y51" s="19" t="s">
        <v>3232</v>
      </c>
    </row>
    <row r="52" spans="1:25" ht="141.44999999999999">
      <c r="A52" s="19" t="s">
        <v>404</v>
      </c>
      <c r="B52" s="19">
        <v>65</v>
      </c>
      <c r="C52" s="19" t="s">
        <v>405</v>
      </c>
      <c r="D52" s="19" t="s">
        <v>3228</v>
      </c>
      <c r="E52" s="19" t="s">
        <v>3229</v>
      </c>
      <c r="F52" s="19" t="s">
        <v>3519</v>
      </c>
      <c r="G52" s="19" t="s">
        <v>3520</v>
      </c>
      <c r="H52" s="19" t="s">
        <v>3521</v>
      </c>
      <c r="I52" s="19" t="s">
        <v>3522</v>
      </c>
      <c r="J52" s="19" t="s">
        <v>3518</v>
      </c>
      <c r="K52" s="19" t="s">
        <v>151</v>
      </c>
      <c r="L52" s="19">
        <v>30</v>
      </c>
      <c r="M52" s="19" t="s">
        <v>408</v>
      </c>
      <c r="N52" s="19" t="s">
        <v>1097</v>
      </c>
      <c r="O52" s="19" t="s">
        <v>1584</v>
      </c>
      <c r="P52" s="19" t="s">
        <v>409</v>
      </c>
      <c r="Q52" s="19" t="s">
        <v>1586</v>
      </c>
      <c r="R52" s="19" t="s">
        <v>2988</v>
      </c>
      <c r="S52" s="19" t="s">
        <v>947</v>
      </c>
      <c r="T52" s="19" t="s">
        <v>2207</v>
      </c>
      <c r="U52" s="19" t="s">
        <v>2208</v>
      </c>
      <c r="V52" s="19" t="s">
        <v>2455</v>
      </c>
      <c r="W52" s="19" t="s">
        <v>3230</v>
      </c>
      <c r="X52" s="19" t="s">
        <v>3231</v>
      </c>
      <c r="Y52" s="19" t="s">
        <v>3232</v>
      </c>
    </row>
    <row r="53" spans="1:25" ht="113.15">
      <c r="A53" s="19" t="s">
        <v>410</v>
      </c>
      <c r="B53" s="19">
        <v>66</v>
      </c>
      <c r="C53" s="19" t="s">
        <v>411</v>
      </c>
      <c r="D53" s="19" t="s">
        <v>3228</v>
      </c>
      <c r="E53" s="19" t="s">
        <v>3229</v>
      </c>
      <c r="F53" s="19" t="s">
        <v>3526</v>
      </c>
      <c r="G53" s="19" t="s">
        <v>3513</v>
      </c>
      <c r="H53" s="19" t="s">
        <v>3527</v>
      </c>
      <c r="I53" s="19" t="s">
        <v>3528</v>
      </c>
      <c r="J53" s="19" t="s">
        <v>3525</v>
      </c>
      <c r="K53" s="19" t="s">
        <v>413</v>
      </c>
      <c r="L53" s="19"/>
      <c r="M53" s="19" t="s">
        <v>415</v>
      </c>
      <c r="N53" s="19" t="s">
        <v>1100</v>
      </c>
      <c r="O53" s="19" t="s">
        <v>1588</v>
      </c>
      <c r="P53" s="19" t="s">
        <v>416</v>
      </c>
      <c r="Q53" s="19" t="s">
        <v>1590</v>
      </c>
      <c r="R53" s="19" t="s">
        <v>1508</v>
      </c>
      <c r="S53" s="19" t="s">
        <v>947</v>
      </c>
      <c r="T53" s="19" t="s">
        <v>2209</v>
      </c>
      <c r="U53" s="19" t="s">
        <v>2210</v>
      </c>
      <c r="V53" s="19" t="s">
        <v>2458</v>
      </c>
      <c r="W53" s="19" t="s">
        <v>3230</v>
      </c>
      <c r="X53" s="19" t="s">
        <v>3231</v>
      </c>
      <c r="Y53" s="19" t="s">
        <v>3232</v>
      </c>
    </row>
    <row r="54" spans="1:25" ht="113.15">
      <c r="A54" s="19" t="s">
        <v>417</v>
      </c>
      <c r="B54" s="19">
        <v>67</v>
      </c>
      <c r="C54" s="19" t="s">
        <v>418</v>
      </c>
      <c r="D54" s="19" t="s">
        <v>3228</v>
      </c>
      <c r="E54" s="19" t="s">
        <v>3229</v>
      </c>
      <c r="F54" s="19" t="s">
        <v>3532</v>
      </c>
      <c r="G54" s="19" t="s">
        <v>3533</v>
      </c>
      <c r="H54" s="19" t="s">
        <v>3534</v>
      </c>
      <c r="I54" s="19" t="s">
        <v>3535</v>
      </c>
      <c r="J54" s="19" t="s">
        <v>3531</v>
      </c>
      <c r="K54" s="19" t="s">
        <v>96</v>
      </c>
      <c r="L54" s="19">
        <v>70</v>
      </c>
      <c r="M54" s="19" t="s">
        <v>421</v>
      </c>
      <c r="N54" s="19" t="s">
        <v>1103</v>
      </c>
      <c r="O54" s="19" t="s">
        <v>1592</v>
      </c>
      <c r="P54" s="19" t="s">
        <v>382</v>
      </c>
      <c r="Q54" s="19" t="s">
        <v>1594</v>
      </c>
      <c r="R54" s="19" t="s">
        <v>1508</v>
      </c>
      <c r="S54" s="19" t="s">
        <v>947</v>
      </c>
      <c r="T54" s="19" t="s">
        <v>2211</v>
      </c>
      <c r="U54" s="19" t="s">
        <v>2212</v>
      </c>
      <c r="V54" s="19" t="s">
        <v>2460</v>
      </c>
      <c r="W54" s="19" t="s">
        <v>3230</v>
      </c>
      <c r="X54" s="19" t="s">
        <v>3231</v>
      </c>
      <c r="Y54" s="19" t="s">
        <v>3232</v>
      </c>
    </row>
    <row r="55" spans="1:25" ht="113.15">
      <c r="A55" s="19" t="s">
        <v>423</v>
      </c>
      <c r="B55" s="19">
        <v>68</v>
      </c>
      <c r="C55" s="19" t="s">
        <v>424</v>
      </c>
      <c r="D55" s="19" t="s">
        <v>3228</v>
      </c>
      <c r="E55" s="19" t="s">
        <v>3229</v>
      </c>
      <c r="F55" s="19" t="s">
        <v>3539</v>
      </c>
      <c r="G55" s="19" t="s">
        <v>3540</v>
      </c>
      <c r="H55" s="19" t="s">
        <v>3541</v>
      </c>
      <c r="I55" s="19" t="s">
        <v>3542</v>
      </c>
      <c r="J55" s="19" t="s">
        <v>3538</v>
      </c>
      <c r="K55" s="19" t="s">
        <v>308</v>
      </c>
      <c r="L55" s="19">
        <v>16</v>
      </c>
      <c r="M55" s="19" t="s">
        <v>428</v>
      </c>
      <c r="N55" s="19" t="s">
        <v>1106</v>
      </c>
      <c r="O55" s="19" t="s">
        <v>1596</v>
      </c>
      <c r="P55" s="19" t="s">
        <v>431</v>
      </c>
      <c r="Q55" s="19" t="s">
        <v>1598</v>
      </c>
      <c r="R55" s="19" t="s">
        <v>2993</v>
      </c>
      <c r="S55" s="19" t="s">
        <v>947</v>
      </c>
      <c r="T55" s="19" t="s">
        <v>2213</v>
      </c>
      <c r="U55" s="19" t="s">
        <v>2214</v>
      </c>
      <c r="V55" s="19" t="s">
        <v>2462</v>
      </c>
      <c r="W55" s="19" t="s">
        <v>3230</v>
      </c>
      <c r="X55" s="19" t="s">
        <v>3231</v>
      </c>
      <c r="Y55" s="19" t="s">
        <v>3232</v>
      </c>
    </row>
    <row r="56" spans="1:25" ht="127.3">
      <c r="A56" s="19" t="s">
        <v>432</v>
      </c>
      <c r="B56" s="19">
        <v>69</v>
      </c>
      <c r="C56" s="19" t="s">
        <v>433</v>
      </c>
      <c r="D56" s="19" t="s">
        <v>3228</v>
      </c>
      <c r="E56" s="19" t="s">
        <v>3229</v>
      </c>
      <c r="F56" s="19" t="s">
        <v>3546</v>
      </c>
      <c r="G56" s="19" t="s">
        <v>3547</v>
      </c>
      <c r="H56" s="19" t="s">
        <v>3548</v>
      </c>
      <c r="I56" s="19" t="s">
        <v>3549</v>
      </c>
      <c r="J56" s="19" t="s">
        <v>3545</v>
      </c>
      <c r="K56" s="19" t="s">
        <v>265</v>
      </c>
      <c r="L56" s="19">
        <v>28</v>
      </c>
      <c r="M56" s="19" t="s">
        <v>437</v>
      </c>
      <c r="N56" s="19" t="s">
        <v>1109</v>
      </c>
      <c r="O56" s="19" t="s">
        <v>1600</v>
      </c>
      <c r="P56" s="19" t="s">
        <v>438</v>
      </c>
      <c r="Q56" s="19" t="s">
        <v>1602</v>
      </c>
      <c r="R56" s="19" t="s">
        <v>2996</v>
      </c>
      <c r="S56" s="19" t="s">
        <v>947</v>
      </c>
      <c r="T56" s="19" t="s">
        <v>2215</v>
      </c>
      <c r="U56" s="19" t="s">
        <v>2216</v>
      </c>
      <c r="V56" s="19" t="s">
        <v>2463</v>
      </c>
      <c r="W56" s="19" t="s">
        <v>3230</v>
      </c>
      <c r="X56" s="19" t="s">
        <v>3231</v>
      </c>
      <c r="Y56" s="19" t="s">
        <v>3232</v>
      </c>
    </row>
    <row r="57" spans="1:25" ht="127.3">
      <c r="A57" s="19" t="s">
        <v>439</v>
      </c>
      <c r="B57" s="19">
        <v>70</v>
      </c>
      <c r="C57" s="19" t="s">
        <v>440</v>
      </c>
      <c r="D57" s="19" t="s">
        <v>3228</v>
      </c>
      <c r="E57" s="19" t="s">
        <v>3229</v>
      </c>
      <c r="F57" s="19" t="s">
        <v>3553</v>
      </c>
      <c r="G57" s="19" t="s">
        <v>3547</v>
      </c>
      <c r="H57" s="19" t="s">
        <v>3554</v>
      </c>
      <c r="I57" s="19" t="s">
        <v>3555</v>
      </c>
      <c r="J57" s="19" t="s">
        <v>3552</v>
      </c>
      <c r="K57" s="19" t="s">
        <v>322</v>
      </c>
      <c r="L57" s="19">
        <v>65</v>
      </c>
      <c r="M57" s="19" t="s">
        <v>443</v>
      </c>
      <c r="N57" s="19" t="s">
        <v>1113</v>
      </c>
      <c r="O57" s="19" t="s">
        <v>1604</v>
      </c>
      <c r="P57" s="19" t="s">
        <v>445</v>
      </c>
      <c r="Q57" s="19" t="s">
        <v>1606</v>
      </c>
      <c r="R57" s="19" t="s">
        <v>2998</v>
      </c>
      <c r="S57" s="19" t="s">
        <v>947</v>
      </c>
      <c r="T57" s="19" t="s">
        <v>2217</v>
      </c>
      <c r="U57" s="19" t="s">
        <v>2218</v>
      </c>
      <c r="V57" s="19" t="s">
        <v>2465</v>
      </c>
      <c r="W57" s="19" t="s">
        <v>3230</v>
      </c>
      <c r="X57" s="19" t="s">
        <v>3231</v>
      </c>
      <c r="Y57" s="19" t="s">
        <v>3232</v>
      </c>
    </row>
    <row r="58" spans="1:25" ht="127.3">
      <c r="A58" s="19" t="s">
        <v>446</v>
      </c>
      <c r="B58" s="19">
        <v>71</v>
      </c>
      <c r="C58" s="19" t="s">
        <v>447</v>
      </c>
      <c r="D58" s="19" t="s">
        <v>3228</v>
      </c>
      <c r="E58" s="19" t="s">
        <v>3229</v>
      </c>
      <c r="F58" s="19" t="s">
        <v>3559</v>
      </c>
      <c r="G58" s="19" t="s">
        <v>3390</v>
      </c>
      <c r="H58" s="19" t="s">
        <v>3560</v>
      </c>
      <c r="I58" s="19" t="s">
        <v>3561</v>
      </c>
      <c r="J58" s="19" t="s">
        <v>3558</v>
      </c>
      <c r="K58" s="19" t="s">
        <v>413</v>
      </c>
      <c r="L58" s="19">
        <v>5</v>
      </c>
      <c r="M58" s="19" t="s">
        <v>451</v>
      </c>
      <c r="N58" s="19" t="s">
        <v>1116</v>
      </c>
      <c r="O58" s="19" t="s">
        <v>1608</v>
      </c>
      <c r="P58" s="19" t="s">
        <v>453</v>
      </c>
      <c r="Q58" s="19" t="s">
        <v>1611</v>
      </c>
      <c r="R58" s="19" t="s">
        <v>3000</v>
      </c>
      <c r="S58" s="19" t="s">
        <v>947</v>
      </c>
      <c r="T58" s="19" t="s">
        <v>2219</v>
      </c>
      <c r="U58" s="19" t="s">
        <v>2220</v>
      </c>
      <c r="V58" s="19" t="s">
        <v>2467</v>
      </c>
      <c r="W58" s="19" t="s">
        <v>3230</v>
      </c>
      <c r="X58" s="19" t="s">
        <v>3231</v>
      </c>
      <c r="Y58" s="19" t="s">
        <v>3232</v>
      </c>
    </row>
    <row r="59" spans="1:25" ht="127.3">
      <c r="A59" s="19" t="s">
        <v>454</v>
      </c>
      <c r="B59" s="19">
        <v>72</v>
      </c>
      <c r="C59" s="19" t="s">
        <v>455</v>
      </c>
      <c r="D59" s="19" t="s">
        <v>3228</v>
      </c>
      <c r="E59" s="19" t="s">
        <v>3229</v>
      </c>
      <c r="F59" s="19" t="s">
        <v>3565</v>
      </c>
      <c r="G59" s="19" t="s">
        <v>3275</v>
      </c>
      <c r="H59" s="19" t="s">
        <v>3566</v>
      </c>
      <c r="I59" s="19" t="s">
        <v>3567</v>
      </c>
      <c r="J59" s="19" t="s">
        <v>3564</v>
      </c>
      <c r="K59" s="19" t="s">
        <v>457</v>
      </c>
      <c r="L59" s="19">
        <v>56</v>
      </c>
      <c r="M59" s="19" t="s">
        <v>459</v>
      </c>
      <c r="N59" s="19" t="s">
        <v>1119</v>
      </c>
      <c r="O59" s="19" t="s">
        <v>1565</v>
      </c>
      <c r="P59" s="19" t="s">
        <v>460</v>
      </c>
      <c r="Q59" s="19" t="s">
        <v>1614</v>
      </c>
      <c r="R59" s="19" t="s">
        <v>3001</v>
      </c>
      <c r="S59" s="19" t="s">
        <v>939</v>
      </c>
      <c r="T59" s="19" t="s">
        <v>2221</v>
      </c>
      <c r="U59" s="19" t="s">
        <v>2222</v>
      </c>
      <c r="V59" s="19" t="s">
        <v>2469</v>
      </c>
      <c r="W59" s="19" t="s">
        <v>3230</v>
      </c>
      <c r="X59" s="19" t="s">
        <v>3231</v>
      </c>
      <c r="Y59" s="19" t="s">
        <v>3232</v>
      </c>
    </row>
    <row r="60" spans="1:25" ht="141.44999999999999">
      <c r="A60" s="19" t="s">
        <v>462</v>
      </c>
      <c r="B60" s="19">
        <v>73</v>
      </c>
      <c r="C60" s="19" t="s">
        <v>463</v>
      </c>
      <c r="D60" s="19" t="s">
        <v>3228</v>
      </c>
      <c r="E60" s="19" t="s">
        <v>3229</v>
      </c>
      <c r="F60" s="19" t="s">
        <v>3571</v>
      </c>
      <c r="G60" s="19" t="s">
        <v>3572</v>
      </c>
      <c r="H60" s="19" t="s">
        <v>3573</v>
      </c>
      <c r="I60" s="19" t="s">
        <v>3574</v>
      </c>
      <c r="J60" s="19" t="s">
        <v>3570</v>
      </c>
      <c r="K60" s="19" t="s">
        <v>244</v>
      </c>
      <c r="L60" s="19">
        <v>44</v>
      </c>
      <c r="M60" s="19" t="s">
        <v>466</v>
      </c>
      <c r="N60" s="19" t="s">
        <v>1124</v>
      </c>
      <c r="O60" s="19" t="s">
        <v>1616</v>
      </c>
      <c r="P60" s="19" t="s">
        <v>468</v>
      </c>
      <c r="Q60" s="19" t="s">
        <v>1618</v>
      </c>
      <c r="R60" s="19" t="s">
        <v>3004</v>
      </c>
      <c r="S60" s="19" t="s">
        <v>947</v>
      </c>
      <c r="T60" s="19" t="s">
        <v>2223</v>
      </c>
      <c r="U60" s="19" t="s">
        <v>2224</v>
      </c>
      <c r="V60" s="19" t="s">
        <v>2470</v>
      </c>
      <c r="W60" s="19" t="s">
        <v>3230</v>
      </c>
      <c r="X60" s="19" t="s">
        <v>3231</v>
      </c>
      <c r="Y60" s="19" t="s">
        <v>3232</v>
      </c>
    </row>
    <row r="61" spans="1:25" ht="113.15">
      <c r="A61" s="19" t="s">
        <v>469</v>
      </c>
      <c r="B61" s="19">
        <v>74</v>
      </c>
      <c r="C61" s="19" t="s">
        <v>470</v>
      </c>
      <c r="D61" s="19" t="s">
        <v>3228</v>
      </c>
      <c r="E61" s="19" t="s">
        <v>3229</v>
      </c>
      <c r="F61" s="19" t="s">
        <v>3578</v>
      </c>
      <c r="G61" s="19" t="s">
        <v>3572</v>
      </c>
      <c r="H61" s="19" t="s">
        <v>3579</v>
      </c>
      <c r="I61" s="19" t="s">
        <v>3580</v>
      </c>
      <c r="J61" s="19" t="s">
        <v>3577</v>
      </c>
      <c r="K61" s="19" t="s">
        <v>48</v>
      </c>
      <c r="L61" s="19">
        <v>7</v>
      </c>
      <c r="M61" s="19" t="s">
        <v>473</v>
      </c>
      <c r="N61" s="19" t="s">
        <v>1127</v>
      </c>
      <c r="O61" s="19" t="s">
        <v>1620</v>
      </c>
      <c r="P61" s="19" t="s">
        <v>39</v>
      </c>
      <c r="Q61" s="19" t="s">
        <v>1622</v>
      </c>
      <c r="R61" s="19" t="s">
        <v>930</v>
      </c>
      <c r="S61" s="19" t="s">
        <v>947</v>
      </c>
      <c r="T61" s="19" t="s">
        <v>2225</v>
      </c>
      <c r="U61" s="19" t="s">
        <v>2226</v>
      </c>
      <c r="V61" s="19" t="s">
        <v>2471</v>
      </c>
      <c r="W61" s="19" t="s">
        <v>3230</v>
      </c>
      <c r="X61" s="19" t="s">
        <v>3231</v>
      </c>
      <c r="Y61" s="19" t="s">
        <v>3232</v>
      </c>
    </row>
    <row r="62" spans="1:25" ht="127.3">
      <c r="A62" s="19" t="s">
        <v>475</v>
      </c>
      <c r="B62" s="19">
        <v>75</v>
      </c>
      <c r="C62" s="19" t="s">
        <v>476</v>
      </c>
      <c r="D62" s="19" t="s">
        <v>3228</v>
      </c>
      <c r="E62" s="19" t="s">
        <v>3229</v>
      </c>
      <c r="F62" s="19" t="s">
        <v>3584</v>
      </c>
      <c r="G62" s="19" t="s">
        <v>3513</v>
      </c>
      <c r="H62" s="19" t="s">
        <v>3585</v>
      </c>
      <c r="I62" s="19" t="s">
        <v>3586</v>
      </c>
      <c r="J62" s="19" t="s">
        <v>3583</v>
      </c>
      <c r="K62" s="19" t="s">
        <v>478</v>
      </c>
      <c r="L62" s="19">
        <v>9</v>
      </c>
      <c r="M62" s="19" t="s">
        <v>482</v>
      </c>
      <c r="N62" s="19" t="s">
        <v>1131</v>
      </c>
      <c r="O62" s="19" t="s">
        <v>1624</v>
      </c>
      <c r="P62" s="19" t="s">
        <v>484</v>
      </c>
      <c r="Q62" s="19" t="s">
        <v>1626</v>
      </c>
      <c r="R62" s="19" t="s">
        <v>3008</v>
      </c>
      <c r="S62" s="19" t="s">
        <v>947</v>
      </c>
      <c r="T62" s="19" t="s">
        <v>2227</v>
      </c>
      <c r="U62" s="19" t="s">
        <v>2228</v>
      </c>
      <c r="V62" s="19" t="s">
        <v>2472</v>
      </c>
      <c r="W62" s="19" t="s">
        <v>3230</v>
      </c>
      <c r="X62" s="19" t="s">
        <v>3231</v>
      </c>
      <c r="Y62" s="19" t="s">
        <v>3232</v>
      </c>
    </row>
    <row r="63" spans="1:25" ht="141.44999999999999">
      <c r="A63" s="19" t="s">
        <v>485</v>
      </c>
      <c r="B63" s="19">
        <v>76</v>
      </c>
      <c r="C63" s="19" t="s">
        <v>486</v>
      </c>
      <c r="D63" s="19" t="s">
        <v>3228</v>
      </c>
      <c r="E63" s="19" t="s">
        <v>3229</v>
      </c>
      <c r="F63" s="19" t="s">
        <v>3590</v>
      </c>
      <c r="G63" s="19" t="s">
        <v>3513</v>
      </c>
      <c r="H63" s="19" t="s">
        <v>3591</v>
      </c>
      <c r="I63" s="19" t="s">
        <v>3592</v>
      </c>
      <c r="J63" s="19" t="s">
        <v>3589</v>
      </c>
      <c r="K63" s="19" t="s">
        <v>322</v>
      </c>
      <c r="L63" s="19">
        <v>50</v>
      </c>
      <c r="M63" s="19" t="s">
        <v>489</v>
      </c>
      <c r="N63" s="19" t="s">
        <v>1134</v>
      </c>
      <c r="O63" s="19" t="s">
        <v>1628</v>
      </c>
      <c r="P63" s="19" t="s">
        <v>490</v>
      </c>
      <c r="Q63" s="19" t="s">
        <v>1630</v>
      </c>
      <c r="R63" s="19" t="s">
        <v>3010</v>
      </c>
      <c r="S63" s="19" t="s">
        <v>947</v>
      </c>
      <c r="T63" s="19" t="s">
        <v>2229</v>
      </c>
      <c r="U63" s="19" t="s">
        <v>2230</v>
      </c>
      <c r="V63" s="19" t="s">
        <v>2475</v>
      </c>
      <c r="W63" s="19" t="s">
        <v>3230</v>
      </c>
      <c r="X63" s="19" t="s">
        <v>3231</v>
      </c>
      <c r="Y63" s="19" t="s">
        <v>3232</v>
      </c>
    </row>
    <row r="64" spans="1:25" ht="127.3">
      <c r="A64" s="19" t="s">
        <v>491</v>
      </c>
      <c r="B64" s="19">
        <v>77</v>
      </c>
      <c r="C64" s="19" t="s">
        <v>492</v>
      </c>
      <c r="D64" s="19" t="s">
        <v>3228</v>
      </c>
      <c r="E64" s="19" t="s">
        <v>3229</v>
      </c>
      <c r="F64" s="19" t="s">
        <v>3596</v>
      </c>
      <c r="G64" s="19" t="s">
        <v>3513</v>
      </c>
      <c r="H64" s="19" t="s">
        <v>3597</v>
      </c>
      <c r="I64" s="19" t="s">
        <v>3598</v>
      </c>
      <c r="J64" s="19" t="s">
        <v>3595</v>
      </c>
      <c r="K64" s="19" t="s">
        <v>457</v>
      </c>
      <c r="L64" s="19">
        <v>38</v>
      </c>
      <c r="M64" s="19" t="s">
        <v>495</v>
      </c>
      <c r="N64" s="19" t="s">
        <v>1137</v>
      </c>
      <c r="O64" s="19" t="s">
        <v>1632</v>
      </c>
      <c r="P64" s="19" t="s">
        <v>39</v>
      </c>
      <c r="Q64" s="19" t="s">
        <v>1634</v>
      </c>
      <c r="R64" s="19" t="s">
        <v>1508</v>
      </c>
      <c r="S64" s="19" t="s">
        <v>947</v>
      </c>
      <c r="T64" s="19" t="s">
        <v>2231</v>
      </c>
      <c r="U64" s="19" t="s">
        <v>2232</v>
      </c>
      <c r="V64" s="19" t="s">
        <v>2477</v>
      </c>
      <c r="W64" s="19" t="s">
        <v>3230</v>
      </c>
      <c r="X64" s="19" t="s">
        <v>3231</v>
      </c>
      <c r="Y64" s="19" t="s">
        <v>3232</v>
      </c>
    </row>
    <row r="65" spans="1:25" ht="127.3">
      <c r="A65" s="19" t="s">
        <v>496</v>
      </c>
      <c r="B65" s="19">
        <v>78</v>
      </c>
      <c r="C65" s="19" t="s">
        <v>497</v>
      </c>
      <c r="D65" s="19" t="s">
        <v>3228</v>
      </c>
      <c r="E65" s="19" t="s">
        <v>3229</v>
      </c>
      <c r="F65" s="19" t="s">
        <v>3602</v>
      </c>
      <c r="G65" s="19" t="s">
        <v>3268</v>
      </c>
      <c r="H65" s="19" t="s">
        <v>3603</v>
      </c>
      <c r="I65" s="19" t="s">
        <v>3604</v>
      </c>
      <c r="J65" s="19" t="s">
        <v>3601</v>
      </c>
      <c r="K65" s="19" t="s">
        <v>308</v>
      </c>
      <c r="L65" s="19">
        <v>33</v>
      </c>
      <c r="M65" s="19" t="s">
        <v>501</v>
      </c>
      <c r="N65" s="19" t="s">
        <v>1140</v>
      </c>
      <c r="O65" s="19" t="s">
        <v>1503</v>
      </c>
      <c r="P65" s="19" t="s">
        <v>503</v>
      </c>
      <c r="Q65" s="19" t="s">
        <v>1637</v>
      </c>
      <c r="R65" s="19" t="s">
        <v>1508</v>
      </c>
      <c r="S65" s="19" t="s">
        <v>947</v>
      </c>
      <c r="T65" s="19" t="s">
        <v>2233</v>
      </c>
      <c r="U65" s="19" t="s">
        <v>2234</v>
      </c>
      <c r="V65" s="19" t="s">
        <v>2478</v>
      </c>
      <c r="W65" s="19" t="s">
        <v>3230</v>
      </c>
      <c r="X65" s="19" t="s">
        <v>3231</v>
      </c>
      <c r="Y65" s="19" t="s">
        <v>3232</v>
      </c>
    </row>
    <row r="66" spans="1:25" ht="127.3">
      <c r="A66" s="19" t="s">
        <v>504</v>
      </c>
      <c r="B66" s="19">
        <v>79</v>
      </c>
      <c r="C66" s="19" t="s">
        <v>505</v>
      </c>
      <c r="D66" s="19" t="s">
        <v>3228</v>
      </c>
      <c r="E66" s="19" t="s">
        <v>3229</v>
      </c>
      <c r="F66" s="19" t="s">
        <v>3608</v>
      </c>
      <c r="G66" s="19" t="s">
        <v>3547</v>
      </c>
      <c r="H66" s="19" t="s">
        <v>3609</v>
      </c>
      <c r="I66" s="19" t="s">
        <v>3610</v>
      </c>
      <c r="J66" s="19" t="s">
        <v>3607</v>
      </c>
      <c r="K66" s="19" t="s">
        <v>265</v>
      </c>
      <c r="L66" s="19">
        <v>30</v>
      </c>
      <c r="M66" s="19" t="s">
        <v>509</v>
      </c>
      <c r="N66" s="19" t="s">
        <v>1143</v>
      </c>
      <c r="O66" s="19" t="s">
        <v>1503</v>
      </c>
      <c r="P66" s="19" t="s">
        <v>510</v>
      </c>
      <c r="Q66" s="19" t="s">
        <v>1640</v>
      </c>
      <c r="R66" s="19" t="s">
        <v>1508</v>
      </c>
      <c r="S66" s="19" t="s">
        <v>947</v>
      </c>
      <c r="T66" s="19" t="s">
        <v>2235</v>
      </c>
      <c r="U66" s="19" t="s">
        <v>2236</v>
      </c>
      <c r="V66" s="19" t="s">
        <v>2480</v>
      </c>
      <c r="W66" s="19" t="s">
        <v>3230</v>
      </c>
      <c r="X66" s="19" t="s">
        <v>3231</v>
      </c>
      <c r="Y66" s="19" t="s">
        <v>3232</v>
      </c>
    </row>
    <row r="67" spans="1:25" ht="127.3">
      <c r="A67" s="19" t="s">
        <v>511</v>
      </c>
      <c r="B67" s="19">
        <v>80</v>
      </c>
      <c r="C67" s="19" t="s">
        <v>512</v>
      </c>
      <c r="D67" s="19" t="s">
        <v>3228</v>
      </c>
      <c r="E67" s="19" t="s">
        <v>3229</v>
      </c>
      <c r="F67" s="19" t="s">
        <v>3614</v>
      </c>
      <c r="G67" s="19" t="s">
        <v>3513</v>
      </c>
      <c r="H67" s="19" t="s">
        <v>3615</v>
      </c>
      <c r="I67" s="19" t="s">
        <v>3616</v>
      </c>
      <c r="J67" s="19" t="s">
        <v>3613</v>
      </c>
      <c r="K67" s="19" t="s">
        <v>514</v>
      </c>
      <c r="L67" s="19">
        <v>26</v>
      </c>
      <c r="M67" s="19" t="s">
        <v>516</v>
      </c>
      <c r="N67" s="19" t="s">
        <v>1146</v>
      </c>
      <c r="O67" s="19" t="s">
        <v>1600</v>
      </c>
      <c r="P67" s="19" t="s">
        <v>517</v>
      </c>
      <c r="Q67" s="19" t="s">
        <v>1643</v>
      </c>
      <c r="R67" s="19" t="s">
        <v>1508</v>
      </c>
      <c r="S67" s="19" t="s">
        <v>947</v>
      </c>
      <c r="T67" s="19" t="s">
        <v>2237</v>
      </c>
      <c r="U67" s="19" t="s">
        <v>2238</v>
      </c>
      <c r="V67" s="19" t="s">
        <v>2482</v>
      </c>
      <c r="W67" s="19" t="s">
        <v>3230</v>
      </c>
      <c r="X67" s="19" t="s">
        <v>3231</v>
      </c>
      <c r="Y67" s="19" t="s">
        <v>3232</v>
      </c>
    </row>
    <row r="68" spans="1:25" ht="127.3">
      <c r="A68" s="19" t="s">
        <v>518</v>
      </c>
      <c r="B68" s="19">
        <v>81</v>
      </c>
      <c r="C68" s="19" t="s">
        <v>519</v>
      </c>
      <c r="D68" s="19" t="s">
        <v>3228</v>
      </c>
      <c r="E68" s="19" t="s">
        <v>3229</v>
      </c>
      <c r="F68" s="19" t="s">
        <v>3620</v>
      </c>
      <c r="G68" s="19" t="s">
        <v>3547</v>
      </c>
      <c r="H68" s="19" t="s">
        <v>3621</v>
      </c>
      <c r="I68" s="19" t="s">
        <v>3622</v>
      </c>
      <c r="J68" s="19" t="s">
        <v>3619</v>
      </c>
      <c r="K68" s="19" t="s">
        <v>521</v>
      </c>
      <c r="L68" s="19">
        <v>32</v>
      </c>
      <c r="M68" s="19" t="s">
        <v>523</v>
      </c>
      <c r="N68" s="19" t="s">
        <v>1149</v>
      </c>
      <c r="O68" s="19" t="s">
        <v>940</v>
      </c>
      <c r="P68" s="19" t="s">
        <v>524</v>
      </c>
      <c r="Q68" s="19" t="s">
        <v>1646</v>
      </c>
      <c r="R68" s="19" t="s">
        <v>1508</v>
      </c>
      <c r="S68" s="19" t="s">
        <v>939</v>
      </c>
      <c r="T68" s="19" t="s">
        <v>2239</v>
      </c>
      <c r="U68" s="19" t="s">
        <v>2240</v>
      </c>
      <c r="V68" s="19" t="s">
        <v>2484</v>
      </c>
      <c r="W68" s="19" t="s">
        <v>3230</v>
      </c>
      <c r="X68" s="19" t="s">
        <v>3231</v>
      </c>
      <c r="Y68" s="19" t="s">
        <v>3232</v>
      </c>
    </row>
    <row r="69" spans="1:25" ht="113.15">
      <c r="A69" s="19" t="s">
        <v>525</v>
      </c>
      <c r="B69" s="19">
        <v>82</v>
      </c>
      <c r="C69" s="19" t="s">
        <v>526</v>
      </c>
      <c r="D69" s="19" t="s">
        <v>3228</v>
      </c>
      <c r="E69" s="19" t="s">
        <v>3229</v>
      </c>
      <c r="F69" s="19" t="s">
        <v>3626</v>
      </c>
      <c r="G69" s="19" t="s">
        <v>3547</v>
      </c>
      <c r="H69" s="19" t="s">
        <v>3627</v>
      </c>
      <c r="I69" s="19" t="s">
        <v>3628</v>
      </c>
      <c r="J69" s="19" t="s">
        <v>3625</v>
      </c>
      <c r="K69" s="19" t="s">
        <v>528</v>
      </c>
      <c r="L69" s="19"/>
      <c r="M69" s="19" t="s">
        <v>531</v>
      </c>
      <c r="N69" s="19" t="s">
        <v>1152</v>
      </c>
      <c r="O69" s="19" t="s">
        <v>940</v>
      </c>
      <c r="P69" s="19" t="s">
        <v>533</v>
      </c>
      <c r="Q69" s="19" t="s">
        <v>930</v>
      </c>
      <c r="R69" s="19" t="s">
        <v>3017</v>
      </c>
      <c r="S69" s="19" t="s">
        <v>939</v>
      </c>
      <c r="T69" s="19" t="s">
        <v>2241</v>
      </c>
      <c r="U69" s="19" t="s">
        <v>2242</v>
      </c>
      <c r="V69" s="19" t="s">
        <v>2486</v>
      </c>
      <c r="W69" s="19" t="s">
        <v>3230</v>
      </c>
      <c r="X69" s="19" t="s">
        <v>3231</v>
      </c>
      <c r="Y69" s="19" t="s">
        <v>3232</v>
      </c>
    </row>
    <row r="70" spans="1:25" ht="155.6">
      <c r="A70" s="19" t="s">
        <v>534</v>
      </c>
      <c r="B70" s="19">
        <v>83</v>
      </c>
      <c r="C70" s="19" t="s">
        <v>535</v>
      </c>
      <c r="D70" s="19" t="s">
        <v>3228</v>
      </c>
      <c r="E70" s="19" t="s">
        <v>3229</v>
      </c>
      <c r="F70" s="19" t="s">
        <v>3632</v>
      </c>
      <c r="G70" s="19" t="s">
        <v>3547</v>
      </c>
      <c r="H70" s="19" t="s">
        <v>3633</v>
      </c>
      <c r="I70" s="19" t="s">
        <v>3634</v>
      </c>
      <c r="J70" s="19" t="s">
        <v>3631</v>
      </c>
      <c r="K70" s="19" t="s">
        <v>537</v>
      </c>
      <c r="L70" s="19">
        <v>28</v>
      </c>
      <c r="M70" s="19" t="s">
        <v>539</v>
      </c>
      <c r="N70" s="19" t="s">
        <v>1154</v>
      </c>
      <c r="O70" s="19" t="s">
        <v>1650</v>
      </c>
      <c r="P70" s="19" t="s">
        <v>540</v>
      </c>
      <c r="Q70" s="19" t="s">
        <v>1652</v>
      </c>
      <c r="R70" s="19" t="s">
        <v>3021</v>
      </c>
      <c r="S70" s="19" t="s">
        <v>947</v>
      </c>
      <c r="T70" s="19" t="s">
        <v>2243</v>
      </c>
      <c r="U70" s="19" t="s">
        <v>2244</v>
      </c>
      <c r="V70" s="19" t="s">
        <v>2488</v>
      </c>
      <c r="W70" s="19" t="s">
        <v>3230</v>
      </c>
      <c r="X70" s="19" t="s">
        <v>3231</v>
      </c>
      <c r="Y70" s="19" t="s">
        <v>3232</v>
      </c>
    </row>
    <row r="71" spans="1:25" ht="127.3">
      <c r="A71" s="19" t="s">
        <v>541</v>
      </c>
      <c r="B71" s="19">
        <v>84</v>
      </c>
      <c r="C71" s="19" t="s">
        <v>542</v>
      </c>
      <c r="D71" s="19" t="s">
        <v>3228</v>
      </c>
      <c r="E71" s="19" t="s">
        <v>3229</v>
      </c>
      <c r="F71" s="19" t="s">
        <v>3638</v>
      </c>
      <c r="G71" s="19" t="s">
        <v>3540</v>
      </c>
      <c r="H71" s="19" t="s">
        <v>3639</v>
      </c>
      <c r="I71" s="19" t="s">
        <v>3640</v>
      </c>
      <c r="J71" s="19" t="s">
        <v>3637</v>
      </c>
      <c r="K71" s="19" t="s">
        <v>62</v>
      </c>
      <c r="L71" s="19">
        <v>27</v>
      </c>
      <c r="M71" s="19" t="s">
        <v>546</v>
      </c>
      <c r="N71" s="19" t="s">
        <v>1157</v>
      </c>
      <c r="O71" s="19" t="s">
        <v>1654</v>
      </c>
      <c r="P71" s="19" t="s">
        <v>39</v>
      </c>
      <c r="Q71" s="19" t="s">
        <v>1656</v>
      </c>
      <c r="R71" s="19" t="s">
        <v>1508</v>
      </c>
      <c r="S71" s="19" t="s">
        <v>947</v>
      </c>
      <c r="T71" s="19" t="s">
        <v>2245</v>
      </c>
      <c r="U71" s="19" t="s">
        <v>2246</v>
      </c>
      <c r="V71" s="19" t="s">
        <v>2489</v>
      </c>
      <c r="W71" s="19" t="s">
        <v>3230</v>
      </c>
      <c r="X71" s="19" t="s">
        <v>3231</v>
      </c>
      <c r="Y71" s="19" t="s">
        <v>3232</v>
      </c>
    </row>
    <row r="72" spans="1:25" ht="127.3">
      <c r="A72" s="19" t="s">
        <v>547</v>
      </c>
      <c r="B72" s="19">
        <v>85</v>
      </c>
      <c r="C72" s="19" t="s">
        <v>548</v>
      </c>
      <c r="D72" s="19" t="s">
        <v>3228</v>
      </c>
      <c r="E72" s="19" t="s">
        <v>3229</v>
      </c>
      <c r="F72" s="19" t="s">
        <v>3644</v>
      </c>
      <c r="G72" s="19" t="s">
        <v>3513</v>
      </c>
      <c r="H72" s="19" t="s">
        <v>3645</v>
      </c>
      <c r="I72" s="19" t="s">
        <v>3646</v>
      </c>
      <c r="J72" s="19" t="s">
        <v>3643</v>
      </c>
      <c r="K72" s="19" t="s">
        <v>413</v>
      </c>
      <c r="L72" s="19">
        <v>23</v>
      </c>
      <c r="M72" s="19" t="s">
        <v>551</v>
      </c>
      <c r="N72" s="19" t="s">
        <v>1160</v>
      </c>
      <c r="O72" s="19" t="s">
        <v>1658</v>
      </c>
      <c r="P72" s="19" t="s">
        <v>553</v>
      </c>
      <c r="Q72" s="19" t="s">
        <v>1660</v>
      </c>
      <c r="R72" s="19" t="s">
        <v>3025</v>
      </c>
      <c r="S72" s="19" t="s">
        <v>947</v>
      </c>
      <c r="T72" s="19" t="s">
        <v>2247</v>
      </c>
      <c r="U72" s="19" t="s">
        <v>2248</v>
      </c>
      <c r="V72" s="19" t="s">
        <v>2491</v>
      </c>
      <c r="W72" s="19" t="s">
        <v>3230</v>
      </c>
      <c r="X72" s="19" t="s">
        <v>3231</v>
      </c>
      <c r="Y72" s="19" t="s">
        <v>3232</v>
      </c>
    </row>
    <row r="73" spans="1:25" ht="141.44999999999999">
      <c r="A73" s="19" t="s">
        <v>554</v>
      </c>
      <c r="B73" s="19">
        <v>86</v>
      </c>
      <c r="C73" s="19" t="s">
        <v>555</v>
      </c>
      <c r="D73" s="19" t="s">
        <v>3228</v>
      </c>
      <c r="E73" s="19" t="s">
        <v>3229</v>
      </c>
      <c r="F73" s="19" t="s">
        <v>3650</v>
      </c>
      <c r="G73" s="19" t="s">
        <v>3572</v>
      </c>
      <c r="H73" s="19" t="s">
        <v>3651</v>
      </c>
      <c r="I73" s="19" t="s">
        <v>3652</v>
      </c>
      <c r="J73" s="19" t="s">
        <v>3649</v>
      </c>
      <c r="K73" s="19" t="s">
        <v>557</v>
      </c>
      <c r="L73" s="19">
        <v>19</v>
      </c>
      <c r="M73" s="19" t="s">
        <v>559</v>
      </c>
      <c r="N73" s="19" t="s">
        <v>1163</v>
      </c>
      <c r="O73" s="19" t="s">
        <v>1662</v>
      </c>
      <c r="P73" s="19" t="s">
        <v>561</v>
      </c>
      <c r="Q73" s="19" t="s">
        <v>1664</v>
      </c>
      <c r="R73" s="19" t="s">
        <v>3028</v>
      </c>
      <c r="S73" s="19" t="s">
        <v>947</v>
      </c>
      <c r="T73" s="19" t="s">
        <v>2249</v>
      </c>
      <c r="U73" s="19" t="s">
        <v>2250</v>
      </c>
      <c r="V73" s="19" t="s">
        <v>2493</v>
      </c>
      <c r="W73" s="19" t="s">
        <v>3230</v>
      </c>
      <c r="X73" s="19" t="s">
        <v>3231</v>
      </c>
      <c r="Y73" s="19" t="s">
        <v>3232</v>
      </c>
    </row>
    <row r="74" spans="1:25" ht="141.44999999999999">
      <c r="A74" s="19" t="s">
        <v>562</v>
      </c>
      <c r="B74" s="19">
        <v>87</v>
      </c>
      <c r="C74" s="19" t="s">
        <v>563</v>
      </c>
      <c r="D74" s="19" t="s">
        <v>3228</v>
      </c>
      <c r="E74" s="19" t="s">
        <v>3229</v>
      </c>
      <c r="F74" s="19" t="s">
        <v>3656</v>
      </c>
      <c r="G74" s="19" t="s">
        <v>3268</v>
      </c>
      <c r="H74" s="19" t="s">
        <v>3657</v>
      </c>
      <c r="I74" s="19" t="s">
        <v>3658</v>
      </c>
      <c r="J74" s="19" t="s">
        <v>3655</v>
      </c>
      <c r="K74" s="19" t="s">
        <v>413</v>
      </c>
      <c r="L74" s="19">
        <v>437</v>
      </c>
      <c r="M74" s="19" t="s">
        <v>566</v>
      </c>
      <c r="N74" s="19" t="s">
        <v>1058</v>
      </c>
      <c r="O74" s="19" t="s">
        <v>1666</v>
      </c>
      <c r="P74" s="19" t="s">
        <v>39</v>
      </c>
      <c r="Q74" s="19" t="s">
        <v>1668</v>
      </c>
      <c r="R74" s="19" t="s">
        <v>3031</v>
      </c>
      <c r="S74" s="19" t="s">
        <v>947</v>
      </c>
      <c r="T74" s="19" t="s">
        <v>2252</v>
      </c>
      <c r="U74" s="19" t="s">
        <v>2253</v>
      </c>
      <c r="V74" s="19" t="s">
        <v>2494</v>
      </c>
      <c r="W74" s="19" t="s">
        <v>3230</v>
      </c>
      <c r="X74" s="19" t="s">
        <v>3231</v>
      </c>
      <c r="Y74" s="19" t="s">
        <v>3232</v>
      </c>
    </row>
    <row r="75" spans="1:25" ht="113.15">
      <c r="A75" s="19" t="s">
        <v>568</v>
      </c>
      <c r="B75" s="19">
        <v>88</v>
      </c>
      <c r="C75" s="19" t="s">
        <v>569</v>
      </c>
      <c r="D75" s="19" t="s">
        <v>3228</v>
      </c>
      <c r="E75" s="19" t="s">
        <v>3229</v>
      </c>
      <c r="F75" s="19" t="s">
        <v>3662</v>
      </c>
      <c r="G75" s="19" t="s">
        <v>3547</v>
      </c>
      <c r="H75" s="19" t="s">
        <v>3663</v>
      </c>
      <c r="I75" s="19" t="s">
        <v>3664</v>
      </c>
      <c r="J75" s="19" t="s">
        <v>3661</v>
      </c>
      <c r="K75" s="19" t="s">
        <v>322</v>
      </c>
      <c r="L75" s="19">
        <v>5</v>
      </c>
      <c r="M75" s="19" t="s">
        <v>572</v>
      </c>
      <c r="N75" s="19" t="s">
        <v>1169</v>
      </c>
      <c r="O75" s="19" t="s">
        <v>1670</v>
      </c>
      <c r="P75" s="19" t="s">
        <v>573</v>
      </c>
      <c r="Q75" s="19" t="s">
        <v>1672</v>
      </c>
      <c r="R75" s="19" t="s">
        <v>2996</v>
      </c>
      <c r="S75" s="19" t="s">
        <v>947</v>
      </c>
      <c r="T75" s="19" t="s">
        <v>2254</v>
      </c>
      <c r="U75" s="19" t="s">
        <v>2255</v>
      </c>
      <c r="V75" s="19" t="s">
        <v>2496</v>
      </c>
      <c r="W75" s="19" t="s">
        <v>3230</v>
      </c>
      <c r="X75" s="19" t="s">
        <v>3231</v>
      </c>
      <c r="Y75" s="19" t="s">
        <v>3232</v>
      </c>
    </row>
    <row r="76" spans="1:25" ht="113.15">
      <c r="A76" s="19" t="s">
        <v>574</v>
      </c>
      <c r="B76" s="19">
        <v>89</v>
      </c>
      <c r="C76" s="19" t="s">
        <v>575</v>
      </c>
      <c r="D76" s="19" t="s">
        <v>3228</v>
      </c>
      <c r="E76" s="19" t="s">
        <v>3229</v>
      </c>
      <c r="F76" s="19" t="s">
        <v>3668</v>
      </c>
      <c r="G76" s="19" t="s">
        <v>3513</v>
      </c>
      <c r="H76" s="19" t="s">
        <v>3669</v>
      </c>
      <c r="I76" s="19" t="s">
        <v>3670</v>
      </c>
      <c r="J76" s="19" t="s">
        <v>3667</v>
      </c>
      <c r="K76" s="19" t="s">
        <v>400</v>
      </c>
      <c r="L76" s="19">
        <v>27</v>
      </c>
      <c r="M76" s="19" t="s">
        <v>578</v>
      </c>
      <c r="N76" s="19" t="s">
        <v>1172</v>
      </c>
      <c r="O76" s="19" t="s">
        <v>1675</v>
      </c>
      <c r="P76" s="19" t="s">
        <v>579</v>
      </c>
      <c r="Q76" s="19" t="s">
        <v>1677</v>
      </c>
      <c r="R76" s="19" t="s">
        <v>3035</v>
      </c>
      <c r="S76" s="19" t="s">
        <v>947</v>
      </c>
      <c r="T76" s="19" t="s">
        <v>2256</v>
      </c>
      <c r="U76" s="19" t="s">
        <v>2257</v>
      </c>
      <c r="V76" s="19" t="s">
        <v>2497</v>
      </c>
      <c r="W76" s="19" t="s">
        <v>3230</v>
      </c>
      <c r="X76" s="19" t="s">
        <v>3231</v>
      </c>
      <c r="Y76" s="19" t="s">
        <v>3232</v>
      </c>
    </row>
    <row r="77" spans="1:25" ht="127.3">
      <c r="A77" s="19" t="s">
        <v>580</v>
      </c>
      <c r="B77" s="19">
        <v>90</v>
      </c>
      <c r="C77" s="19" t="s">
        <v>581</v>
      </c>
      <c r="D77" s="19" t="s">
        <v>3228</v>
      </c>
      <c r="E77" s="19" t="s">
        <v>3229</v>
      </c>
      <c r="F77" s="19" t="s">
        <v>3674</v>
      </c>
      <c r="G77" s="19" t="s">
        <v>3268</v>
      </c>
      <c r="H77" s="19" t="s">
        <v>3675</v>
      </c>
      <c r="I77" s="19" t="s">
        <v>3676</v>
      </c>
      <c r="J77" s="19" t="s">
        <v>3673</v>
      </c>
      <c r="K77" s="19" t="s">
        <v>151</v>
      </c>
      <c r="L77" s="19"/>
      <c r="M77" s="19" t="s">
        <v>584</v>
      </c>
      <c r="N77" s="19" t="s">
        <v>1175</v>
      </c>
      <c r="O77" s="19" t="s">
        <v>1679</v>
      </c>
      <c r="P77" s="19" t="s">
        <v>585</v>
      </c>
      <c r="Q77" s="19" t="s">
        <v>1681</v>
      </c>
      <c r="R77" s="19" t="s">
        <v>2996</v>
      </c>
      <c r="S77" s="19" t="s">
        <v>947</v>
      </c>
      <c r="T77" s="19" t="s">
        <v>2258</v>
      </c>
      <c r="U77" s="19" t="s">
        <v>2259</v>
      </c>
      <c r="V77" s="19" t="s">
        <v>2499</v>
      </c>
      <c r="W77" s="19" t="s">
        <v>3230</v>
      </c>
      <c r="X77" s="19" t="s">
        <v>3231</v>
      </c>
      <c r="Y77" s="19" t="s">
        <v>3232</v>
      </c>
    </row>
    <row r="78" spans="1:25" ht="84.9">
      <c r="A78" s="19" t="s">
        <v>586</v>
      </c>
      <c r="B78" s="19">
        <v>91</v>
      </c>
      <c r="C78" s="19" t="s">
        <v>587</v>
      </c>
      <c r="D78" s="19" t="s">
        <v>3228</v>
      </c>
      <c r="E78" s="19" t="s">
        <v>3229</v>
      </c>
      <c r="F78" s="19" t="s">
        <v>3680</v>
      </c>
      <c r="G78" s="19" t="s">
        <v>3547</v>
      </c>
      <c r="H78" s="19" t="s">
        <v>3681</v>
      </c>
      <c r="I78" s="19" t="s">
        <v>3682</v>
      </c>
      <c r="J78" s="19" t="s">
        <v>3679</v>
      </c>
      <c r="K78" s="19" t="s">
        <v>400</v>
      </c>
      <c r="L78" s="19">
        <v>19</v>
      </c>
      <c r="M78" s="19" t="s">
        <v>590</v>
      </c>
      <c r="N78" s="19" t="s">
        <v>1178</v>
      </c>
      <c r="O78" s="19" t="s">
        <v>1683</v>
      </c>
      <c r="P78" s="19" t="s">
        <v>591</v>
      </c>
      <c r="Q78" s="19" t="s">
        <v>1685</v>
      </c>
      <c r="R78" s="19" t="s">
        <v>1508</v>
      </c>
      <c r="S78" s="19" t="s">
        <v>947</v>
      </c>
      <c r="T78" s="19" t="s">
        <v>2260</v>
      </c>
      <c r="U78" s="19" t="s">
        <v>2261</v>
      </c>
      <c r="V78" s="19" t="s">
        <v>2500</v>
      </c>
      <c r="W78" s="19" t="s">
        <v>3230</v>
      </c>
      <c r="X78" s="19" t="s">
        <v>3231</v>
      </c>
      <c r="Y78" s="19" t="s">
        <v>3232</v>
      </c>
    </row>
    <row r="79" spans="1:25" ht="127.3">
      <c r="A79" s="19" t="s">
        <v>592</v>
      </c>
      <c r="B79" s="19">
        <v>92</v>
      </c>
      <c r="C79" s="19" t="s">
        <v>593</v>
      </c>
      <c r="D79" s="19" t="s">
        <v>3228</v>
      </c>
      <c r="E79" s="19" t="s">
        <v>3229</v>
      </c>
      <c r="F79" s="19" t="s">
        <v>3686</v>
      </c>
      <c r="G79" s="19" t="s">
        <v>3687</v>
      </c>
      <c r="H79" s="19" t="s">
        <v>3688</v>
      </c>
      <c r="I79" s="19" t="s">
        <v>3689</v>
      </c>
      <c r="J79" s="19" t="s">
        <v>3685</v>
      </c>
      <c r="K79" s="19" t="s">
        <v>48</v>
      </c>
      <c r="L79" s="19">
        <v>20</v>
      </c>
      <c r="M79" s="19" t="s">
        <v>597</v>
      </c>
      <c r="N79" s="19" t="s">
        <v>1181</v>
      </c>
      <c r="O79" s="19" t="s">
        <v>1687</v>
      </c>
      <c r="P79" s="19" t="s">
        <v>533</v>
      </c>
      <c r="Q79" s="19" t="s">
        <v>1689</v>
      </c>
      <c r="R79" s="19" t="s">
        <v>3038</v>
      </c>
      <c r="S79" s="19" t="s">
        <v>947</v>
      </c>
      <c r="T79" s="19" t="s">
        <v>2262</v>
      </c>
      <c r="U79" s="19" t="s">
        <v>2263</v>
      </c>
      <c r="V79" s="19" t="s">
        <v>2501</v>
      </c>
      <c r="W79" s="19" t="s">
        <v>3230</v>
      </c>
      <c r="X79" s="19" t="s">
        <v>3231</v>
      </c>
      <c r="Y79" s="19" t="s">
        <v>3232</v>
      </c>
    </row>
    <row r="80" spans="1:25" ht="127.3">
      <c r="A80" s="19" t="s">
        <v>598</v>
      </c>
      <c r="B80" s="19">
        <v>93</v>
      </c>
      <c r="C80" s="19" t="s">
        <v>599</v>
      </c>
      <c r="D80" s="19" t="s">
        <v>3228</v>
      </c>
      <c r="E80" s="19" t="s">
        <v>3229</v>
      </c>
      <c r="F80" s="19" t="s">
        <v>3693</v>
      </c>
      <c r="G80" s="19" t="s">
        <v>3268</v>
      </c>
      <c r="H80" s="19" t="s">
        <v>3694</v>
      </c>
      <c r="I80" s="19" t="s">
        <v>3695</v>
      </c>
      <c r="J80" s="19" t="s">
        <v>3692</v>
      </c>
      <c r="K80" s="19" t="s">
        <v>601</v>
      </c>
      <c r="L80" s="19">
        <v>18</v>
      </c>
      <c r="M80" s="19" t="s">
        <v>603</v>
      </c>
      <c r="N80" s="19" t="s">
        <v>1185</v>
      </c>
      <c r="O80" s="19" t="s">
        <v>1691</v>
      </c>
      <c r="P80" s="19" t="s">
        <v>604</v>
      </c>
      <c r="Q80" s="19" t="s">
        <v>1693</v>
      </c>
      <c r="R80" s="19" t="s">
        <v>1508</v>
      </c>
      <c r="S80" s="19" t="s">
        <v>947</v>
      </c>
      <c r="T80" s="19" t="s">
        <v>2264</v>
      </c>
      <c r="U80" s="19" t="s">
        <v>2265</v>
      </c>
      <c r="V80" s="19" t="s">
        <v>2502</v>
      </c>
      <c r="W80" s="19" t="s">
        <v>3230</v>
      </c>
      <c r="X80" s="19" t="s">
        <v>3231</v>
      </c>
      <c r="Y80" s="19" t="s">
        <v>3232</v>
      </c>
    </row>
    <row r="81" spans="1:25" ht="127.3">
      <c r="A81" s="19" t="s">
        <v>605</v>
      </c>
      <c r="B81" s="19">
        <v>94</v>
      </c>
      <c r="C81" s="19" t="s">
        <v>606</v>
      </c>
      <c r="D81" s="19" t="s">
        <v>3228</v>
      </c>
      <c r="E81" s="19" t="s">
        <v>3229</v>
      </c>
      <c r="F81" s="19" t="s">
        <v>3699</v>
      </c>
      <c r="G81" s="19" t="s">
        <v>3268</v>
      </c>
      <c r="H81" s="19" t="s">
        <v>3700</v>
      </c>
      <c r="I81" s="19" t="s">
        <v>3701</v>
      </c>
      <c r="J81" s="19" t="s">
        <v>3698</v>
      </c>
      <c r="K81" s="19" t="s">
        <v>244</v>
      </c>
      <c r="L81" s="19">
        <v>44</v>
      </c>
      <c r="M81" s="19" t="s">
        <v>609</v>
      </c>
      <c r="N81" s="19" t="s">
        <v>1188</v>
      </c>
      <c r="O81" s="19" t="s">
        <v>1616</v>
      </c>
      <c r="P81" s="19" t="s">
        <v>611</v>
      </c>
      <c r="Q81" s="19" t="s">
        <v>1696</v>
      </c>
      <c r="R81" s="19" t="s">
        <v>1508</v>
      </c>
      <c r="S81" s="19" t="s">
        <v>947</v>
      </c>
      <c r="T81" s="19" t="s">
        <v>2266</v>
      </c>
      <c r="U81" s="19" t="s">
        <v>2267</v>
      </c>
      <c r="V81" s="19" t="s">
        <v>2503</v>
      </c>
      <c r="W81" s="19" t="s">
        <v>3230</v>
      </c>
      <c r="X81" s="19" t="s">
        <v>3231</v>
      </c>
      <c r="Y81" s="19" t="s">
        <v>3232</v>
      </c>
    </row>
    <row r="82" spans="1:25" ht="113.15">
      <c r="A82" s="19" t="s">
        <v>612</v>
      </c>
      <c r="B82" s="19">
        <v>95</v>
      </c>
      <c r="C82" s="19" t="s">
        <v>613</v>
      </c>
      <c r="D82" s="19" t="s">
        <v>3228</v>
      </c>
      <c r="E82" s="19" t="s">
        <v>3229</v>
      </c>
      <c r="F82" s="19" t="s">
        <v>3705</v>
      </c>
      <c r="G82" s="19" t="s">
        <v>3687</v>
      </c>
      <c r="H82" s="19" t="s">
        <v>3706</v>
      </c>
      <c r="I82" s="19" t="s">
        <v>3707</v>
      </c>
      <c r="J82" s="19" t="s">
        <v>3704</v>
      </c>
      <c r="K82" s="19" t="s">
        <v>557</v>
      </c>
      <c r="L82" s="19"/>
      <c r="M82" s="19" t="s">
        <v>616</v>
      </c>
      <c r="N82" s="19" t="s">
        <v>1191</v>
      </c>
      <c r="O82" s="19" t="s">
        <v>1698</v>
      </c>
      <c r="P82" s="19" t="s">
        <v>618</v>
      </c>
      <c r="Q82" s="19" t="s">
        <v>1700</v>
      </c>
      <c r="R82" s="19" t="s">
        <v>3041</v>
      </c>
      <c r="S82" s="19" t="s">
        <v>947</v>
      </c>
      <c r="T82" s="19" t="s">
        <v>2268</v>
      </c>
      <c r="U82" s="19" t="s">
        <v>2269</v>
      </c>
      <c r="V82" s="19" t="s">
        <v>2504</v>
      </c>
      <c r="W82" s="19" t="s">
        <v>3230</v>
      </c>
      <c r="X82" s="19" t="s">
        <v>3231</v>
      </c>
      <c r="Y82" s="19" t="s">
        <v>3232</v>
      </c>
    </row>
    <row r="83" spans="1:25" ht="141.44999999999999">
      <c r="A83" s="19" t="s">
        <v>619</v>
      </c>
      <c r="B83" s="19">
        <v>96</v>
      </c>
      <c r="C83" s="19" t="s">
        <v>620</v>
      </c>
      <c r="D83" s="19" t="s">
        <v>3228</v>
      </c>
      <c r="E83" s="19" t="s">
        <v>3229</v>
      </c>
      <c r="F83" s="19" t="s">
        <v>3711</v>
      </c>
      <c r="G83" s="19" t="s">
        <v>3687</v>
      </c>
      <c r="H83" s="19" t="s">
        <v>3712</v>
      </c>
      <c r="I83" s="19" t="s">
        <v>3713</v>
      </c>
      <c r="J83" s="19" t="s">
        <v>3710</v>
      </c>
      <c r="K83" s="19" t="s">
        <v>413</v>
      </c>
      <c r="L83" s="19">
        <v>50</v>
      </c>
      <c r="M83" s="19" t="s">
        <v>623</v>
      </c>
      <c r="N83" s="19" t="s">
        <v>1149</v>
      </c>
      <c r="O83" s="19" t="s">
        <v>1702</v>
      </c>
      <c r="P83" s="19" t="s">
        <v>624</v>
      </c>
      <c r="Q83" s="19" t="s">
        <v>1704</v>
      </c>
      <c r="R83" s="19" t="s">
        <v>2996</v>
      </c>
      <c r="S83" s="19" t="s">
        <v>939</v>
      </c>
      <c r="T83" s="19" t="s">
        <v>2270</v>
      </c>
      <c r="U83" s="19" t="s">
        <v>2271</v>
      </c>
      <c r="V83" s="19" t="s">
        <v>2505</v>
      </c>
      <c r="W83" s="19" t="s">
        <v>3230</v>
      </c>
      <c r="X83" s="19" t="s">
        <v>3231</v>
      </c>
      <c r="Y83" s="19" t="s">
        <v>3232</v>
      </c>
    </row>
    <row r="84" spans="1:25" ht="127.3">
      <c r="A84" s="19" t="s">
        <v>625</v>
      </c>
      <c r="B84" s="19">
        <v>97</v>
      </c>
      <c r="C84" s="19" t="s">
        <v>626</v>
      </c>
      <c r="D84" s="19" t="s">
        <v>3228</v>
      </c>
      <c r="E84" s="19" t="s">
        <v>3229</v>
      </c>
      <c r="F84" s="19" t="s">
        <v>3717</v>
      </c>
      <c r="G84" s="19" t="s">
        <v>3687</v>
      </c>
      <c r="H84" s="19" t="s">
        <v>3718</v>
      </c>
      <c r="I84" s="19" t="s">
        <v>3719</v>
      </c>
      <c r="J84" s="19" t="s">
        <v>3716</v>
      </c>
      <c r="K84" s="19" t="s">
        <v>244</v>
      </c>
      <c r="L84" s="19">
        <v>58</v>
      </c>
      <c r="M84" s="19" t="s">
        <v>630</v>
      </c>
      <c r="N84" s="19" t="s">
        <v>1195</v>
      </c>
      <c r="O84" s="19" t="s">
        <v>1706</v>
      </c>
      <c r="P84" s="19" t="s">
        <v>632</v>
      </c>
      <c r="Q84" s="19" t="s">
        <v>1708</v>
      </c>
      <c r="R84" s="19" t="s">
        <v>2996</v>
      </c>
      <c r="S84" s="19" t="s">
        <v>947</v>
      </c>
      <c r="T84" s="19" t="s">
        <v>2272</v>
      </c>
      <c r="U84" s="19" t="s">
        <v>2273</v>
      </c>
      <c r="V84" s="19" t="s">
        <v>2506</v>
      </c>
      <c r="W84" s="19" t="s">
        <v>3230</v>
      </c>
      <c r="X84" s="19" t="s">
        <v>3231</v>
      </c>
      <c r="Y84" s="19" t="s">
        <v>3232</v>
      </c>
    </row>
    <row r="85" spans="1:25" ht="127.3">
      <c r="A85" s="19" t="s">
        <v>633</v>
      </c>
      <c r="B85" s="19">
        <v>98</v>
      </c>
      <c r="C85" s="19" t="s">
        <v>634</v>
      </c>
      <c r="D85" s="19" t="s">
        <v>3228</v>
      </c>
      <c r="E85" s="19" t="s">
        <v>3229</v>
      </c>
      <c r="F85" s="19" t="s">
        <v>3441</v>
      </c>
      <c r="G85" s="19" t="s">
        <v>3572</v>
      </c>
      <c r="H85" s="19" t="s">
        <v>3723</v>
      </c>
      <c r="I85" s="19" t="s">
        <v>3724</v>
      </c>
      <c r="J85" s="19" t="s">
        <v>3722</v>
      </c>
      <c r="K85" s="19" t="s">
        <v>321</v>
      </c>
      <c r="L85" s="19">
        <v>10</v>
      </c>
      <c r="M85" s="19" t="s">
        <v>637</v>
      </c>
      <c r="N85" s="19" t="s">
        <v>1058</v>
      </c>
      <c r="O85" s="19" t="s">
        <v>1710</v>
      </c>
      <c r="P85" s="19" t="s">
        <v>533</v>
      </c>
      <c r="Q85" s="19" t="s">
        <v>1712</v>
      </c>
      <c r="R85" s="19" t="s">
        <v>1508</v>
      </c>
      <c r="S85" s="19" t="s">
        <v>947</v>
      </c>
      <c r="T85" s="19" t="s">
        <v>2274</v>
      </c>
      <c r="U85" s="19" t="s">
        <v>2275</v>
      </c>
      <c r="V85" s="19" t="s">
        <v>2507</v>
      </c>
      <c r="W85" s="19" t="s">
        <v>3230</v>
      </c>
      <c r="X85" s="19" t="s">
        <v>3231</v>
      </c>
      <c r="Y85" s="19" t="s">
        <v>3232</v>
      </c>
    </row>
    <row r="86" spans="1:25" ht="141.44999999999999">
      <c r="A86" s="19" t="s">
        <v>638</v>
      </c>
      <c r="B86" s="19">
        <v>99</v>
      </c>
      <c r="C86" s="19" t="s">
        <v>639</v>
      </c>
      <c r="D86" s="19" t="s">
        <v>3228</v>
      </c>
      <c r="E86" s="19" t="s">
        <v>3229</v>
      </c>
      <c r="F86" s="19" t="s">
        <v>3728</v>
      </c>
      <c r="G86" s="19" t="s">
        <v>3500</v>
      </c>
      <c r="H86" s="19" t="s">
        <v>3729</v>
      </c>
      <c r="I86" s="19" t="s">
        <v>3730</v>
      </c>
      <c r="J86" s="19" t="s">
        <v>3727</v>
      </c>
      <c r="K86" s="19" t="s">
        <v>413</v>
      </c>
      <c r="L86" s="19">
        <v>24</v>
      </c>
      <c r="M86" s="19" t="s">
        <v>643</v>
      </c>
      <c r="N86" s="19" t="s">
        <v>1200</v>
      </c>
      <c r="O86" s="19" t="s">
        <v>1714</v>
      </c>
      <c r="P86" s="19" t="s">
        <v>644</v>
      </c>
      <c r="Q86" s="19" t="s">
        <v>1716</v>
      </c>
      <c r="R86" s="19" t="s">
        <v>3047</v>
      </c>
      <c r="S86" s="19" t="s">
        <v>947</v>
      </c>
      <c r="T86" s="19" t="s">
        <v>2276</v>
      </c>
      <c r="U86" s="19" t="s">
        <v>2277</v>
      </c>
      <c r="V86" s="19" t="s">
        <v>2510</v>
      </c>
      <c r="W86" s="19" t="s">
        <v>3230</v>
      </c>
      <c r="X86" s="19" t="s">
        <v>3231</v>
      </c>
      <c r="Y86" s="19" t="s">
        <v>3232</v>
      </c>
    </row>
    <row r="87" spans="1:25" ht="127.3">
      <c r="A87" s="19" t="s">
        <v>645</v>
      </c>
      <c r="B87" s="19">
        <v>100</v>
      </c>
      <c r="C87" s="19" t="s">
        <v>646</v>
      </c>
      <c r="D87" s="19" t="s">
        <v>3228</v>
      </c>
      <c r="E87" s="19" t="s">
        <v>3229</v>
      </c>
      <c r="F87" s="19" t="s">
        <v>3734</v>
      </c>
      <c r="G87" s="19" t="s">
        <v>3540</v>
      </c>
      <c r="H87" s="19" t="s">
        <v>3735</v>
      </c>
      <c r="I87" s="19" t="s">
        <v>3736</v>
      </c>
      <c r="J87" s="19" t="s">
        <v>3733</v>
      </c>
      <c r="K87" s="19" t="s">
        <v>151</v>
      </c>
      <c r="L87" s="19"/>
      <c r="M87" s="19" t="s">
        <v>649</v>
      </c>
      <c r="N87" s="19" t="s">
        <v>1203</v>
      </c>
      <c r="O87" s="19" t="s">
        <v>1679</v>
      </c>
      <c r="P87" s="19" t="s">
        <v>651</v>
      </c>
      <c r="Q87" s="19" t="s">
        <v>1720</v>
      </c>
      <c r="R87" s="19" t="s">
        <v>1508</v>
      </c>
      <c r="S87" s="19" t="s">
        <v>947</v>
      </c>
      <c r="T87" s="19" t="s">
        <v>2278</v>
      </c>
      <c r="U87" s="19" t="s">
        <v>2279</v>
      </c>
      <c r="V87" s="19" t="s">
        <v>2512</v>
      </c>
      <c r="W87" s="19" t="s">
        <v>3230</v>
      </c>
      <c r="X87" s="19" t="s">
        <v>3231</v>
      </c>
      <c r="Y87" s="19" t="s">
        <v>3232</v>
      </c>
    </row>
    <row r="88" spans="1:25" ht="113.15">
      <c r="A88" s="19" t="s">
        <v>652</v>
      </c>
      <c r="B88" s="19">
        <v>101</v>
      </c>
      <c r="C88" s="19" t="s">
        <v>653</v>
      </c>
      <c r="D88" s="19" t="s">
        <v>3228</v>
      </c>
      <c r="E88" s="19" t="s">
        <v>3229</v>
      </c>
      <c r="F88" s="19" t="s">
        <v>3740</v>
      </c>
      <c r="G88" s="19" t="s">
        <v>3547</v>
      </c>
      <c r="H88" s="19" t="s">
        <v>3741</v>
      </c>
      <c r="I88" s="19" t="s">
        <v>3742</v>
      </c>
      <c r="J88" s="19" t="s">
        <v>3739</v>
      </c>
      <c r="K88" s="19" t="s">
        <v>413</v>
      </c>
      <c r="L88" s="19">
        <v>460</v>
      </c>
      <c r="M88" s="19" t="s">
        <v>656</v>
      </c>
      <c r="N88" s="19" t="s">
        <v>1206</v>
      </c>
      <c r="O88" s="19" t="s">
        <v>1722</v>
      </c>
      <c r="P88" s="19" t="s">
        <v>657</v>
      </c>
      <c r="Q88" s="19" t="s">
        <v>1724</v>
      </c>
      <c r="R88" s="19" t="s">
        <v>2996</v>
      </c>
      <c r="S88" s="19" t="s">
        <v>947</v>
      </c>
      <c r="T88" s="19" t="s">
        <v>2280</v>
      </c>
      <c r="U88" s="19" t="s">
        <v>2281</v>
      </c>
      <c r="V88" s="19" t="s">
        <v>2513</v>
      </c>
      <c r="W88" s="19" t="s">
        <v>3230</v>
      </c>
      <c r="X88" s="19" t="s">
        <v>3231</v>
      </c>
      <c r="Y88" s="19" t="s">
        <v>3232</v>
      </c>
    </row>
    <row r="89" spans="1:25" ht="141.44999999999999">
      <c r="A89" s="19" t="s">
        <v>658</v>
      </c>
      <c r="B89" s="19">
        <v>102</v>
      </c>
      <c r="C89" s="19" t="s">
        <v>659</v>
      </c>
      <c r="D89" s="19" t="s">
        <v>3228</v>
      </c>
      <c r="E89" s="19" t="s">
        <v>3229</v>
      </c>
      <c r="F89" s="19" t="s">
        <v>3746</v>
      </c>
      <c r="G89" s="19" t="s">
        <v>3547</v>
      </c>
      <c r="H89" s="19" t="s">
        <v>3747</v>
      </c>
      <c r="I89" s="19" t="s">
        <v>3748</v>
      </c>
      <c r="J89" s="19" t="s">
        <v>3745</v>
      </c>
      <c r="K89" s="19" t="s">
        <v>322</v>
      </c>
      <c r="L89" s="19">
        <v>15</v>
      </c>
      <c r="M89" s="19" t="s">
        <v>662</v>
      </c>
      <c r="N89" s="19" t="s">
        <v>1209</v>
      </c>
      <c r="O89" s="19" t="s">
        <v>1726</v>
      </c>
      <c r="P89" s="19" t="s">
        <v>663</v>
      </c>
      <c r="Q89" s="19" t="s">
        <v>1728</v>
      </c>
      <c r="R89" s="19" t="s">
        <v>3056</v>
      </c>
      <c r="S89" s="19" t="s">
        <v>947</v>
      </c>
      <c r="T89" s="19" t="s">
        <v>2282</v>
      </c>
      <c r="U89" s="19" t="s">
        <v>2283</v>
      </c>
      <c r="V89" s="19" t="s">
        <v>2515</v>
      </c>
      <c r="W89" s="19" t="s">
        <v>3230</v>
      </c>
      <c r="X89" s="19" t="s">
        <v>3231</v>
      </c>
      <c r="Y89" s="19" t="s">
        <v>3232</v>
      </c>
    </row>
    <row r="90" spans="1:25" ht="127.3">
      <c r="A90" s="19" t="s">
        <v>664</v>
      </c>
      <c r="B90" s="19">
        <v>103</v>
      </c>
      <c r="C90" s="19" t="s">
        <v>665</v>
      </c>
      <c r="D90" s="19" t="s">
        <v>3228</v>
      </c>
      <c r="E90" s="19" t="s">
        <v>3229</v>
      </c>
      <c r="F90" s="19" t="s">
        <v>3752</v>
      </c>
      <c r="G90" s="19" t="s">
        <v>3540</v>
      </c>
      <c r="H90" s="19" t="s">
        <v>3753</v>
      </c>
      <c r="I90" s="19" t="s">
        <v>3754</v>
      </c>
      <c r="J90" s="19" t="s">
        <v>3751</v>
      </c>
      <c r="K90" s="19" t="s">
        <v>667</v>
      </c>
      <c r="L90" s="19">
        <v>3</v>
      </c>
      <c r="M90" s="19" t="s">
        <v>669</v>
      </c>
      <c r="N90" s="19" t="s">
        <v>1212</v>
      </c>
      <c r="O90" s="19" t="s">
        <v>1730</v>
      </c>
      <c r="P90" s="19" t="s">
        <v>670</v>
      </c>
      <c r="Q90" s="19" t="s">
        <v>1732</v>
      </c>
      <c r="R90" s="19" t="s">
        <v>3058</v>
      </c>
      <c r="S90" s="19" t="s">
        <v>947</v>
      </c>
      <c r="T90" s="19" t="s">
        <v>2284</v>
      </c>
      <c r="U90" s="19" t="s">
        <v>2285</v>
      </c>
      <c r="V90" s="19" t="s">
        <v>2516</v>
      </c>
      <c r="W90" s="19" t="s">
        <v>3230</v>
      </c>
      <c r="X90" s="19" t="s">
        <v>3231</v>
      </c>
      <c r="Y90" s="19" t="s">
        <v>3232</v>
      </c>
    </row>
    <row r="91" spans="1:25" ht="127.3">
      <c r="A91" s="19" t="s">
        <v>671</v>
      </c>
      <c r="B91" s="19">
        <v>104</v>
      </c>
      <c r="C91" s="19" t="s">
        <v>476</v>
      </c>
      <c r="D91" s="19" t="s">
        <v>3228</v>
      </c>
      <c r="E91" s="19" t="s">
        <v>3229</v>
      </c>
      <c r="F91" s="19" t="s">
        <v>3584</v>
      </c>
      <c r="G91" s="19" t="s">
        <v>3513</v>
      </c>
      <c r="H91" s="19" t="s">
        <v>3758</v>
      </c>
      <c r="I91" s="19" t="s">
        <v>3759</v>
      </c>
      <c r="J91" s="19" t="s">
        <v>3757</v>
      </c>
      <c r="K91" s="19" t="s">
        <v>478</v>
      </c>
      <c r="L91" s="19"/>
      <c r="M91" s="19" t="s">
        <v>674</v>
      </c>
      <c r="N91" s="19" t="s">
        <v>1215</v>
      </c>
      <c r="O91" s="19" t="s">
        <v>1679</v>
      </c>
      <c r="P91" s="19" t="s">
        <v>675</v>
      </c>
      <c r="Q91" s="19" t="s">
        <v>1735</v>
      </c>
      <c r="R91" s="19" t="s">
        <v>3060</v>
      </c>
      <c r="S91" s="19" t="s">
        <v>947</v>
      </c>
      <c r="T91" s="19" t="s">
        <v>2286</v>
      </c>
      <c r="U91" s="19" t="s">
        <v>2287</v>
      </c>
      <c r="V91" s="19" t="s">
        <v>2518</v>
      </c>
      <c r="W91" s="19" t="s">
        <v>3230</v>
      </c>
      <c r="X91" s="19" t="s">
        <v>3231</v>
      </c>
      <c r="Y91" s="19" t="s">
        <v>3232</v>
      </c>
    </row>
    <row r="92" spans="1:25" ht="127.3">
      <c r="A92" s="19" t="s">
        <v>676</v>
      </c>
      <c r="B92" s="19">
        <v>105</v>
      </c>
      <c r="C92" s="19" t="s">
        <v>677</v>
      </c>
      <c r="D92" s="19" t="s">
        <v>3228</v>
      </c>
      <c r="E92" s="19" t="s">
        <v>3229</v>
      </c>
      <c r="F92" s="19" t="s">
        <v>3763</v>
      </c>
      <c r="G92" s="19" t="s">
        <v>3513</v>
      </c>
      <c r="H92" s="19" t="s">
        <v>3764</v>
      </c>
      <c r="I92" s="19" t="s">
        <v>3765</v>
      </c>
      <c r="J92" s="19" t="s">
        <v>3762</v>
      </c>
      <c r="K92" s="19" t="s">
        <v>679</v>
      </c>
      <c r="L92" s="19">
        <v>98</v>
      </c>
      <c r="M92" s="19" t="s">
        <v>682</v>
      </c>
      <c r="N92" s="19" t="s">
        <v>1218</v>
      </c>
      <c r="O92" s="19" t="s">
        <v>940</v>
      </c>
      <c r="P92" s="19" t="s">
        <v>684</v>
      </c>
      <c r="Q92" s="19" t="s">
        <v>1737</v>
      </c>
      <c r="R92" s="19" t="s">
        <v>2996</v>
      </c>
      <c r="S92" s="19" t="s">
        <v>947</v>
      </c>
      <c r="T92" s="19" t="s">
        <v>2288</v>
      </c>
      <c r="U92" s="19" t="s">
        <v>2289</v>
      </c>
      <c r="V92" s="19" t="s">
        <v>2520</v>
      </c>
      <c r="W92" s="19" t="s">
        <v>3230</v>
      </c>
      <c r="X92" s="19" t="s">
        <v>3231</v>
      </c>
      <c r="Y92" s="19" t="s">
        <v>3232</v>
      </c>
    </row>
    <row r="93" spans="1:25" ht="127.3">
      <c r="A93" s="19" t="s">
        <v>685</v>
      </c>
      <c r="B93" s="19">
        <v>106</v>
      </c>
      <c r="C93" s="19" t="s">
        <v>686</v>
      </c>
      <c r="D93" s="19" t="s">
        <v>3228</v>
      </c>
      <c r="E93" s="19" t="s">
        <v>3229</v>
      </c>
      <c r="F93" s="19" t="s">
        <v>3769</v>
      </c>
      <c r="G93" s="19" t="s">
        <v>3520</v>
      </c>
      <c r="H93" s="19" t="s">
        <v>3770</v>
      </c>
      <c r="I93" s="19" t="s">
        <v>3771</v>
      </c>
      <c r="J93" s="19" t="s">
        <v>3768</v>
      </c>
      <c r="K93" s="19" t="s">
        <v>48</v>
      </c>
      <c r="L93" s="19">
        <v>28</v>
      </c>
      <c r="M93" s="19" t="s">
        <v>690</v>
      </c>
      <c r="N93" s="19" t="s">
        <v>1221</v>
      </c>
      <c r="O93" s="19" t="s">
        <v>1739</v>
      </c>
      <c r="P93" s="19" t="s">
        <v>533</v>
      </c>
      <c r="Q93" s="19" t="s">
        <v>1741</v>
      </c>
      <c r="R93" s="19" t="s">
        <v>3064</v>
      </c>
      <c r="S93" s="19" t="s">
        <v>947</v>
      </c>
      <c r="T93" s="19" t="s">
        <v>2290</v>
      </c>
      <c r="U93" s="19" t="s">
        <v>2291</v>
      </c>
      <c r="V93" s="19" t="s">
        <v>2520</v>
      </c>
      <c r="W93" s="19" t="s">
        <v>3230</v>
      </c>
      <c r="X93" s="19" t="s">
        <v>3231</v>
      </c>
      <c r="Y93" s="19" t="s">
        <v>3232</v>
      </c>
    </row>
    <row r="94" spans="1:25" ht="141.44999999999999">
      <c r="A94" s="19" t="s">
        <v>692</v>
      </c>
      <c r="B94" s="19">
        <v>107</v>
      </c>
      <c r="C94" s="19" t="s">
        <v>693</v>
      </c>
      <c r="D94" s="19" t="s">
        <v>3228</v>
      </c>
      <c r="E94" s="19" t="s">
        <v>3229</v>
      </c>
      <c r="F94" s="19" t="s">
        <v>3775</v>
      </c>
      <c r="G94" s="19" t="s">
        <v>3520</v>
      </c>
      <c r="H94" s="19" t="s">
        <v>3776</v>
      </c>
      <c r="I94" s="19" t="s">
        <v>3777</v>
      </c>
      <c r="J94" s="19" t="s">
        <v>3774</v>
      </c>
      <c r="K94" s="19" t="s">
        <v>699</v>
      </c>
      <c r="L94" s="19">
        <v>14</v>
      </c>
      <c r="M94" s="19" t="s">
        <v>697</v>
      </c>
      <c r="N94" s="19" t="s">
        <v>1225</v>
      </c>
      <c r="O94" s="19" t="s">
        <v>1744</v>
      </c>
      <c r="P94" s="19" t="s">
        <v>698</v>
      </c>
      <c r="Q94" s="19" t="s">
        <v>1746</v>
      </c>
      <c r="R94" s="19" t="s">
        <v>3066</v>
      </c>
      <c r="S94" s="19" t="s">
        <v>947</v>
      </c>
      <c r="T94" s="19" t="s">
        <v>2292</v>
      </c>
      <c r="U94" s="19" t="s">
        <v>2293</v>
      </c>
      <c r="V94" s="19" t="s">
        <v>2520</v>
      </c>
      <c r="W94" s="19" t="s">
        <v>3230</v>
      </c>
      <c r="X94" s="19" t="s">
        <v>3231</v>
      </c>
      <c r="Y94" s="19" t="s">
        <v>3232</v>
      </c>
    </row>
    <row r="95" spans="1:25" ht="84.9">
      <c r="A95" s="19" t="s">
        <v>700</v>
      </c>
      <c r="B95" s="19">
        <v>108</v>
      </c>
      <c r="C95" s="19" t="s">
        <v>701</v>
      </c>
      <c r="D95" s="19" t="s">
        <v>3228</v>
      </c>
      <c r="E95" s="19" t="s">
        <v>3229</v>
      </c>
      <c r="F95" s="19" t="s">
        <v>3781</v>
      </c>
      <c r="G95" s="19" t="s">
        <v>3540</v>
      </c>
      <c r="H95" s="19" t="s">
        <v>3782</v>
      </c>
      <c r="I95" s="19" t="s">
        <v>3783</v>
      </c>
      <c r="J95" s="19" t="s">
        <v>3780</v>
      </c>
      <c r="K95" s="19" t="s">
        <v>109</v>
      </c>
      <c r="L95" s="19">
        <v>41</v>
      </c>
      <c r="M95" s="19" t="s">
        <v>705</v>
      </c>
      <c r="N95" s="19" t="s">
        <v>1229</v>
      </c>
      <c r="O95" s="19" t="s">
        <v>1748</v>
      </c>
      <c r="P95" s="19" t="s">
        <v>604</v>
      </c>
      <c r="Q95" s="19" t="s">
        <v>1750</v>
      </c>
      <c r="R95" s="19" t="s">
        <v>3070</v>
      </c>
      <c r="S95" s="19" t="s">
        <v>939</v>
      </c>
      <c r="T95" s="19" t="s">
        <v>2294</v>
      </c>
      <c r="U95" s="19" t="s">
        <v>932</v>
      </c>
      <c r="V95" s="19" t="s">
        <v>930</v>
      </c>
      <c r="W95" s="19" t="s">
        <v>3230</v>
      </c>
      <c r="X95" s="19" t="s">
        <v>3231</v>
      </c>
      <c r="Y95" s="19" t="s">
        <v>3232</v>
      </c>
    </row>
    <row r="96" spans="1:25" ht="141.44999999999999">
      <c r="A96" s="19" t="s">
        <v>706</v>
      </c>
      <c r="B96" s="19">
        <v>109</v>
      </c>
      <c r="C96" s="19" t="s">
        <v>707</v>
      </c>
      <c r="D96" s="19" t="s">
        <v>3228</v>
      </c>
      <c r="E96" s="19" t="s">
        <v>3229</v>
      </c>
      <c r="F96" s="19" t="s">
        <v>3787</v>
      </c>
      <c r="G96" s="19" t="s">
        <v>3547</v>
      </c>
      <c r="H96" s="19" t="s">
        <v>3788</v>
      </c>
      <c r="I96" s="19" t="s">
        <v>3789</v>
      </c>
      <c r="J96" s="19" t="s">
        <v>3786</v>
      </c>
      <c r="K96" s="19" t="s">
        <v>321</v>
      </c>
      <c r="L96" s="19">
        <v>54</v>
      </c>
      <c r="M96" s="19" t="s">
        <v>710</v>
      </c>
      <c r="N96" s="19" t="s">
        <v>1234</v>
      </c>
      <c r="O96" s="19" t="s">
        <v>1499</v>
      </c>
      <c r="P96" s="19" t="s">
        <v>711</v>
      </c>
      <c r="Q96" s="19" t="s">
        <v>1753</v>
      </c>
      <c r="R96" s="19" t="s">
        <v>3073</v>
      </c>
      <c r="S96" s="19" t="s">
        <v>947</v>
      </c>
      <c r="T96" s="19" t="s">
        <v>2295</v>
      </c>
      <c r="U96" s="19" t="s">
        <v>2296</v>
      </c>
      <c r="V96" s="19" t="s">
        <v>2524</v>
      </c>
      <c r="W96" s="19" t="s">
        <v>3230</v>
      </c>
      <c r="X96" s="19" t="s">
        <v>3231</v>
      </c>
      <c r="Y96" s="19" t="s">
        <v>3232</v>
      </c>
    </row>
    <row r="97" spans="1:25" ht="127.3">
      <c r="A97" s="19" t="s">
        <v>712</v>
      </c>
      <c r="B97" s="19">
        <v>110</v>
      </c>
      <c r="C97" s="19" t="s">
        <v>713</v>
      </c>
      <c r="D97" s="19" t="s">
        <v>3228</v>
      </c>
      <c r="E97" s="19" t="s">
        <v>3229</v>
      </c>
      <c r="F97" s="19" t="s">
        <v>3793</v>
      </c>
      <c r="G97" s="19" t="s">
        <v>3268</v>
      </c>
      <c r="H97" s="19" t="s">
        <v>3794</v>
      </c>
      <c r="I97" s="19" t="s">
        <v>3795</v>
      </c>
      <c r="J97" s="19" t="s">
        <v>3792</v>
      </c>
      <c r="K97" s="19" t="s">
        <v>386</v>
      </c>
      <c r="L97" s="19">
        <v>20</v>
      </c>
      <c r="M97" s="19" t="s">
        <v>716</v>
      </c>
      <c r="N97" s="19" t="s">
        <v>1238</v>
      </c>
      <c r="O97" s="19" t="s">
        <v>1755</v>
      </c>
      <c r="P97" s="19" t="s">
        <v>717</v>
      </c>
      <c r="Q97" s="19" t="s">
        <v>1757</v>
      </c>
      <c r="R97" s="19" t="s">
        <v>3076</v>
      </c>
      <c r="S97" s="19" t="s">
        <v>1244</v>
      </c>
      <c r="T97" s="19" t="s">
        <v>2298</v>
      </c>
      <c r="U97" s="19" t="s">
        <v>2299</v>
      </c>
      <c r="V97" s="19" t="s">
        <v>932</v>
      </c>
      <c r="W97" s="19" t="s">
        <v>3230</v>
      </c>
      <c r="X97" s="19" t="s">
        <v>3231</v>
      </c>
      <c r="Y97" s="19" t="s">
        <v>3232</v>
      </c>
    </row>
    <row r="98" spans="1:25" ht="127.3">
      <c r="A98" s="19" t="s">
        <v>718</v>
      </c>
      <c r="B98" s="19">
        <v>111</v>
      </c>
      <c r="C98" s="19" t="s">
        <v>719</v>
      </c>
      <c r="D98" s="19" t="s">
        <v>3228</v>
      </c>
      <c r="E98" s="19" t="s">
        <v>3229</v>
      </c>
      <c r="F98" s="19" t="s">
        <v>3799</v>
      </c>
      <c r="G98" s="19" t="s">
        <v>3243</v>
      </c>
      <c r="H98" s="19" t="s">
        <v>3800</v>
      </c>
      <c r="I98" s="19" t="s">
        <v>3801</v>
      </c>
      <c r="J98" s="19" t="s">
        <v>3798</v>
      </c>
      <c r="K98" s="19" t="s">
        <v>96</v>
      </c>
      <c r="L98" s="19">
        <v>30</v>
      </c>
      <c r="M98" s="19" t="s">
        <v>723</v>
      </c>
      <c r="N98" s="19" t="s">
        <v>1247</v>
      </c>
      <c r="O98" s="19" t="s">
        <v>1759</v>
      </c>
      <c r="P98" s="19" t="s">
        <v>725</v>
      </c>
      <c r="Q98" s="19" t="s">
        <v>1761</v>
      </c>
      <c r="R98" s="19" t="s">
        <v>1508</v>
      </c>
      <c r="S98" s="19" t="s">
        <v>947</v>
      </c>
      <c r="T98" s="19" t="s">
        <v>2300</v>
      </c>
      <c r="U98" s="19" t="s">
        <v>2301</v>
      </c>
      <c r="V98" s="19" t="s">
        <v>2526</v>
      </c>
      <c r="W98" s="19" t="s">
        <v>3230</v>
      </c>
      <c r="X98" s="19" t="s">
        <v>3231</v>
      </c>
      <c r="Y98" s="19" t="s">
        <v>3232</v>
      </c>
    </row>
    <row r="99" spans="1:25" ht="99">
      <c r="A99" s="19" t="s">
        <v>726</v>
      </c>
      <c r="B99" s="19">
        <v>112</v>
      </c>
      <c r="C99" s="19" t="s">
        <v>727</v>
      </c>
      <c r="D99" s="19" t="s">
        <v>3228</v>
      </c>
      <c r="E99" s="19" t="s">
        <v>3229</v>
      </c>
      <c r="F99" s="19" t="s">
        <v>3805</v>
      </c>
      <c r="G99" s="19" t="s">
        <v>3540</v>
      </c>
      <c r="H99" s="19" t="s">
        <v>3806</v>
      </c>
      <c r="I99" s="19" t="s">
        <v>3807</v>
      </c>
      <c r="J99" s="19" t="s">
        <v>3804</v>
      </c>
      <c r="K99" s="19" t="s">
        <v>413</v>
      </c>
      <c r="L99" s="19">
        <v>9</v>
      </c>
      <c r="M99" s="19" t="s">
        <v>732</v>
      </c>
      <c r="N99" s="19" t="s">
        <v>1251</v>
      </c>
      <c r="O99" s="19" t="s">
        <v>1763</v>
      </c>
      <c r="P99" s="19" t="s">
        <v>735</v>
      </c>
      <c r="Q99" s="19" t="s">
        <v>1765</v>
      </c>
      <c r="R99" s="19" t="s">
        <v>3078</v>
      </c>
      <c r="S99" s="19" t="s">
        <v>947</v>
      </c>
      <c r="T99" s="19" t="s">
        <v>2302</v>
      </c>
      <c r="U99" s="19" t="s">
        <v>2303</v>
      </c>
      <c r="V99" s="19" t="s">
        <v>2528</v>
      </c>
      <c r="W99" s="19" t="s">
        <v>3230</v>
      </c>
      <c r="X99" s="19" t="s">
        <v>3231</v>
      </c>
      <c r="Y99" s="19" t="s">
        <v>3232</v>
      </c>
    </row>
    <row r="100" spans="1:25" ht="127.3">
      <c r="A100" s="19" t="s">
        <v>737</v>
      </c>
      <c r="B100" s="19">
        <v>113</v>
      </c>
      <c r="C100" s="19" t="s">
        <v>738</v>
      </c>
      <c r="D100" s="19" t="s">
        <v>3311</v>
      </c>
      <c r="E100" s="19" t="s">
        <v>3229</v>
      </c>
      <c r="F100" s="19" t="s">
        <v>3811</v>
      </c>
      <c r="G100" s="19" t="s">
        <v>3547</v>
      </c>
      <c r="H100" s="19" t="s">
        <v>3812</v>
      </c>
      <c r="I100" s="19" t="s">
        <v>3813</v>
      </c>
      <c r="J100" s="19" t="s">
        <v>3810</v>
      </c>
      <c r="K100" s="19" t="s">
        <v>386</v>
      </c>
      <c r="L100" s="19">
        <v>51</v>
      </c>
      <c r="M100" s="19" t="s">
        <v>742</v>
      </c>
      <c r="N100" s="19" t="s">
        <v>1152</v>
      </c>
      <c r="O100" s="19" t="s">
        <v>1767</v>
      </c>
      <c r="P100" s="19" t="s">
        <v>743</v>
      </c>
      <c r="Q100" s="19" t="s">
        <v>1769</v>
      </c>
      <c r="R100" s="19" t="s">
        <v>3079</v>
      </c>
      <c r="S100" s="19" t="s">
        <v>947</v>
      </c>
      <c r="T100" s="19" t="s">
        <v>2304</v>
      </c>
      <c r="U100" s="19" t="s">
        <v>2305</v>
      </c>
      <c r="V100" s="19" t="s">
        <v>2520</v>
      </c>
      <c r="W100" s="19" t="s">
        <v>3230</v>
      </c>
      <c r="X100" s="19" t="s">
        <v>3231</v>
      </c>
      <c r="Y100" s="19" t="s">
        <v>3232</v>
      </c>
    </row>
    <row r="101" spans="1:25" ht="141.44999999999999">
      <c r="A101" s="19" t="s">
        <v>744</v>
      </c>
      <c r="B101" s="19">
        <v>114</v>
      </c>
      <c r="C101" s="19" t="s">
        <v>745</v>
      </c>
      <c r="D101" s="19" t="s">
        <v>3228</v>
      </c>
      <c r="E101" s="19" t="s">
        <v>3229</v>
      </c>
      <c r="F101" s="19" t="s">
        <v>3817</v>
      </c>
      <c r="G101" s="19" t="s">
        <v>3513</v>
      </c>
      <c r="H101" s="19" t="s">
        <v>3818</v>
      </c>
      <c r="I101" s="19" t="s">
        <v>3819</v>
      </c>
      <c r="J101" s="19" t="s">
        <v>3816</v>
      </c>
      <c r="K101" s="19" t="s">
        <v>478</v>
      </c>
      <c r="L101" s="19">
        <v>20</v>
      </c>
      <c r="M101" s="19" t="s">
        <v>748</v>
      </c>
      <c r="N101" s="19" t="s">
        <v>1257</v>
      </c>
      <c r="O101" s="19" t="s">
        <v>1771</v>
      </c>
      <c r="P101" s="19" t="s">
        <v>749</v>
      </c>
      <c r="Q101" s="19" t="s">
        <v>1773</v>
      </c>
      <c r="R101" s="19" t="s">
        <v>1508</v>
      </c>
      <c r="S101" s="19" t="s">
        <v>947</v>
      </c>
      <c r="T101" s="19" t="s">
        <v>2307</v>
      </c>
      <c r="U101" s="19" t="s">
        <v>2308</v>
      </c>
      <c r="V101" s="19" t="s">
        <v>2529</v>
      </c>
      <c r="W101" s="19" t="s">
        <v>3230</v>
      </c>
      <c r="X101" s="19" t="s">
        <v>3231</v>
      </c>
      <c r="Y101" s="19" t="s">
        <v>3232</v>
      </c>
    </row>
    <row r="102" spans="1:25" ht="127.3">
      <c r="A102" s="19" t="s">
        <v>750</v>
      </c>
      <c r="B102" s="19">
        <v>115</v>
      </c>
      <c r="C102" s="19" t="s">
        <v>751</v>
      </c>
      <c r="D102" s="19" t="s">
        <v>3228</v>
      </c>
      <c r="E102" s="19" t="s">
        <v>3229</v>
      </c>
      <c r="F102" s="19" t="s">
        <v>3823</v>
      </c>
      <c r="G102" s="19" t="s">
        <v>3513</v>
      </c>
      <c r="H102" s="19" t="s">
        <v>3824</v>
      </c>
      <c r="I102" s="19" t="s">
        <v>3825</v>
      </c>
      <c r="J102" s="19" t="s">
        <v>3822</v>
      </c>
      <c r="K102" s="19" t="s">
        <v>48</v>
      </c>
      <c r="L102" s="19">
        <v>29</v>
      </c>
      <c r="M102" s="19" t="s">
        <v>755</v>
      </c>
      <c r="N102" s="19" t="s">
        <v>1261</v>
      </c>
      <c r="O102" s="19" t="s">
        <v>1775</v>
      </c>
      <c r="P102" s="19" t="s">
        <v>758</v>
      </c>
      <c r="Q102" s="19" t="s">
        <v>1777</v>
      </c>
      <c r="R102" s="19" t="s">
        <v>1508</v>
      </c>
      <c r="S102" s="19" t="s">
        <v>1244</v>
      </c>
      <c r="T102" s="19" t="s">
        <v>2309</v>
      </c>
      <c r="U102" s="19" t="s">
        <v>2310</v>
      </c>
      <c r="V102" s="19" t="s">
        <v>2520</v>
      </c>
      <c r="W102" s="19" t="s">
        <v>3230</v>
      </c>
      <c r="X102" s="19" t="s">
        <v>3231</v>
      </c>
      <c r="Y102" s="19" t="s">
        <v>3232</v>
      </c>
    </row>
    <row r="103" spans="1:25" ht="183.9">
      <c r="A103" s="19" t="s">
        <v>759</v>
      </c>
      <c r="B103" s="19">
        <v>116</v>
      </c>
      <c r="C103" s="19" t="s">
        <v>760</v>
      </c>
      <c r="D103" s="19" t="s">
        <v>3228</v>
      </c>
      <c r="E103" s="19" t="s">
        <v>3229</v>
      </c>
      <c r="F103" s="19" t="s">
        <v>3829</v>
      </c>
      <c r="G103" s="19" t="s">
        <v>3547</v>
      </c>
      <c r="H103" s="19" t="s">
        <v>3830</v>
      </c>
      <c r="I103" s="19" t="s">
        <v>3831</v>
      </c>
      <c r="J103" s="19" t="s">
        <v>3828</v>
      </c>
      <c r="K103" s="19" t="s">
        <v>62</v>
      </c>
      <c r="L103" s="19">
        <v>27</v>
      </c>
      <c r="M103" s="19" t="s">
        <v>764</v>
      </c>
      <c r="N103" s="19" t="s">
        <v>1268</v>
      </c>
      <c r="O103" s="19" t="s">
        <v>1779</v>
      </c>
      <c r="P103" s="19" t="s">
        <v>766</v>
      </c>
      <c r="Q103" s="19" t="s">
        <v>1781</v>
      </c>
      <c r="R103" s="19" t="s">
        <v>3084</v>
      </c>
      <c r="S103" s="19" t="s">
        <v>947</v>
      </c>
      <c r="T103" s="19" t="s">
        <v>2313</v>
      </c>
      <c r="U103" s="19" t="s">
        <v>2314</v>
      </c>
      <c r="V103" s="19" t="s">
        <v>2533</v>
      </c>
      <c r="W103" s="19" t="s">
        <v>3230</v>
      </c>
      <c r="X103" s="19" t="s">
        <v>3231</v>
      </c>
      <c r="Y103" s="19" t="s">
        <v>3232</v>
      </c>
    </row>
    <row r="104" spans="1:25" ht="169.75">
      <c r="A104" s="19" t="s">
        <v>767</v>
      </c>
      <c r="B104" s="19">
        <v>117</v>
      </c>
      <c r="C104" s="19" t="s">
        <v>768</v>
      </c>
      <c r="D104" s="19" t="s">
        <v>3228</v>
      </c>
      <c r="E104" s="19" t="s">
        <v>3229</v>
      </c>
      <c r="F104" s="19" t="s">
        <v>3835</v>
      </c>
      <c r="G104" s="19" t="s">
        <v>3540</v>
      </c>
      <c r="H104" s="19" t="s">
        <v>3836</v>
      </c>
      <c r="I104" s="19" t="s">
        <v>3837</v>
      </c>
      <c r="J104" s="19" t="s">
        <v>3834</v>
      </c>
      <c r="K104" s="19" t="s">
        <v>322</v>
      </c>
      <c r="L104" s="19">
        <v>18</v>
      </c>
      <c r="M104" s="19" t="s">
        <v>771</v>
      </c>
      <c r="N104" s="19" t="s">
        <v>1272</v>
      </c>
      <c r="O104" s="19" t="s">
        <v>1783</v>
      </c>
      <c r="P104" s="19" t="s">
        <v>772</v>
      </c>
      <c r="Q104" s="19" t="s">
        <v>1785</v>
      </c>
      <c r="R104" s="19" t="s">
        <v>1508</v>
      </c>
      <c r="S104" s="19" t="s">
        <v>947</v>
      </c>
      <c r="T104" s="19" t="s">
        <v>2315</v>
      </c>
      <c r="U104" s="19" t="s">
        <v>2316</v>
      </c>
      <c r="V104" s="19" t="s">
        <v>2536</v>
      </c>
      <c r="W104" s="19" t="s">
        <v>3230</v>
      </c>
      <c r="X104" s="19" t="s">
        <v>3231</v>
      </c>
      <c r="Y104" s="19" t="s">
        <v>3232</v>
      </c>
    </row>
    <row r="105" spans="1:25" ht="113.15">
      <c r="A105" s="19" t="s">
        <v>773</v>
      </c>
      <c r="B105" s="19">
        <v>118</v>
      </c>
      <c r="C105" s="19" t="s">
        <v>774</v>
      </c>
      <c r="D105" s="19" t="s">
        <v>3228</v>
      </c>
      <c r="E105" s="19" t="s">
        <v>3229</v>
      </c>
      <c r="F105" s="19" t="s">
        <v>3841</v>
      </c>
      <c r="G105" s="19" t="s">
        <v>3687</v>
      </c>
      <c r="H105" s="19" t="s">
        <v>3842</v>
      </c>
      <c r="I105" s="19" t="s">
        <v>3843</v>
      </c>
      <c r="J105" s="19" t="s">
        <v>3840</v>
      </c>
      <c r="K105" s="19" t="s">
        <v>386</v>
      </c>
      <c r="L105" s="19">
        <v>12</v>
      </c>
      <c r="M105" s="19" t="s">
        <v>777</v>
      </c>
      <c r="N105" s="19" t="s">
        <v>1276</v>
      </c>
      <c r="O105" s="19" t="s">
        <v>1787</v>
      </c>
      <c r="P105" s="19" t="s">
        <v>779</v>
      </c>
      <c r="Q105" s="19" t="s">
        <v>1789</v>
      </c>
      <c r="R105" s="19" t="s">
        <v>1508</v>
      </c>
      <c r="S105" s="19" t="s">
        <v>947</v>
      </c>
      <c r="T105" s="19" t="s">
        <v>2317</v>
      </c>
      <c r="U105" s="19" t="s">
        <v>2318</v>
      </c>
      <c r="V105" s="19" t="s">
        <v>2537</v>
      </c>
      <c r="W105" s="19" t="s">
        <v>3230</v>
      </c>
      <c r="X105" s="19" t="s">
        <v>3231</v>
      </c>
      <c r="Y105" s="19" t="s">
        <v>3232</v>
      </c>
    </row>
    <row r="106" spans="1:25" ht="99">
      <c r="A106" s="19" t="s">
        <v>780</v>
      </c>
      <c r="B106" s="19">
        <v>119</v>
      </c>
      <c r="C106" s="19" t="s">
        <v>781</v>
      </c>
      <c r="D106" s="19" t="s">
        <v>3228</v>
      </c>
      <c r="E106" s="19" t="s">
        <v>3229</v>
      </c>
      <c r="F106" s="19" t="s">
        <v>3847</v>
      </c>
      <c r="G106" s="19" t="s">
        <v>3687</v>
      </c>
      <c r="H106" s="19" t="s">
        <v>3848</v>
      </c>
      <c r="I106" s="19" t="s">
        <v>3849</v>
      </c>
      <c r="J106" s="19" t="s">
        <v>3846</v>
      </c>
      <c r="K106" s="19" t="s">
        <v>62</v>
      </c>
      <c r="L106" s="19">
        <v>43</v>
      </c>
      <c r="M106" s="19" t="s">
        <v>785</v>
      </c>
      <c r="N106" s="19" t="s">
        <v>1280</v>
      </c>
      <c r="O106" s="19" t="s">
        <v>1791</v>
      </c>
      <c r="P106" s="19" t="s">
        <v>787</v>
      </c>
      <c r="Q106" s="19" t="s">
        <v>1793</v>
      </c>
      <c r="R106" s="19" t="s">
        <v>1508</v>
      </c>
      <c r="S106" s="19" t="s">
        <v>983</v>
      </c>
      <c r="T106" s="19" t="s">
        <v>2319</v>
      </c>
      <c r="U106" s="19" t="s">
        <v>2320</v>
      </c>
      <c r="V106" s="19" t="s">
        <v>2520</v>
      </c>
      <c r="W106" s="19" t="s">
        <v>3230</v>
      </c>
      <c r="X106" s="19" t="s">
        <v>3231</v>
      </c>
      <c r="Y106" s="19" t="s">
        <v>3232</v>
      </c>
    </row>
    <row r="107" spans="1:25" ht="127.3">
      <c r="A107" s="19" t="s">
        <v>788</v>
      </c>
      <c r="B107" s="19">
        <v>120</v>
      </c>
      <c r="C107" s="19" t="s">
        <v>789</v>
      </c>
      <c r="D107" s="19" t="s">
        <v>3228</v>
      </c>
      <c r="E107" s="19" t="s">
        <v>3229</v>
      </c>
      <c r="F107" s="19" t="s">
        <v>3853</v>
      </c>
      <c r="G107" s="19" t="s">
        <v>3500</v>
      </c>
      <c r="H107" s="19" t="s">
        <v>3854</v>
      </c>
      <c r="I107" s="19" t="s">
        <v>3855</v>
      </c>
      <c r="J107" s="19" t="s">
        <v>3852</v>
      </c>
      <c r="K107" s="19" t="s">
        <v>537</v>
      </c>
      <c r="L107" s="19">
        <v>72</v>
      </c>
      <c r="M107" s="19" t="s">
        <v>792</v>
      </c>
      <c r="N107" s="19" t="s">
        <v>1287</v>
      </c>
      <c r="O107" s="19" t="s">
        <v>1795</v>
      </c>
      <c r="P107" s="19" t="s">
        <v>793</v>
      </c>
      <c r="Q107" s="19" t="s">
        <v>1797</v>
      </c>
      <c r="R107" s="19" t="s">
        <v>1446</v>
      </c>
      <c r="S107" s="19" t="s">
        <v>947</v>
      </c>
      <c r="T107" s="19" t="s">
        <v>2321</v>
      </c>
      <c r="U107" s="19" t="s">
        <v>2322</v>
      </c>
      <c r="V107" s="19" t="s">
        <v>2538</v>
      </c>
      <c r="W107" s="19" t="s">
        <v>3230</v>
      </c>
      <c r="X107" s="19" t="s">
        <v>3231</v>
      </c>
      <c r="Y107" s="19" t="s">
        <v>3232</v>
      </c>
    </row>
    <row r="108" spans="1:25" ht="113.15">
      <c r="A108" s="19" t="s">
        <v>794</v>
      </c>
      <c r="B108" s="19">
        <v>121</v>
      </c>
      <c r="C108" s="19" t="s">
        <v>795</v>
      </c>
      <c r="D108" s="19" t="s">
        <v>3228</v>
      </c>
      <c r="E108" s="19" t="s">
        <v>3229</v>
      </c>
      <c r="F108" s="19" t="s">
        <v>3859</v>
      </c>
      <c r="G108" s="19" t="s">
        <v>3275</v>
      </c>
      <c r="H108" s="19" t="s">
        <v>3860</v>
      </c>
      <c r="I108" s="19" t="s">
        <v>3861</v>
      </c>
      <c r="J108" s="19" t="s">
        <v>3858</v>
      </c>
      <c r="K108" s="19" t="s">
        <v>386</v>
      </c>
      <c r="L108" s="19">
        <v>34</v>
      </c>
      <c r="M108" s="19" t="s">
        <v>798</v>
      </c>
      <c r="N108" s="19" t="s">
        <v>1290</v>
      </c>
      <c r="O108" s="19" t="s">
        <v>1799</v>
      </c>
      <c r="P108" s="19" t="s">
        <v>799</v>
      </c>
      <c r="Q108" s="19" t="s">
        <v>1801</v>
      </c>
      <c r="R108" s="19" t="s">
        <v>1508</v>
      </c>
      <c r="S108" s="19" t="s">
        <v>947</v>
      </c>
      <c r="T108" s="19" t="s">
        <v>2323</v>
      </c>
      <c r="U108" s="19" t="s">
        <v>2324</v>
      </c>
      <c r="V108" s="19" t="s">
        <v>2540</v>
      </c>
      <c r="W108" s="19" t="s">
        <v>3230</v>
      </c>
      <c r="X108" s="19" t="s">
        <v>3231</v>
      </c>
      <c r="Y108" s="19" t="s">
        <v>3232</v>
      </c>
    </row>
    <row r="109" spans="1:25" ht="70.75">
      <c r="A109" s="19" t="s">
        <v>800</v>
      </c>
      <c r="B109" s="19">
        <v>122</v>
      </c>
      <c r="C109" s="19" t="s">
        <v>801</v>
      </c>
      <c r="D109" s="19" t="s">
        <v>3228</v>
      </c>
      <c r="E109" s="19" t="s">
        <v>3229</v>
      </c>
      <c r="F109" s="19" t="s">
        <v>3865</v>
      </c>
      <c r="G109" s="19" t="s">
        <v>3687</v>
      </c>
      <c r="H109" s="19" t="s">
        <v>3866</v>
      </c>
      <c r="I109" s="19" t="s">
        <v>3867</v>
      </c>
      <c r="J109" s="19" t="s">
        <v>3864</v>
      </c>
      <c r="K109" s="19" t="s">
        <v>62</v>
      </c>
      <c r="L109" s="19">
        <v>30</v>
      </c>
      <c r="M109" s="19" t="s">
        <v>804</v>
      </c>
      <c r="N109" s="19" t="s">
        <v>1294</v>
      </c>
      <c r="O109" s="19" t="s">
        <v>1748</v>
      </c>
      <c r="P109" s="19" t="s">
        <v>806</v>
      </c>
      <c r="Q109" s="19" t="s">
        <v>1446</v>
      </c>
      <c r="R109" s="19" t="s">
        <v>1505</v>
      </c>
      <c r="S109" s="19" t="s">
        <v>1244</v>
      </c>
      <c r="T109" s="19" t="s">
        <v>2325</v>
      </c>
      <c r="U109" s="19" t="s">
        <v>2326</v>
      </c>
      <c r="V109" s="19" t="s">
        <v>2518</v>
      </c>
      <c r="W109" s="19" t="s">
        <v>3230</v>
      </c>
      <c r="X109" s="19" t="s">
        <v>3231</v>
      </c>
      <c r="Y109" s="19" t="s">
        <v>3232</v>
      </c>
    </row>
    <row r="110" spans="1:25" ht="99">
      <c r="A110" s="19" t="s">
        <v>807</v>
      </c>
      <c r="B110" s="19">
        <v>123</v>
      </c>
      <c r="C110" s="19" t="s">
        <v>808</v>
      </c>
      <c r="D110" s="19" t="s">
        <v>3228</v>
      </c>
      <c r="E110" s="19" t="s">
        <v>3229</v>
      </c>
      <c r="F110" s="19" t="s">
        <v>3871</v>
      </c>
      <c r="G110" s="19" t="s">
        <v>3390</v>
      </c>
      <c r="H110" s="19" t="s">
        <v>3872</v>
      </c>
      <c r="I110" s="19" t="s">
        <v>3873</v>
      </c>
      <c r="J110" s="19" t="s">
        <v>3870</v>
      </c>
      <c r="K110" s="19" t="s">
        <v>151</v>
      </c>
      <c r="L110" s="19">
        <v>10</v>
      </c>
      <c r="M110" s="19" t="s">
        <v>812</v>
      </c>
      <c r="N110" s="19" t="s">
        <v>1297</v>
      </c>
      <c r="O110" s="19" t="s">
        <v>1805</v>
      </c>
      <c r="P110" s="19" t="s">
        <v>813</v>
      </c>
      <c r="Q110" s="19" t="s">
        <v>1807</v>
      </c>
      <c r="R110" s="19" t="s">
        <v>1508</v>
      </c>
      <c r="S110" s="19" t="s">
        <v>947</v>
      </c>
      <c r="T110" s="19" t="s">
        <v>2327</v>
      </c>
      <c r="U110" s="19" t="s">
        <v>2328</v>
      </c>
      <c r="V110" s="19" t="s">
        <v>2541</v>
      </c>
      <c r="W110" s="19" t="s">
        <v>3230</v>
      </c>
      <c r="X110" s="19" t="s">
        <v>3231</v>
      </c>
      <c r="Y110" s="19" t="s">
        <v>3232</v>
      </c>
    </row>
    <row r="111" spans="1:25" ht="113.15">
      <c r="A111" s="19" t="s">
        <v>814</v>
      </c>
      <c r="B111" s="19">
        <v>124</v>
      </c>
      <c r="C111" s="19" t="s">
        <v>815</v>
      </c>
      <c r="D111" s="19" t="s">
        <v>3228</v>
      </c>
      <c r="E111" s="19" t="s">
        <v>3229</v>
      </c>
      <c r="F111" s="19" t="s">
        <v>3877</v>
      </c>
      <c r="G111" s="19" t="s">
        <v>3243</v>
      </c>
      <c r="H111" s="19" t="s">
        <v>3878</v>
      </c>
      <c r="I111" s="19" t="s">
        <v>3879</v>
      </c>
      <c r="J111" s="19" t="s">
        <v>3876</v>
      </c>
      <c r="K111" s="19" t="s">
        <v>48</v>
      </c>
      <c r="L111" s="19">
        <v>4</v>
      </c>
      <c r="M111" s="19" t="s">
        <v>818</v>
      </c>
      <c r="N111" s="19" t="s">
        <v>1301</v>
      </c>
      <c r="O111" s="19" t="s">
        <v>1810</v>
      </c>
      <c r="P111" s="19" t="s">
        <v>604</v>
      </c>
      <c r="Q111" s="19" t="s">
        <v>1812</v>
      </c>
      <c r="R111" s="19" t="s">
        <v>1508</v>
      </c>
      <c r="S111" s="19" t="s">
        <v>947</v>
      </c>
      <c r="T111" s="19" t="s">
        <v>2329</v>
      </c>
      <c r="U111" s="19" t="s">
        <v>2330</v>
      </c>
      <c r="V111" s="19" t="s">
        <v>2542</v>
      </c>
      <c r="W111" s="19" t="s">
        <v>3230</v>
      </c>
      <c r="X111" s="19" t="s">
        <v>3231</v>
      </c>
      <c r="Y111" s="19" t="s">
        <v>3232</v>
      </c>
    </row>
    <row r="112" spans="1:25" ht="141.44999999999999">
      <c r="A112" s="19" t="s">
        <v>819</v>
      </c>
      <c r="B112" s="19">
        <v>125</v>
      </c>
      <c r="C112" s="19" t="s">
        <v>820</v>
      </c>
      <c r="D112" s="19" t="s">
        <v>3228</v>
      </c>
      <c r="E112" s="19" t="s">
        <v>3229</v>
      </c>
      <c r="F112" s="19" t="s">
        <v>3656</v>
      </c>
      <c r="G112" s="19" t="s">
        <v>3262</v>
      </c>
      <c r="H112" s="19" t="s">
        <v>3883</v>
      </c>
      <c r="I112" s="19" t="s">
        <v>3884</v>
      </c>
      <c r="J112" s="19" t="s">
        <v>3882</v>
      </c>
      <c r="K112" s="19" t="s">
        <v>413</v>
      </c>
      <c r="L112" s="19">
        <v>83</v>
      </c>
      <c r="M112" s="19" t="s">
        <v>823</v>
      </c>
      <c r="N112" s="19" t="s">
        <v>1305</v>
      </c>
      <c r="O112" s="19" t="s">
        <v>1814</v>
      </c>
      <c r="P112" s="19" t="s">
        <v>825</v>
      </c>
      <c r="Q112" s="19" t="s">
        <v>1816</v>
      </c>
      <c r="R112" s="19" t="s">
        <v>3093</v>
      </c>
      <c r="S112" s="19" t="s">
        <v>947</v>
      </c>
      <c r="T112" s="19" t="s">
        <v>2331</v>
      </c>
      <c r="U112" s="19" t="s">
        <v>2332</v>
      </c>
      <c r="V112" s="19" t="s">
        <v>2543</v>
      </c>
      <c r="W112" s="19" t="s">
        <v>3230</v>
      </c>
      <c r="X112" s="19" t="s">
        <v>3231</v>
      </c>
      <c r="Y112" s="19" t="s">
        <v>3232</v>
      </c>
    </row>
    <row r="113" spans="1:25" ht="127.3">
      <c r="A113" s="19" t="s">
        <v>826</v>
      </c>
      <c r="B113" s="19">
        <v>126</v>
      </c>
      <c r="C113" s="19" t="s">
        <v>827</v>
      </c>
      <c r="D113" s="19" t="s">
        <v>3228</v>
      </c>
      <c r="E113" s="19" t="s">
        <v>3229</v>
      </c>
      <c r="F113" s="19" t="s">
        <v>3888</v>
      </c>
      <c r="G113" s="19" t="s">
        <v>3243</v>
      </c>
      <c r="H113" s="19" t="s">
        <v>3889</v>
      </c>
      <c r="I113" s="19" t="s">
        <v>3890</v>
      </c>
      <c r="J113" s="19" t="s">
        <v>3887</v>
      </c>
      <c r="K113" s="19" t="s">
        <v>48</v>
      </c>
      <c r="L113" s="19">
        <v>20</v>
      </c>
      <c r="M113" s="19" t="s">
        <v>830</v>
      </c>
      <c r="N113" s="19" t="s">
        <v>1087</v>
      </c>
      <c r="O113" s="19" t="s">
        <v>1818</v>
      </c>
      <c r="P113" s="19" t="s">
        <v>831</v>
      </c>
      <c r="Q113" s="19" t="s">
        <v>1820</v>
      </c>
      <c r="R113" s="19" t="s">
        <v>3093</v>
      </c>
      <c r="S113" s="19" t="s">
        <v>947</v>
      </c>
      <c r="T113" s="19" t="s">
        <v>2333</v>
      </c>
      <c r="U113" s="19" t="s">
        <v>2334</v>
      </c>
      <c r="V113" s="19" t="s">
        <v>2544</v>
      </c>
      <c r="W113" s="19" t="s">
        <v>3230</v>
      </c>
      <c r="X113" s="19" t="s">
        <v>3231</v>
      </c>
      <c r="Y113" s="19" t="s">
        <v>3232</v>
      </c>
    </row>
    <row r="114" spans="1:25" ht="113.15">
      <c r="A114" s="19" t="s">
        <v>832</v>
      </c>
      <c r="B114" s="19">
        <v>127</v>
      </c>
      <c r="C114" s="19" t="s">
        <v>366</v>
      </c>
      <c r="D114" s="19" t="s">
        <v>3228</v>
      </c>
      <c r="E114" s="19" t="s">
        <v>3229</v>
      </c>
      <c r="F114" s="19" t="s">
        <v>3482</v>
      </c>
      <c r="G114" s="19" t="s">
        <v>3275</v>
      </c>
      <c r="H114" s="19" t="s">
        <v>3894</v>
      </c>
      <c r="I114" s="19" t="s">
        <v>3895</v>
      </c>
      <c r="J114" s="19" t="s">
        <v>3893</v>
      </c>
      <c r="K114" s="19" t="s">
        <v>48</v>
      </c>
      <c r="L114" s="19">
        <v>9</v>
      </c>
      <c r="M114" s="19" t="s">
        <v>835</v>
      </c>
      <c r="N114" s="19" t="s">
        <v>1305</v>
      </c>
      <c r="O114" s="19" t="s">
        <v>1822</v>
      </c>
      <c r="P114" s="19" t="s">
        <v>39</v>
      </c>
      <c r="Q114" s="19" t="s">
        <v>1824</v>
      </c>
      <c r="R114" s="19" t="s">
        <v>3094</v>
      </c>
      <c r="S114" s="19" t="s">
        <v>947</v>
      </c>
      <c r="T114" s="19" t="s">
        <v>2336</v>
      </c>
      <c r="U114" s="19" t="s">
        <v>2336</v>
      </c>
      <c r="V114" s="19" t="s">
        <v>2545</v>
      </c>
      <c r="W114" s="19" t="s">
        <v>3230</v>
      </c>
      <c r="X114" s="19" t="s">
        <v>3231</v>
      </c>
      <c r="Y114" s="19" t="s">
        <v>3232</v>
      </c>
    </row>
    <row r="115" spans="1:25" ht="99">
      <c r="A115" s="19" t="s">
        <v>836</v>
      </c>
      <c r="B115" s="19">
        <v>128</v>
      </c>
      <c r="C115" s="19" t="s">
        <v>837</v>
      </c>
      <c r="D115" s="19" t="s">
        <v>3228</v>
      </c>
      <c r="E115" s="19" t="s">
        <v>3229</v>
      </c>
      <c r="F115" s="19" t="s">
        <v>3899</v>
      </c>
      <c r="G115" s="19" t="s">
        <v>3547</v>
      </c>
      <c r="H115" s="19" t="s">
        <v>3900</v>
      </c>
      <c r="I115" s="19" t="s">
        <v>3901</v>
      </c>
      <c r="J115" s="19" t="s">
        <v>3898</v>
      </c>
      <c r="K115" s="19" t="s">
        <v>109</v>
      </c>
      <c r="L115" s="19">
        <v>17</v>
      </c>
      <c r="M115" s="19" t="s">
        <v>840</v>
      </c>
      <c r="N115" s="19" t="s">
        <v>1314</v>
      </c>
      <c r="O115" s="19" t="s">
        <v>1826</v>
      </c>
      <c r="P115" s="19" t="s">
        <v>842</v>
      </c>
      <c r="Q115" s="19" t="s">
        <v>1828</v>
      </c>
      <c r="R115" s="19" t="s">
        <v>1508</v>
      </c>
      <c r="S115" s="19" t="s">
        <v>947</v>
      </c>
      <c r="T115" s="19" t="s">
        <v>2337</v>
      </c>
      <c r="U115" s="19" t="s">
        <v>2338</v>
      </c>
      <c r="V115" s="19" t="s">
        <v>2546</v>
      </c>
      <c r="W115" s="19" t="s">
        <v>3230</v>
      </c>
      <c r="X115" s="19" t="s">
        <v>3231</v>
      </c>
      <c r="Y115" s="19" t="s">
        <v>3232</v>
      </c>
    </row>
    <row r="116" spans="1:25" ht="113.15">
      <c r="A116" s="19" t="s">
        <v>843</v>
      </c>
      <c r="B116" s="19">
        <v>129</v>
      </c>
      <c r="C116" s="19" t="s">
        <v>844</v>
      </c>
      <c r="D116" s="19" t="s">
        <v>3228</v>
      </c>
      <c r="E116" s="19" t="s">
        <v>3229</v>
      </c>
      <c r="F116" s="19" t="s">
        <v>3905</v>
      </c>
      <c r="G116" s="19" t="s">
        <v>3243</v>
      </c>
      <c r="H116" s="19" t="s">
        <v>3906</v>
      </c>
      <c r="I116" s="19" t="s">
        <v>3907</v>
      </c>
      <c r="J116" s="19" t="s">
        <v>3904</v>
      </c>
      <c r="K116" s="19" t="s">
        <v>308</v>
      </c>
      <c r="L116" s="19">
        <v>14</v>
      </c>
      <c r="M116" s="19" t="s">
        <v>848</v>
      </c>
      <c r="N116" s="19" t="s">
        <v>1318</v>
      </c>
      <c r="O116" s="19" t="s">
        <v>1830</v>
      </c>
      <c r="P116" s="19" t="s">
        <v>850</v>
      </c>
      <c r="Q116" s="19" t="s">
        <v>1832</v>
      </c>
      <c r="R116" s="19" t="s">
        <v>1508</v>
      </c>
      <c r="S116" s="19" t="s">
        <v>1244</v>
      </c>
      <c r="T116" s="19" t="s">
        <v>2339</v>
      </c>
      <c r="U116" s="19" t="s">
        <v>2340</v>
      </c>
      <c r="V116" s="19" t="s">
        <v>2547</v>
      </c>
      <c r="W116" s="19" t="s">
        <v>3230</v>
      </c>
      <c r="X116" s="19" t="s">
        <v>3231</v>
      </c>
      <c r="Y116" s="19" t="s">
        <v>3232</v>
      </c>
    </row>
    <row r="117" spans="1:25" ht="99">
      <c r="A117" s="19" t="s">
        <v>851</v>
      </c>
      <c r="B117" s="19">
        <v>130</v>
      </c>
      <c r="C117" s="19" t="s">
        <v>852</v>
      </c>
      <c r="D117" s="19" t="s">
        <v>3228</v>
      </c>
      <c r="E117" s="19" t="s">
        <v>3229</v>
      </c>
      <c r="F117" s="19" t="s">
        <v>3911</v>
      </c>
      <c r="G117" s="19" t="s">
        <v>3520</v>
      </c>
      <c r="H117" s="19" t="s">
        <v>3912</v>
      </c>
      <c r="I117" s="19" t="s">
        <v>3913</v>
      </c>
      <c r="J117" s="19" t="s">
        <v>3910</v>
      </c>
      <c r="K117" s="19" t="s">
        <v>109</v>
      </c>
      <c r="L117" s="19">
        <v>8</v>
      </c>
      <c r="M117" s="19" t="s">
        <v>856</v>
      </c>
      <c r="N117" s="19" t="s">
        <v>1322</v>
      </c>
      <c r="O117" s="19" t="s">
        <v>1834</v>
      </c>
      <c r="P117" s="19" t="s">
        <v>858</v>
      </c>
      <c r="Q117" s="19" t="s">
        <v>1836</v>
      </c>
      <c r="R117" s="19" t="s">
        <v>3096</v>
      </c>
      <c r="S117" s="19" t="s">
        <v>983</v>
      </c>
      <c r="T117" s="19" t="s">
        <v>2341</v>
      </c>
      <c r="U117" s="19" t="s">
        <v>2342</v>
      </c>
      <c r="V117" s="19" t="s">
        <v>2548</v>
      </c>
      <c r="W117" s="19" t="s">
        <v>3230</v>
      </c>
      <c r="X117" s="19" t="s">
        <v>3231</v>
      </c>
      <c r="Y117" s="19" t="s">
        <v>3232</v>
      </c>
    </row>
    <row r="118" spans="1:25" ht="127.3">
      <c r="A118" s="19" t="s">
        <v>859</v>
      </c>
      <c r="B118" s="19">
        <v>131</v>
      </c>
      <c r="C118" s="19" t="s">
        <v>860</v>
      </c>
      <c r="D118" s="19" t="s">
        <v>3228</v>
      </c>
      <c r="E118" s="19" t="s">
        <v>3229</v>
      </c>
      <c r="F118" s="19" t="s">
        <v>3917</v>
      </c>
      <c r="G118" s="19" t="s">
        <v>3262</v>
      </c>
      <c r="H118" s="19" t="s">
        <v>3918</v>
      </c>
      <c r="I118" s="19" t="s">
        <v>3919</v>
      </c>
      <c r="J118" s="19" t="s">
        <v>3916</v>
      </c>
      <c r="K118" s="19" t="s">
        <v>48</v>
      </c>
      <c r="L118" s="19">
        <v>14</v>
      </c>
      <c r="M118" s="19" t="s">
        <v>863</v>
      </c>
      <c r="N118" s="19" t="s">
        <v>1329</v>
      </c>
      <c r="O118" s="19" t="s">
        <v>1838</v>
      </c>
      <c r="P118" s="19" t="s">
        <v>866</v>
      </c>
      <c r="Q118" s="19" t="s">
        <v>1840</v>
      </c>
      <c r="R118" s="19" t="s">
        <v>1508</v>
      </c>
      <c r="S118" s="19" t="s">
        <v>947</v>
      </c>
      <c r="T118" s="19" t="s">
        <v>2343</v>
      </c>
      <c r="U118" s="19" t="s">
        <v>2343</v>
      </c>
      <c r="V118" s="19" t="s">
        <v>2549</v>
      </c>
      <c r="W118" s="19" t="s">
        <v>3230</v>
      </c>
      <c r="X118" s="19" t="s">
        <v>3231</v>
      </c>
      <c r="Y118" s="19" t="s">
        <v>3232</v>
      </c>
    </row>
    <row r="119" spans="1:25" ht="127.3">
      <c r="A119" s="19" t="s">
        <v>867</v>
      </c>
      <c r="B119" s="19">
        <v>132</v>
      </c>
      <c r="C119" s="19" t="s">
        <v>868</v>
      </c>
      <c r="D119" s="19" t="s">
        <v>3228</v>
      </c>
      <c r="E119" s="19" t="s">
        <v>3229</v>
      </c>
      <c r="F119" s="19" t="s">
        <v>3506</v>
      </c>
      <c r="G119" s="19" t="s">
        <v>3262</v>
      </c>
      <c r="H119" s="19" t="s">
        <v>3923</v>
      </c>
      <c r="I119" s="19" t="s">
        <v>3924</v>
      </c>
      <c r="J119" s="19" t="s">
        <v>3922</v>
      </c>
      <c r="K119" s="19" t="s">
        <v>322</v>
      </c>
      <c r="L119" s="19">
        <v>12</v>
      </c>
      <c r="M119" s="19" t="s">
        <v>871</v>
      </c>
      <c r="N119" s="19" t="s">
        <v>1333</v>
      </c>
      <c r="O119" s="19" t="s">
        <v>1842</v>
      </c>
      <c r="P119" s="19" t="s">
        <v>872</v>
      </c>
      <c r="Q119" s="19" t="s">
        <v>1844</v>
      </c>
      <c r="R119" s="19" t="s">
        <v>2985</v>
      </c>
      <c r="S119" s="19" t="s">
        <v>1244</v>
      </c>
      <c r="T119" s="19" t="s">
        <v>2344</v>
      </c>
      <c r="U119" s="19" t="s">
        <v>2345</v>
      </c>
      <c r="V119" s="19" t="s">
        <v>2550</v>
      </c>
      <c r="W119" s="19" t="s">
        <v>3230</v>
      </c>
      <c r="X119" s="19" t="s">
        <v>3231</v>
      </c>
      <c r="Y119" s="19" t="s">
        <v>3232</v>
      </c>
    </row>
    <row r="120" spans="1:25" ht="127.3">
      <c r="A120" s="19" t="s">
        <v>873</v>
      </c>
      <c r="B120" s="19">
        <v>133</v>
      </c>
      <c r="C120" s="19" t="s">
        <v>874</v>
      </c>
      <c r="D120" s="19" t="s">
        <v>3228</v>
      </c>
      <c r="E120" s="19" t="s">
        <v>3229</v>
      </c>
      <c r="F120" s="19" t="s">
        <v>3927</v>
      </c>
      <c r="G120" s="19" t="s">
        <v>3275</v>
      </c>
      <c r="H120" s="19" t="s">
        <v>3928</v>
      </c>
      <c r="I120" s="19" t="s">
        <v>3929</v>
      </c>
      <c r="J120" s="19" t="s">
        <v>930</v>
      </c>
      <c r="K120" s="19" t="s">
        <v>876</v>
      </c>
      <c r="L120" s="19">
        <v>3</v>
      </c>
      <c r="M120" s="19" t="s">
        <v>879</v>
      </c>
      <c r="N120" s="19" t="s">
        <v>1337</v>
      </c>
      <c r="O120" s="19" t="s">
        <v>1846</v>
      </c>
      <c r="P120" s="19" t="s">
        <v>793</v>
      </c>
      <c r="Q120" s="19" t="s">
        <v>1848</v>
      </c>
      <c r="R120" s="19" t="s">
        <v>3100</v>
      </c>
      <c r="S120" s="19" t="s">
        <v>947</v>
      </c>
      <c r="T120" s="19" t="s">
        <v>2346</v>
      </c>
      <c r="U120" s="19" t="s">
        <v>2347</v>
      </c>
      <c r="V120" s="19" t="s">
        <v>2552</v>
      </c>
      <c r="W120" s="19" t="s">
        <v>3230</v>
      </c>
      <c r="X120" s="19" t="s">
        <v>3231</v>
      </c>
      <c r="Y120" s="19" t="s">
        <v>3232</v>
      </c>
    </row>
    <row r="121" spans="1:25" ht="127.3">
      <c r="A121" s="19" t="s">
        <v>881</v>
      </c>
      <c r="B121" s="19">
        <v>134</v>
      </c>
      <c r="C121" s="19" t="s">
        <v>882</v>
      </c>
      <c r="D121" s="19" t="s">
        <v>3228</v>
      </c>
      <c r="E121" s="19" t="s">
        <v>3229</v>
      </c>
      <c r="F121" s="19" t="s">
        <v>3932</v>
      </c>
      <c r="G121" s="19" t="s">
        <v>3500</v>
      </c>
      <c r="H121" s="19" t="s">
        <v>3933</v>
      </c>
      <c r="I121" s="19" t="s">
        <v>3934</v>
      </c>
      <c r="J121" s="19" t="s">
        <v>3931</v>
      </c>
      <c r="K121" s="19" t="s">
        <v>884</v>
      </c>
      <c r="L121" s="19">
        <v>15</v>
      </c>
      <c r="M121" s="19" t="s">
        <v>886</v>
      </c>
      <c r="N121" s="19" t="s">
        <v>1340</v>
      </c>
      <c r="O121" s="19" t="s">
        <v>1850</v>
      </c>
      <c r="P121" s="19" t="s">
        <v>75</v>
      </c>
      <c r="Q121" s="19" t="s">
        <v>1852</v>
      </c>
      <c r="R121" s="19" t="s">
        <v>3102</v>
      </c>
      <c r="S121" s="19" t="s">
        <v>947</v>
      </c>
      <c r="T121" s="19" t="s">
        <v>2348</v>
      </c>
      <c r="U121" s="19" t="s">
        <v>2349</v>
      </c>
      <c r="V121" s="19" t="s">
        <v>2554</v>
      </c>
      <c r="W121" s="19" t="s">
        <v>3230</v>
      </c>
      <c r="X121" s="19" t="s">
        <v>3231</v>
      </c>
      <c r="Y121" s="19" t="s">
        <v>3232</v>
      </c>
    </row>
    <row r="122" spans="1:25" ht="127.3">
      <c r="A122" s="19" t="s">
        <v>888</v>
      </c>
      <c r="B122" s="19">
        <v>135</v>
      </c>
      <c r="C122" s="19" t="s">
        <v>889</v>
      </c>
      <c r="D122" s="19" t="s">
        <v>3228</v>
      </c>
      <c r="E122" s="19" t="s">
        <v>3229</v>
      </c>
      <c r="F122" s="19" t="s">
        <v>3938</v>
      </c>
      <c r="G122" s="19" t="s">
        <v>3687</v>
      </c>
      <c r="H122" s="19" t="s">
        <v>3939</v>
      </c>
      <c r="I122" s="19" t="s">
        <v>3940</v>
      </c>
      <c r="J122" s="19" t="s">
        <v>3937</v>
      </c>
      <c r="K122" s="19" t="s">
        <v>386</v>
      </c>
      <c r="L122" s="19">
        <v>20</v>
      </c>
      <c r="M122" s="19" t="s">
        <v>892</v>
      </c>
      <c r="N122" s="19" t="s">
        <v>1344</v>
      </c>
      <c r="O122" s="19" t="s">
        <v>1854</v>
      </c>
      <c r="P122" s="19" t="s">
        <v>75</v>
      </c>
      <c r="Q122" s="19" t="s">
        <v>1856</v>
      </c>
      <c r="R122" s="19" t="s">
        <v>3104</v>
      </c>
      <c r="S122" s="19" t="s">
        <v>947</v>
      </c>
      <c r="T122" s="19" t="s">
        <v>2350</v>
      </c>
      <c r="U122" s="19" t="s">
        <v>2351</v>
      </c>
      <c r="V122" s="19" t="s">
        <v>2555</v>
      </c>
      <c r="W122" s="19" t="s">
        <v>3230</v>
      </c>
      <c r="X122" s="19" t="s">
        <v>3231</v>
      </c>
      <c r="Y122" s="19" t="s">
        <v>3232</v>
      </c>
    </row>
    <row r="123" spans="1:25" ht="141.44999999999999">
      <c r="A123" s="19" t="s">
        <v>893</v>
      </c>
      <c r="B123" s="19">
        <v>136</v>
      </c>
      <c r="C123" s="19" t="s">
        <v>894</v>
      </c>
      <c r="D123" s="19" t="s">
        <v>3228</v>
      </c>
      <c r="E123" s="19" t="s">
        <v>3229</v>
      </c>
      <c r="F123" s="19" t="s">
        <v>3944</v>
      </c>
      <c r="G123" s="19" t="s">
        <v>3375</v>
      </c>
      <c r="H123" s="19" t="s">
        <v>3945</v>
      </c>
      <c r="I123" s="19" t="s">
        <v>3946</v>
      </c>
      <c r="J123" s="19" t="s">
        <v>3943</v>
      </c>
      <c r="K123" s="19" t="s">
        <v>48</v>
      </c>
      <c r="L123" s="19">
        <v>57</v>
      </c>
      <c r="M123" s="19" t="s">
        <v>897</v>
      </c>
      <c r="N123" s="19" t="s">
        <v>1348</v>
      </c>
      <c r="O123" s="19" t="s">
        <v>1858</v>
      </c>
      <c r="P123" s="19" t="s">
        <v>898</v>
      </c>
      <c r="Q123" s="19" t="s">
        <v>1860</v>
      </c>
      <c r="R123" s="19" t="s">
        <v>3108</v>
      </c>
      <c r="S123" s="19" t="s">
        <v>947</v>
      </c>
      <c r="T123" s="19" t="s">
        <v>2352</v>
      </c>
      <c r="U123" s="19" t="s">
        <v>2353</v>
      </c>
      <c r="V123" s="19" t="s">
        <v>2556</v>
      </c>
      <c r="W123" s="19" t="s">
        <v>3230</v>
      </c>
      <c r="X123" s="19" t="s">
        <v>3231</v>
      </c>
      <c r="Y123" s="19" t="s">
        <v>3232</v>
      </c>
    </row>
    <row r="124" spans="1:25" ht="141.44999999999999">
      <c r="A124" s="19" t="s">
        <v>899</v>
      </c>
      <c r="B124" s="19">
        <v>137</v>
      </c>
      <c r="C124" s="19" t="s">
        <v>900</v>
      </c>
      <c r="D124" s="19" t="s">
        <v>3228</v>
      </c>
      <c r="E124" s="19" t="s">
        <v>3229</v>
      </c>
      <c r="F124" s="19" t="s">
        <v>3950</v>
      </c>
      <c r="G124" s="19" t="s">
        <v>3375</v>
      </c>
      <c r="H124" s="19" t="s">
        <v>3951</v>
      </c>
      <c r="I124" s="19" t="s">
        <v>3952</v>
      </c>
      <c r="J124" s="19" t="s">
        <v>3949</v>
      </c>
      <c r="K124" s="19" t="s">
        <v>117</v>
      </c>
      <c r="L124" s="19">
        <v>24</v>
      </c>
      <c r="M124" s="19" t="s">
        <v>903</v>
      </c>
      <c r="N124" s="19" t="s">
        <v>1352</v>
      </c>
      <c r="O124" s="19" t="s">
        <v>1862</v>
      </c>
      <c r="P124" s="19" t="s">
        <v>904</v>
      </c>
      <c r="Q124" s="19" t="s">
        <v>1864</v>
      </c>
      <c r="R124" s="19" t="s">
        <v>1508</v>
      </c>
      <c r="S124" s="19" t="s">
        <v>1244</v>
      </c>
      <c r="T124" s="19" t="s">
        <v>2354</v>
      </c>
      <c r="U124" s="19" t="s">
        <v>2355</v>
      </c>
      <c r="V124" s="19" t="s">
        <v>2557</v>
      </c>
      <c r="W124" s="19" t="s">
        <v>3230</v>
      </c>
      <c r="X124" s="19" t="s">
        <v>3231</v>
      </c>
      <c r="Y124" s="19" t="s">
        <v>3232</v>
      </c>
    </row>
  </sheetData>
  <mergeCells count="2">
    <mergeCell ref="A1:Y1"/>
    <mergeCell ref="A2:Y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125"/>
  <sheetViews>
    <sheetView workbookViewId="0"/>
  </sheetViews>
  <sheetFormatPr defaultRowHeight="14.15"/>
  <cols>
    <col min="1" max="1" width="11" customWidth="1"/>
    <col min="2" max="2" width="28" customWidth="1"/>
    <col min="3" max="3" width="14" customWidth="1"/>
    <col min="4" max="4" width="52" customWidth="1"/>
    <col min="5" max="5" width="15" customWidth="1"/>
    <col min="6" max="6" width="12" customWidth="1"/>
    <col min="7" max="7" width="21" customWidth="1"/>
    <col min="8" max="9" width="11" customWidth="1"/>
    <col min="10" max="10" width="16" customWidth="1"/>
    <col min="11" max="11" width="18" customWidth="1"/>
    <col min="12" max="12" width="14" customWidth="1"/>
    <col min="13" max="13" width="38" customWidth="1"/>
    <col min="14" max="14" width="34" customWidth="1"/>
  </cols>
  <sheetData>
    <row r="1" spans="1:14">
      <c r="A1" s="54" t="s">
        <v>4272</v>
      </c>
      <c r="B1" s="54"/>
      <c r="C1" s="54"/>
      <c r="D1" s="54"/>
      <c r="E1" s="54"/>
      <c r="F1" s="54"/>
      <c r="G1" s="54"/>
      <c r="H1" s="54"/>
      <c r="I1" s="54"/>
      <c r="J1" s="54"/>
      <c r="K1" s="54"/>
      <c r="L1" s="54"/>
      <c r="M1" s="54"/>
      <c r="N1" s="54"/>
    </row>
    <row r="2" spans="1:14">
      <c r="A2" s="70" t="s">
        <v>4273</v>
      </c>
      <c r="B2" s="70"/>
      <c r="C2" s="70"/>
      <c r="D2" s="70"/>
      <c r="E2" s="70"/>
      <c r="F2" s="70"/>
      <c r="G2" s="70"/>
      <c r="H2" s="70"/>
      <c r="I2" s="70"/>
      <c r="J2" s="70"/>
      <c r="K2" s="70"/>
      <c r="L2" s="70"/>
      <c r="M2" s="70"/>
      <c r="N2" s="70"/>
    </row>
    <row r="3" spans="1:14">
      <c r="A3" s="70" t="s">
        <v>4274</v>
      </c>
      <c r="B3" s="70"/>
      <c r="C3" s="70"/>
      <c r="D3" s="70"/>
      <c r="E3" s="70"/>
      <c r="F3" s="70"/>
      <c r="G3" s="70"/>
      <c r="H3" s="70"/>
      <c r="I3" s="70"/>
      <c r="J3" s="70"/>
      <c r="K3" s="70"/>
      <c r="L3" s="70"/>
      <c r="M3" s="70"/>
      <c r="N3" s="70"/>
    </row>
    <row r="5" spans="1:14" ht="28.3">
      <c r="A5" s="32" t="s">
        <v>3</v>
      </c>
      <c r="B5" s="32" t="s">
        <v>4</v>
      </c>
      <c r="C5" s="32" t="s">
        <v>908</v>
      </c>
      <c r="D5" s="32" t="s">
        <v>4275</v>
      </c>
      <c r="E5" s="32" t="s">
        <v>1487</v>
      </c>
      <c r="F5" s="32" t="s">
        <v>2788</v>
      </c>
      <c r="G5" s="32" t="s">
        <v>1433</v>
      </c>
      <c r="H5" s="32" t="s">
        <v>2791</v>
      </c>
      <c r="I5" s="32" t="s">
        <v>2793</v>
      </c>
      <c r="J5" s="32" t="s">
        <v>2795</v>
      </c>
      <c r="K5" s="32" t="s">
        <v>2797</v>
      </c>
      <c r="L5" s="32" t="s">
        <v>4276</v>
      </c>
      <c r="M5" s="32" t="s">
        <v>4277</v>
      </c>
      <c r="N5" s="32" t="s">
        <v>3197</v>
      </c>
    </row>
    <row r="6" spans="1:14" ht="28.3">
      <c r="A6" s="20" t="s">
        <v>25</v>
      </c>
      <c r="B6" s="20" t="s">
        <v>26</v>
      </c>
      <c r="C6" s="20" t="s">
        <v>927</v>
      </c>
      <c r="D6" s="20" t="s">
        <v>1373</v>
      </c>
      <c r="E6" s="20" t="s">
        <v>931</v>
      </c>
      <c r="F6" s="20" t="s">
        <v>1076</v>
      </c>
      <c r="G6" s="20" t="s">
        <v>931</v>
      </c>
      <c r="H6" s="20" t="s">
        <v>931</v>
      </c>
      <c r="I6" s="20" t="s">
        <v>931</v>
      </c>
      <c r="J6" s="20" t="s">
        <v>931</v>
      </c>
      <c r="K6" s="20" t="s">
        <v>931</v>
      </c>
      <c r="L6" s="20">
        <v>1</v>
      </c>
      <c r="M6" s="20" t="s">
        <v>2788</v>
      </c>
      <c r="N6" s="20" t="s">
        <v>4278</v>
      </c>
    </row>
    <row r="7" spans="1:14" ht="28.3">
      <c r="A7" s="20" t="s">
        <v>45</v>
      </c>
      <c r="B7" s="20" t="s">
        <v>46</v>
      </c>
      <c r="C7" s="20" t="s">
        <v>927</v>
      </c>
      <c r="D7" s="20" t="s">
        <v>1378</v>
      </c>
      <c r="E7" s="20" t="s">
        <v>931</v>
      </c>
      <c r="F7" s="20" t="s">
        <v>1076</v>
      </c>
      <c r="G7" s="20" t="s">
        <v>931</v>
      </c>
      <c r="H7" s="20" t="s">
        <v>931</v>
      </c>
      <c r="I7" s="20" t="s">
        <v>931</v>
      </c>
      <c r="J7" s="20" t="s">
        <v>931</v>
      </c>
      <c r="K7" s="20" t="s">
        <v>931</v>
      </c>
      <c r="L7" s="20">
        <v>1</v>
      </c>
      <c r="M7" s="20" t="s">
        <v>2788</v>
      </c>
      <c r="N7" s="20" t="s">
        <v>4278</v>
      </c>
    </row>
    <row r="8" spans="1:14" ht="42.45">
      <c r="A8" s="20" t="s">
        <v>59</v>
      </c>
      <c r="B8" s="20" t="s">
        <v>60</v>
      </c>
      <c r="C8" s="20" t="s">
        <v>949</v>
      </c>
      <c r="D8" s="20" t="s">
        <v>1389</v>
      </c>
      <c r="E8" s="20" t="s">
        <v>1076</v>
      </c>
      <c r="F8" s="20" t="s">
        <v>1076</v>
      </c>
      <c r="G8" s="20" t="s">
        <v>931</v>
      </c>
      <c r="H8" s="20" t="s">
        <v>931</v>
      </c>
      <c r="I8" s="20" t="s">
        <v>931</v>
      </c>
      <c r="J8" s="20" t="s">
        <v>931</v>
      </c>
      <c r="K8" s="20" t="s">
        <v>931</v>
      </c>
      <c r="L8" s="20">
        <v>2</v>
      </c>
      <c r="M8" s="20" t="s">
        <v>4279</v>
      </c>
      <c r="N8" s="20" t="s">
        <v>4278</v>
      </c>
    </row>
    <row r="9" spans="1:14" ht="42.45">
      <c r="A9" s="20" t="s">
        <v>68</v>
      </c>
      <c r="B9" s="20" t="s">
        <v>69</v>
      </c>
      <c r="C9" s="20" t="s">
        <v>927</v>
      </c>
      <c r="D9" s="20" t="s">
        <v>1397</v>
      </c>
      <c r="E9" s="20" t="s">
        <v>931</v>
      </c>
      <c r="F9" s="20" t="s">
        <v>1076</v>
      </c>
      <c r="G9" s="20" t="s">
        <v>931</v>
      </c>
      <c r="H9" s="20" t="s">
        <v>931</v>
      </c>
      <c r="I9" s="20" t="s">
        <v>931</v>
      </c>
      <c r="J9" s="20" t="s">
        <v>931</v>
      </c>
      <c r="K9" s="20" t="s">
        <v>931</v>
      </c>
      <c r="L9" s="20">
        <v>1</v>
      </c>
      <c r="M9" s="20" t="s">
        <v>2788</v>
      </c>
      <c r="N9" s="20" t="s">
        <v>4278</v>
      </c>
    </row>
    <row r="10" spans="1:14" ht="28.3">
      <c r="A10" s="20" t="s">
        <v>76</v>
      </c>
      <c r="B10" s="20" t="s">
        <v>77</v>
      </c>
      <c r="C10" s="20" t="s">
        <v>927</v>
      </c>
      <c r="D10" s="20" t="s">
        <v>1404</v>
      </c>
      <c r="E10" s="20" t="s">
        <v>931</v>
      </c>
      <c r="F10" s="20" t="s">
        <v>1076</v>
      </c>
      <c r="G10" s="20" t="s">
        <v>931</v>
      </c>
      <c r="H10" s="20" t="s">
        <v>931</v>
      </c>
      <c r="I10" s="20" t="s">
        <v>931</v>
      </c>
      <c r="J10" s="20" t="s">
        <v>931</v>
      </c>
      <c r="K10" s="20" t="s">
        <v>931</v>
      </c>
      <c r="L10" s="20">
        <v>1</v>
      </c>
      <c r="M10" s="20" t="s">
        <v>2788</v>
      </c>
      <c r="N10" s="20" t="s">
        <v>4278</v>
      </c>
    </row>
    <row r="11" spans="1:14" ht="56.6">
      <c r="A11" s="20" t="s">
        <v>86</v>
      </c>
      <c r="B11" s="20" t="s">
        <v>87</v>
      </c>
      <c r="C11" s="20" t="s">
        <v>927</v>
      </c>
      <c r="D11" s="20" t="s">
        <v>1407</v>
      </c>
      <c r="E11" s="20" t="s">
        <v>931</v>
      </c>
      <c r="F11" s="20" t="s">
        <v>1076</v>
      </c>
      <c r="G11" s="20" t="s">
        <v>931</v>
      </c>
      <c r="H11" s="20" t="s">
        <v>931</v>
      </c>
      <c r="I11" s="20" t="s">
        <v>931</v>
      </c>
      <c r="J11" s="20" t="s">
        <v>931</v>
      </c>
      <c r="K11" s="20" t="s">
        <v>931</v>
      </c>
      <c r="L11" s="20">
        <v>1</v>
      </c>
      <c r="M11" s="20" t="s">
        <v>2788</v>
      </c>
      <c r="N11" s="20" t="s">
        <v>4278</v>
      </c>
    </row>
    <row r="12" spans="1:14" ht="42.45">
      <c r="A12" s="20" t="s">
        <v>97</v>
      </c>
      <c r="B12" s="20" t="s">
        <v>98</v>
      </c>
      <c r="C12" s="20" t="s">
        <v>927</v>
      </c>
      <c r="D12" s="20" t="s">
        <v>1411</v>
      </c>
      <c r="E12" s="20" t="s">
        <v>1076</v>
      </c>
      <c r="F12" s="20" t="s">
        <v>1076</v>
      </c>
      <c r="G12" s="20" t="s">
        <v>931</v>
      </c>
      <c r="H12" s="20" t="s">
        <v>931</v>
      </c>
      <c r="I12" s="20" t="s">
        <v>931</v>
      </c>
      <c r="J12" s="20" t="s">
        <v>931</v>
      </c>
      <c r="K12" s="20" t="s">
        <v>931</v>
      </c>
      <c r="L12" s="20">
        <v>2</v>
      </c>
      <c r="M12" s="20" t="s">
        <v>4279</v>
      </c>
      <c r="N12" s="20" t="s">
        <v>4278</v>
      </c>
    </row>
    <row r="13" spans="1:14" ht="28.3">
      <c r="A13" s="20" t="s">
        <v>106</v>
      </c>
      <c r="B13" s="20" t="s">
        <v>107</v>
      </c>
      <c r="C13" s="20" t="s">
        <v>927</v>
      </c>
      <c r="D13" s="20" t="s">
        <v>1418</v>
      </c>
      <c r="E13" s="20" t="s">
        <v>1076</v>
      </c>
      <c r="F13" s="20" t="s">
        <v>1076</v>
      </c>
      <c r="G13" s="20" t="s">
        <v>931</v>
      </c>
      <c r="H13" s="20" t="s">
        <v>931</v>
      </c>
      <c r="I13" s="20" t="s">
        <v>931</v>
      </c>
      <c r="J13" s="20" t="s">
        <v>931</v>
      </c>
      <c r="K13" s="20" t="s">
        <v>931</v>
      </c>
      <c r="L13" s="20">
        <v>2</v>
      </c>
      <c r="M13" s="20" t="s">
        <v>4279</v>
      </c>
      <c r="N13" s="20" t="s">
        <v>4278</v>
      </c>
    </row>
    <row r="14" spans="1:14" ht="28.3">
      <c r="A14" s="20" t="s">
        <v>114</v>
      </c>
      <c r="B14" s="20" t="s">
        <v>115</v>
      </c>
      <c r="C14" s="20" t="s">
        <v>927</v>
      </c>
      <c r="D14" s="20" t="s">
        <v>1424</v>
      </c>
      <c r="E14" s="20" t="s">
        <v>931</v>
      </c>
      <c r="F14" s="20" t="s">
        <v>1076</v>
      </c>
      <c r="G14" s="20" t="s">
        <v>931</v>
      </c>
      <c r="H14" s="20" t="s">
        <v>931</v>
      </c>
      <c r="I14" s="20" t="s">
        <v>931</v>
      </c>
      <c r="J14" s="20" t="s">
        <v>931</v>
      </c>
      <c r="K14" s="20" t="s">
        <v>931</v>
      </c>
      <c r="L14" s="20">
        <v>1</v>
      </c>
      <c r="M14" s="20" t="s">
        <v>2788</v>
      </c>
      <c r="N14" s="20" t="s">
        <v>4278</v>
      </c>
    </row>
    <row r="15" spans="1:14" ht="28.3">
      <c r="A15" s="20" t="s">
        <v>125</v>
      </c>
      <c r="B15" s="20" t="s">
        <v>126</v>
      </c>
      <c r="C15" s="20" t="s">
        <v>974</v>
      </c>
      <c r="D15" s="20" t="s">
        <v>1432</v>
      </c>
      <c r="E15" s="20" t="s">
        <v>931</v>
      </c>
      <c r="F15" s="20" t="s">
        <v>1076</v>
      </c>
      <c r="G15" s="20" t="s">
        <v>1076</v>
      </c>
      <c r="H15" s="20" t="s">
        <v>931</v>
      </c>
      <c r="I15" s="20" t="s">
        <v>931</v>
      </c>
      <c r="J15" s="20" t="s">
        <v>931</v>
      </c>
      <c r="K15" s="20" t="s">
        <v>931</v>
      </c>
      <c r="L15" s="20">
        <v>2</v>
      </c>
      <c r="M15" s="20" t="s">
        <v>4280</v>
      </c>
      <c r="N15" s="20" t="s">
        <v>4278</v>
      </c>
    </row>
    <row r="16" spans="1:14" ht="28.3">
      <c r="A16" s="20" t="s">
        <v>136</v>
      </c>
      <c r="B16" s="20" t="s">
        <v>137</v>
      </c>
      <c r="C16" s="20" t="s">
        <v>927</v>
      </c>
      <c r="D16" s="20" t="s">
        <v>1438</v>
      </c>
      <c r="E16" s="20" t="s">
        <v>931</v>
      </c>
      <c r="F16" s="20" t="s">
        <v>1076</v>
      </c>
      <c r="G16" s="20" t="s">
        <v>931</v>
      </c>
      <c r="H16" s="20" t="s">
        <v>931</v>
      </c>
      <c r="I16" s="20" t="s">
        <v>931</v>
      </c>
      <c r="J16" s="20" t="s">
        <v>931</v>
      </c>
      <c r="K16" s="20" t="s">
        <v>931</v>
      </c>
      <c r="L16" s="20">
        <v>1</v>
      </c>
      <c r="M16" s="20" t="s">
        <v>2788</v>
      </c>
      <c r="N16" s="20" t="s">
        <v>4278</v>
      </c>
    </row>
    <row r="17" spans="1:14" ht="28.3">
      <c r="A17" s="20" t="s">
        <v>143</v>
      </c>
      <c r="B17" s="20" t="s">
        <v>144</v>
      </c>
      <c r="C17" s="20" t="s">
        <v>927</v>
      </c>
      <c r="D17" s="20" t="s">
        <v>1444</v>
      </c>
      <c r="E17" s="20" t="s">
        <v>931</v>
      </c>
      <c r="F17" s="20" t="s">
        <v>1076</v>
      </c>
      <c r="G17" s="20" t="s">
        <v>931</v>
      </c>
      <c r="H17" s="20" t="s">
        <v>931</v>
      </c>
      <c r="I17" s="20" t="s">
        <v>931</v>
      </c>
      <c r="J17" s="20" t="s">
        <v>931</v>
      </c>
      <c r="K17" s="20" t="s">
        <v>931</v>
      </c>
      <c r="L17" s="20">
        <v>1</v>
      </c>
      <c r="M17" s="20" t="s">
        <v>2788</v>
      </c>
      <c r="N17" s="20" t="s">
        <v>4278</v>
      </c>
    </row>
    <row r="18" spans="1:14" ht="28.3">
      <c r="A18" s="20" t="s">
        <v>148</v>
      </c>
      <c r="B18" s="20" t="s">
        <v>2942</v>
      </c>
      <c r="C18" s="20" t="s">
        <v>927</v>
      </c>
      <c r="D18" s="20" t="s">
        <v>1451</v>
      </c>
      <c r="E18" s="20" t="s">
        <v>1076</v>
      </c>
      <c r="F18" s="20" t="s">
        <v>1076</v>
      </c>
      <c r="G18" s="20" t="s">
        <v>931</v>
      </c>
      <c r="H18" s="20" t="s">
        <v>931</v>
      </c>
      <c r="I18" s="20" t="s">
        <v>931</v>
      </c>
      <c r="J18" s="20" t="s">
        <v>1076</v>
      </c>
      <c r="K18" s="20" t="s">
        <v>1076</v>
      </c>
      <c r="L18" s="20">
        <v>4</v>
      </c>
      <c r="M18" s="20" t="s">
        <v>4281</v>
      </c>
      <c r="N18" s="20" t="s">
        <v>4278</v>
      </c>
    </row>
    <row r="19" spans="1:14" ht="28.3">
      <c r="A19" s="20" t="s">
        <v>159</v>
      </c>
      <c r="B19" s="20" t="s">
        <v>160</v>
      </c>
      <c r="C19" s="20" t="s">
        <v>927</v>
      </c>
      <c r="D19" s="20" t="s">
        <v>1454</v>
      </c>
      <c r="E19" s="20" t="s">
        <v>931</v>
      </c>
      <c r="F19" s="20" t="s">
        <v>1076</v>
      </c>
      <c r="G19" s="20" t="s">
        <v>931</v>
      </c>
      <c r="H19" s="20" t="s">
        <v>931</v>
      </c>
      <c r="I19" s="20" t="s">
        <v>931</v>
      </c>
      <c r="J19" s="20" t="s">
        <v>931</v>
      </c>
      <c r="K19" s="20" t="s">
        <v>931</v>
      </c>
      <c r="L19" s="20">
        <v>1</v>
      </c>
      <c r="M19" s="20" t="s">
        <v>2788</v>
      </c>
      <c r="N19" s="20" t="s">
        <v>4278</v>
      </c>
    </row>
    <row r="20" spans="1:14" ht="28.3">
      <c r="A20" s="20" t="s">
        <v>165</v>
      </c>
      <c r="B20" s="20" t="s">
        <v>166</v>
      </c>
      <c r="C20" s="20" t="s">
        <v>927</v>
      </c>
      <c r="D20" s="20" t="s">
        <v>1458</v>
      </c>
      <c r="E20" s="20" t="s">
        <v>931</v>
      </c>
      <c r="F20" s="20" t="s">
        <v>1076</v>
      </c>
      <c r="G20" s="20" t="s">
        <v>931</v>
      </c>
      <c r="H20" s="20" t="s">
        <v>931</v>
      </c>
      <c r="I20" s="20" t="s">
        <v>931</v>
      </c>
      <c r="J20" s="20" t="s">
        <v>931</v>
      </c>
      <c r="K20" s="20" t="s">
        <v>931</v>
      </c>
      <c r="L20" s="20">
        <v>1</v>
      </c>
      <c r="M20" s="20" t="s">
        <v>2788</v>
      </c>
      <c r="N20" s="20" t="s">
        <v>4278</v>
      </c>
    </row>
    <row r="21" spans="1:14" ht="28.3">
      <c r="A21" s="20" t="s">
        <v>177</v>
      </c>
      <c r="B21" s="20" t="s">
        <v>178</v>
      </c>
      <c r="C21" s="20" t="s">
        <v>927</v>
      </c>
      <c r="D21" s="20" t="s">
        <v>1464</v>
      </c>
      <c r="E21" s="20" t="s">
        <v>931</v>
      </c>
      <c r="F21" s="20" t="s">
        <v>1076</v>
      </c>
      <c r="G21" s="20" t="s">
        <v>931</v>
      </c>
      <c r="H21" s="20" t="s">
        <v>931</v>
      </c>
      <c r="I21" s="20" t="s">
        <v>931</v>
      </c>
      <c r="J21" s="20" t="s">
        <v>931</v>
      </c>
      <c r="K21" s="20" t="s">
        <v>931</v>
      </c>
      <c r="L21" s="20">
        <v>1</v>
      </c>
      <c r="M21" s="20" t="s">
        <v>2788</v>
      </c>
      <c r="N21" s="20" t="s">
        <v>4278</v>
      </c>
    </row>
    <row r="22" spans="1:14" ht="28.3">
      <c r="A22" s="20" t="s">
        <v>186</v>
      </c>
      <c r="B22" s="20" t="s">
        <v>187</v>
      </c>
      <c r="C22" s="20" t="s">
        <v>927</v>
      </c>
      <c r="D22" s="20" t="s">
        <v>1468</v>
      </c>
      <c r="E22" s="20" t="s">
        <v>1076</v>
      </c>
      <c r="F22" s="20" t="s">
        <v>1076</v>
      </c>
      <c r="G22" s="20" t="s">
        <v>931</v>
      </c>
      <c r="H22" s="20" t="s">
        <v>931</v>
      </c>
      <c r="I22" s="20" t="s">
        <v>931</v>
      </c>
      <c r="J22" s="20" t="s">
        <v>931</v>
      </c>
      <c r="K22" s="20" t="s">
        <v>931</v>
      </c>
      <c r="L22" s="20">
        <v>2</v>
      </c>
      <c r="M22" s="20" t="s">
        <v>4279</v>
      </c>
      <c r="N22" s="20" t="s">
        <v>4278</v>
      </c>
    </row>
    <row r="23" spans="1:14" ht="42.45">
      <c r="A23" s="20" t="s">
        <v>194</v>
      </c>
      <c r="B23" s="20" t="s">
        <v>195</v>
      </c>
      <c r="C23" s="20" t="s">
        <v>927</v>
      </c>
      <c r="D23" s="20" t="s">
        <v>1471</v>
      </c>
      <c r="E23" s="20" t="s">
        <v>931</v>
      </c>
      <c r="F23" s="20" t="s">
        <v>1076</v>
      </c>
      <c r="G23" s="20" t="s">
        <v>931</v>
      </c>
      <c r="H23" s="20" t="s">
        <v>931</v>
      </c>
      <c r="I23" s="20" t="s">
        <v>931</v>
      </c>
      <c r="J23" s="20" t="s">
        <v>931</v>
      </c>
      <c r="K23" s="20" t="s">
        <v>931</v>
      </c>
      <c r="L23" s="20">
        <v>1</v>
      </c>
      <c r="M23" s="20" t="s">
        <v>2788</v>
      </c>
      <c r="N23" s="20" t="s">
        <v>4278</v>
      </c>
    </row>
    <row r="24" spans="1:14" ht="28.3">
      <c r="A24" s="20" t="s">
        <v>202</v>
      </c>
      <c r="B24" s="20" t="s">
        <v>203</v>
      </c>
      <c r="C24" s="20" t="s">
        <v>974</v>
      </c>
      <c r="D24" s="20" t="s">
        <v>1474</v>
      </c>
      <c r="E24" s="20" t="s">
        <v>931</v>
      </c>
      <c r="F24" s="20" t="s">
        <v>1076</v>
      </c>
      <c r="G24" s="20" t="s">
        <v>931</v>
      </c>
      <c r="H24" s="20" t="s">
        <v>931</v>
      </c>
      <c r="I24" s="20" t="s">
        <v>931</v>
      </c>
      <c r="J24" s="20" t="s">
        <v>931</v>
      </c>
      <c r="K24" s="20" t="s">
        <v>931</v>
      </c>
      <c r="L24" s="20">
        <v>1</v>
      </c>
      <c r="M24" s="20" t="s">
        <v>2788</v>
      </c>
      <c r="N24" s="20" t="s">
        <v>4278</v>
      </c>
    </row>
    <row r="25" spans="1:14" ht="42.45">
      <c r="A25" s="20" t="s">
        <v>208</v>
      </c>
      <c r="B25" s="20" t="s">
        <v>209</v>
      </c>
      <c r="C25" s="20" t="s">
        <v>927</v>
      </c>
      <c r="D25" s="20" t="s">
        <v>1478</v>
      </c>
      <c r="E25" s="20" t="s">
        <v>931</v>
      </c>
      <c r="F25" s="20" t="s">
        <v>1076</v>
      </c>
      <c r="G25" s="20" t="s">
        <v>931</v>
      </c>
      <c r="H25" s="20" t="s">
        <v>931</v>
      </c>
      <c r="I25" s="20" t="s">
        <v>931</v>
      </c>
      <c r="J25" s="20" t="s">
        <v>931</v>
      </c>
      <c r="K25" s="20" t="s">
        <v>931</v>
      </c>
      <c r="L25" s="20">
        <v>1</v>
      </c>
      <c r="M25" s="20" t="s">
        <v>2788</v>
      </c>
      <c r="N25" s="20" t="s">
        <v>4278</v>
      </c>
    </row>
    <row r="26" spans="1:14" ht="28.3">
      <c r="A26" s="20" t="s">
        <v>215</v>
      </c>
      <c r="B26" s="20" t="s">
        <v>216</v>
      </c>
      <c r="C26" s="20" t="s">
        <v>974</v>
      </c>
      <c r="D26" s="20" t="s">
        <v>1482</v>
      </c>
      <c r="E26" s="20" t="s">
        <v>1076</v>
      </c>
      <c r="F26" s="20" t="s">
        <v>1076</v>
      </c>
      <c r="G26" s="20" t="s">
        <v>931</v>
      </c>
      <c r="H26" s="20" t="s">
        <v>931</v>
      </c>
      <c r="I26" s="20" t="s">
        <v>931</v>
      </c>
      <c r="J26" s="20" t="s">
        <v>931</v>
      </c>
      <c r="K26" s="20" t="s">
        <v>931</v>
      </c>
      <c r="L26" s="20">
        <v>2</v>
      </c>
      <c r="M26" s="20" t="s">
        <v>4279</v>
      </c>
      <c r="N26" s="20" t="s">
        <v>4278</v>
      </c>
    </row>
    <row r="27" spans="1:14" ht="28.3">
      <c r="A27" s="20" t="s">
        <v>221</v>
      </c>
      <c r="B27" s="20" t="s">
        <v>222</v>
      </c>
      <c r="C27" s="20" t="s">
        <v>927</v>
      </c>
      <c r="D27" s="20" t="s">
        <v>1486</v>
      </c>
      <c r="E27" s="20" t="s">
        <v>1076</v>
      </c>
      <c r="F27" s="20" t="s">
        <v>931</v>
      </c>
      <c r="G27" s="20" t="s">
        <v>931</v>
      </c>
      <c r="H27" s="20" t="s">
        <v>931</v>
      </c>
      <c r="I27" s="20" t="s">
        <v>931</v>
      </c>
      <c r="J27" s="20" t="s">
        <v>931</v>
      </c>
      <c r="K27" s="20" t="s">
        <v>931</v>
      </c>
      <c r="L27" s="20">
        <v>1</v>
      </c>
      <c r="M27" s="20" t="s">
        <v>1487</v>
      </c>
      <c r="N27" s="20" t="s">
        <v>4278</v>
      </c>
    </row>
    <row r="28" spans="1:14" ht="42.45">
      <c r="A28" s="20" t="s">
        <v>227</v>
      </c>
      <c r="B28" s="20" t="s">
        <v>228</v>
      </c>
      <c r="C28" s="20" t="s">
        <v>1017</v>
      </c>
      <c r="D28" s="20" t="s">
        <v>1491</v>
      </c>
      <c r="E28" s="20" t="s">
        <v>1076</v>
      </c>
      <c r="F28" s="20" t="s">
        <v>931</v>
      </c>
      <c r="G28" s="20" t="s">
        <v>931</v>
      </c>
      <c r="H28" s="20" t="s">
        <v>931</v>
      </c>
      <c r="I28" s="20" t="s">
        <v>931</v>
      </c>
      <c r="J28" s="20" t="s">
        <v>931</v>
      </c>
      <c r="K28" s="20" t="s">
        <v>931</v>
      </c>
      <c r="L28" s="20">
        <v>1</v>
      </c>
      <c r="M28" s="20" t="s">
        <v>1487</v>
      </c>
      <c r="N28" s="20" t="s">
        <v>4278</v>
      </c>
    </row>
    <row r="29" spans="1:14" ht="42.45">
      <c r="A29" s="20" t="s">
        <v>233</v>
      </c>
      <c r="B29" s="20" t="s">
        <v>234</v>
      </c>
      <c r="C29" s="20" t="s">
        <v>1017</v>
      </c>
      <c r="D29" s="20" t="s">
        <v>1495</v>
      </c>
      <c r="E29" s="20" t="s">
        <v>1076</v>
      </c>
      <c r="F29" s="20" t="s">
        <v>931</v>
      </c>
      <c r="G29" s="20" t="s">
        <v>931</v>
      </c>
      <c r="H29" s="20" t="s">
        <v>1076</v>
      </c>
      <c r="I29" s="20" t="s">
        <v>1076</v>
      </c>
      <c r="J29" s="20" t="s">
        <v>931</v>
      </c>
      <c r="K29" s="20" t="s">
        <v>1076</v>
      </c>
      <c r="L29" s="20">
        <v>4</v>
      </c>
      <c r="M29" s="20" t="s">
        <v>4282</v>
      </c>
      <c r="N29" s="20" t="s">
        <v>4278</v>
      </c>
    </row>
    <row r="30" spans="1:14" ht="28.3">
      <c r="A30" s="20" t="s">
        <v>241</v>
      </c>
      <c r="B30" s="20" t="s">
        <v>242</v>
      </c>
      <c r="C30" s="20" t="s">
        <v>1017</v>
      </c>
      <c r="D30" s="20" t="s">
        <v>1500</v>
      </c>
      <c r="E30" s="20" t="s">
        <v>1076</v>
      </c>
      <c r="F30" s="20" t="s">
        <v>931</v>
      </c>
      <c r="G30" s="20" t="s">
        <v>931</v>
      </c>
      <c r="H30" s="20" t="s">
        <v>931</v>
      </c>
      <c r="I30" s="20" t="s">
        <v>1076</v>
      </c>
      <c r="J30" s="20" t="s">
        <v>931</v>
      </c>
      <c r="K30" s="20" t="s">
        <v>931</v>
      </c>
      <c r="L30" s="20">
        <v>2</v>
      </c>
      <c r="M30" s="20" t="s">
        <v>4283</v>
      </c>
      <c r="N30" s="20" t="s">
        <v>4278</v>
      </c>
    </row>
    <row r="31" spans="1:14" ht="28.3">
      <c r="A31" s="20" t="s">
        <v>250</v>
      </c>
      <c r="B31" s="20" t="s">
        <v>251</v>
      </c>
      <c r="C31" s="20" t="s">
        <v>1017</v>
      </c>
      <c r="D31" s="20" t="s">
        <v>1504</v>
      </c>
      <c r="E31" s="20" t="s">
        <v>1076</v>
      </c>
      <c r="F31" s="20" t="s">
        <v>931</v>
      </c>
      <c r="G31" s="20" t="s">
        <v>931</v>
      </c>
      <c r="H31" s="20" t="s">
        <v>931</v>
      </c>
      <c r="I31" s="20" t="s">
        <v>931</v>
      </c>
      <c r="J31" s="20" t="s">
        <v>931</v>
      </c>
      <c r="K31" s="20" t="s">
        <v>931</v>
      </c>
      <c r="L31" s="20">
        <v>1</v>
      </c>
      <c r="M31" s="20" t="s">
        <v>1487</v>
      </c>
      <c r="N31" s="20" t="s">
        <v>4278</v>
      </c>
    </row>
    <row r="32" spans="1:14" ht="28.3">
      <c r="A32" s="20" t="s">
        <v>256</v>
      </c>
      <c r="B32" s="20" t="s">
        <v>257</v>
      </c>
      <c r="C32" s="20" t="s">
        <v>1017</v>
      </c>
      <c r="D32" s="20" t="s">
        <v>1507</v>
      </c>
      <c r="E32" s="20" t="s">
        <v>1076</v>
      </c>
      <c r="F32" s="20" t="s">
        <v>931</v>
      </c>
      <c r="G32" s="20" t="s">
        <v>931</v>
      </c>
      <c r="H32" s="20" t="s">
        <v>931</v>
      </c>
      <c r="I32" s="20" t="s">
        <v>931</v>
      </c>
      <c r="J32" s="20" t="s">
        <v>931</v>
      </c>
      <c r="K32" s="20" t="s">
        <v>931</v>
      </c>
      <c r="L32" s="20">
        <v>1</v>
      </c>
      <c r="M32" s="20" t="s">
        <v>1487</v>
      </c>
      <c r="N32" s="20" t="s">
        <v>4278</v>
      </c>
    </row>
    <row r="33" spans="1:14" ht="28.3">
      <c r="A33" s="20" t="s">
        <v>262</v>
      </c>
      <c r="B33" s="20" t="s">
        <v>263</v>
      </c>
      <c r="C33" s="20" t="s">
        <v>1017</v>
      </c>
      <c r="D33" s="20" t="s">
        <v>1510</v>
      </c>
      <c r="E33" s="20" t="s">
        <v>1076</v>
      </c>
      <c r="F33" s="20" t="s">
        <v>931</v>
      </c>
      <c r="G33" s="20" t="s">
        <v>931</v>
      </c>
      <c r="H33" s="20" t="s">
        <v>1076</v>
      </c>
      <c r="I33" s="20" t="s">
        <v>1076</v>
      </c>
      <c r="J33" s="20" t="s">
        <v>931</v>
      </c>
      <c r="K33" s="20" t="s">
        <v>1076</v>
      </c>
      <c r="L33" s="20">
        <v>4</v>
      </c>
      <c r="M33" s="20" t="s">
        <v>4282</v>
      </c>
      <c r="N33" s="20" t="s">
        <v>4278</v>
      </c>
    </row>
    <row r="34" spans="1:14" ht="28.3">
      <c r="A34" s="20" t="s">
        <v>271</v>
      </c>
      <c r="B34" s="20" t="s">
        <v>272</v>
      </c>
      <c r="C34" s="20" t="s">
        <v>1017</v>
      </c>
      <c r="D34" s="20" t="s">
        <v>1513</v>
      </c>
      <c r="E34" s="20" t="s">
        <v>1076</v>
      </c>
      <c r="F34" s="20" t="s">
        <v>931</v>
      </c>
      <c r="G34" s="20" t="s">
        <v>931</v>
      </c>
      <c r="H34" s="20" t="s">
        <v>931</v>
      </c>
      <c r="I34" s="20" t="s">
        <v>931</v>
      </c>
      <c r="J34" s="20" t="s">
        <v>931</v>
      </c>
      <c r="K34" s="20" t="s">
        <v>931</v>
      </c>
      <c r="L34" s="20">
        <v>1</v>
      </c>
      <c r="M34" s="20" t="s">
        <v>1487</v>
      </c>
      <c r="N34" s="20" t="s">
        <v>4278</v>
      </c>
    </row>
    <row r="35" spans="1:14" ht="28.3">
      <c r="A35" s="20" t="s">
        <v>277</v>
      </c>
      <c r="B35" s="20" t="s">
        <v>278</v>
      </c>
      <c r="C35" s="20" t="s">
        <v>1017</v>
      </c>
      <c r="D35" s="20" t="s">
        <v>1517</v>
      </c>
      <c r="E35" s="20" t="s">
        <v>1076</v>
      </c>
      <c r="F35" s="20" t="s">
        <v>931</v>
      </c>
      <c r="G35" s="20" t="s">
        <v>931</v>
      </c>
      <c r="H35" s="20" t="s">
        <v>931</v>
      </c>
      <c r="I35" s="20" t="s">
        <v>931</v>
      </c>
      <c r="J35" s="20" t="s">
        <v>931</v>
      </c>
      <c r="K35" s="20" t="s">
        <v>931</v>
      </c>
      <c r="L35" s="20">
        <v>1</v>
      </c>
      <c r="M35" s="20" t="s">
        <v>1487</v>
      </c>
      <c r="N35" s="20" t="s">
        <v>4278</v>
      </c>
    </row>
    <row r="36" spans="1:14" ht="28.3">
      <c r="A36" s="20" t="s">
        <v>286</v>
      </c>
      <c r="B36" s="20" t="s">
        <v>287</v>
      </c>
      <c r="C36" s="20" t="s">
        <v>1017</v>
      </c>
      <c r="D36" s="20" t="s">
        <v>1520</v>
      </c>
      <c r="E36" s="20" t="s">
        <v>1076</v>
      </c>
      <c r="F36" s="20" t="s">
        <v>931</v>
      </c>
      <c r="G36" s="20" t="s">
        <v>931</v>
      </c>
      <c r="H36" s="20" t="s">
        <v>931</v>
      </c>
      <c r="I36" s="20" t="s">
        <v>931</v>
      </c>
      <c r="J36" s="20" t="s">
        <v>931</v>
      </c>
      <c r="K36" s="20" t="s">
        <v>1076</v>
      </c>
      <c r="L36" s="20">
        <v>2</v>
      </c>
      <c r="M36" s="20" t="s">
        <v>4284</v>
      </c>
      <c r="N36" s="20" t="s">
        <v>4278</v>
      </c>
    </row>
    <row r="37" spans="1:14" ht="28.3">
      <c r="A37" s="20" t="s">
        <v>293</v>
      </c>
      <c r="B37" s="20" t="s">
        <v>294</v>
      </c>
      <c r="C37" s="20" t="s">
        <v>1017</v>
      </c>
      <c r="D37" s="20" t="s">
        <v>1524</v>
      </c>
      <c r="E37" s="20" t="s">
        <v>1076</v>
      </c>
      <c r="F37" s="20" t="s">
        <v>931</v>
      </c>
      <c r="G37" s="20" t="s">
        <v>931</v>
      </c>
      <c r="H37" s="20" t="s">
        <v>931</v>
      </c>
      <c r="I37" s="20" t="s">
        <v>931</v>
      </c>
      <c r="J37" s="20" t="s">
        <v>931</v>
      </c>
      <c r="K37" s="20" t="s">
        <v>931</v>
      </c>
      <c r="L37" s="20">
        <v>1</v>
      </c>
      <c r="M37" s="20" t="s">
        <v>1487</v>
      </c>
      <c r="N37" s="20" t="s">
        <v>4278</v>
      </c>
    </row>
    <row r="38" spans="1:14" ht="28.3">
      <c r="A38" s="20" t="s">
        <v>298</v>
      </c>
      <c r="B38" s="20" t="s">
        <v>299</v>
      </c>
      <c r="C38" s="20" t="s">
        <v>1017</v>
      </c>
      <c r="D38" s="20" t="s">
        <v>1527</v>
      </c>
      <c r="E38" s="20" t="s">
        <v>1076</v>
      </c>
      <c r="F38" s="20" t="s">
        <v>931</v>
      </c>
      <c r="G38" s="20" t="s">
        <v>931</v>
      </c>
      <c r="H38" s="20" t="s">
        <v>931</v>
      </c>
      <c r="I38" s="20" t="s">
        <v>931</v>
      </c>
      <c r="J38" s="20" t="s">
        <v>931</v>
      </c>
      <c r="K38" s="20" t="s">
        <v>931</v>
      </c>
      <c r="L38" s="20">
        <v>1</v>
      </c>
      <c r="M38" s="20" t="s">
        <v>1487</v>
      </c>
      <c r="N38" s="20" t="s">
        <v>4278</v>
      </c>
    </row>
    <row r="39" spans="1:14" ht="28.3">
      <c r="A39" s="20" t="s">
        <v>305</v>
      </c>
      <c r="B39" s="20" t="s">
        <v>306</v>
      </c>
      <c r="C39" s="20" t="s">
        <v>1017</v>
      </c>
      <c r="D39" s="20" t="s">
        <v>1531</v>
      </c>
      <c r="E39" s="20" t="s">
        <v>1076</v>
      </c>
      <c r="F39" s="20" t="s">
        <v>1076</v>
      </c>
      <c r="G39" s="20" t="s">
        <v>931</v>
      </c>
      <c r="H39" s="20" t="s">
        <v>931</v>
      </c>
      <c r="I39" s="20" t="s">
        <v>931</v>
      </c>
      <c r="J39" s="20" t="s">
        <v>931</v>
      </c>
      <c r="K39" s="20" t="s">
        <v>931</v>
      </c>
      <c r="L39" s="20">
        <v>2</v>
      </c>
      <c r="M39" s="20" t="s">
        <v>4279</v>
      </c>
      <c r="N39" s="20" t="s">
        <v>4278</v>
      </c>
    </row>
    <row r="40" spans="1:14" ht="28.3">
      <c r="A40" s="20" t="s">
        <v>313</v>
      </c>
      <c r="B40" s="20" t="s">
        <v>314</v>
      </c>
      <c r="C40" s="20" t="s">
        <v>1057</v>
      </c>
      <c r="D40" s="20" t="s">
        <v>1537</v>
      </c>
      <c r="E40" s="20" t="s">
        <v>1076</v>
      </c>
      <c r="F40" s="20" t="s">
        <v>1076</v>
      </c>
      <c r="G40" s="20" t="s">
        <v>931</v>
      </c>
      <c r="H40" s="20" t="s">
        <v>931</v>
      </c>
      <c r="I40" s="20" t="s">
        <v>931</v>
      </c>
      <c r="J40" s="20" t="s">
        <v>931</v>
      </c>
      <c r="K40" s="20" t="s">
        <v>931</v>
      </c>
      <c r="L40" s="20">
        <v>2</v>
      </c>
      <c r="M40" s="20" t="s">
        <v>4279</v>
      </c>
      <c r="N40" s="20" t="s">
        <v>4278</v>
      </c>
    </row>
    <row r="41" spans="1:14" ht="28.3">
      <c r="A41" s="20" t="s">
        <v>323</v>
      </c>
      <c r="B41" s="20" t="s">
        <v>324</v>
      </c>
      <c r="C41" s="20" t="s">
        <v>1017</v>
      </c>
      <c r="D41" s="20" t="s">
        <v>1541</v>
      </c>
      <c r="E41" s="20" t="s">
        <v>1076</v>
      </c>
      <c r="F41" s="20" t="s">
        <v>931</v>
      </c>
      <c r="G41" s="20" t="s">
        <v>931</v>
      </c>
      <c r="H41" s="20" t="s">
        <v>931</v>
      </c>
      <c r="I41" s="20" t="s">
        <v>931</v>
      </c>
      <c r="J41" s="20" t="s">
        <v>931</v>
      </c>
      <c r="K41" s="20" t="s">
        <v>931</v>
      </c>
      <c r="L41" s="20">
        <v>1</v>
      </c>
      <c r="M41" s="20" t="s">
        <v>1487</v>
      </c>
      <c r="N41" s="20" t="s">
        <v>4278</v>
      </c>
    </row>
    <row r="42" spans="1:14" ht="28.3">
      <c r="A42" s="20" t="s">
        <v>330</v>
      </c>
      <c r="B42" s="20" t="s">
        <v>331</v>
      </c>
      <c r="C42" s="20" t="s">
        <v>1017</v>
      </c>
      <c r="D42" s="20" t="s">
        <v>1545</v>
      </c>
      <c r="E42" s="20" t="s">
        <v>1076</v>
      </c>
      <c r="F42" s="20" t="s">
        <v>931</v>
      </c>
      <c r="G42" s="20" t="s">
        <v>931</v>
      </c>
      <c r="H42" s="20" t="s">
        <v>1076</v>
      </c>
      <c r="I42" s="20" t="s">
        <v>1076</v>
      </c>
      <c r="J42" s="20" t="s">
        <v>931</v>
      </c>
      <c r="K42" s="20" t="s">
        <v>1076</v>
      </c>
      <c r="L42" s="20">
        <v>4</v>
      </c>
      <c r="M42" s="20" t="s">
        <v>4282</v>
      </c>
      <c r="N42" s="20" t="s">
        <v>4278</v>
      </c>
    </row>
    <row r="43" spans="1:14" ht="28.3">
      <c r="A43" s="20" t="s">
        <v>339</v>
      </c>
      <c r="B43" s="20" t="s">
        <v>340</v>
      </c>
      <c r="C43" s="20" t="s">
        <v>1017</v>
      </c>
      <c r="D43" s="20" t="s">
        <v>1547</v>
      </c>
      <c r="E43" s="20" t="s">
        <v>1076</v>
      </c>
      <c r="F43" s="20" t="s">
        <v>931</v>
      </c>
      <c r="G43" s="20" t="s">
        <v>931</v>
      </c>
      <c r="H43" s="20" t="s">
        <v>1076</v>
      </c>
      <c r="I43" s="20" t="s">
        <v>1076</v>
      </c>
      <c r="J43" s="20" t="s">
        <v>931</v>
      </c>
      <c r="K43" s="20" t="s">
        <v>1076</v>
      </c>
      <c r="L43" s="20">
        <v>4</v>
      </c>
      <c r="M43" s="20" t="s">
        <v>4282</v>
      </c>
      <c r="N43" s="20" t="s">
        <v>4278</v>
      </c>
    </row>
    <row r="44" spans="1:14" ht="28.3">
      <c r="A44" s="20" t="s">
        <v>345</v>
      </c>
      <c r="B44" s="20" t="s">
        <v>346</v>
      </c>
      <c r="C44" s="20" t="s">
        <v>1067</v>
      </c>
      <c r="D44" s="20" t="s">
        <v>1551</v>
      </c>
      <c r="E44" s="20" t="s">
        <v>1076</v>
      </c>
      <c r="F44" s="20" t="s">
        <v>931</v>
      </c>
      <c r="G44" s="20" t="s">
        <v>931</v>
      </c>
      <c r="H44" s="20" t="s">
        <v>931</v>
      </c>
      <c r="I44" s="20" t="s">
        <v>1076</v>
      </c>
      <c r="J44" s="20" t="s">
        <v>931</v>
      </c>
      <c r="K44" s="20" t="s">
        <v>931</v>
      </c>
      <c r="L44" s="20">
        <v>2</v>
      </c>
      <c r="M44" s="20" t="s">
        <v>4283</v>
      </c>
      <c r="N44" s="20" t="s">
        <v>4278</v>
      </c>
    </row>
    <row r="45" spans="1:14" ht="28.3">
      <c r="A45" s="20" t="s">
        <v>351</v>
      </c>
      <c r="B45" s="20" t="s">
        <v>352</v>
      </c>
      <c r="C45" s="20" t="s">
        <v>1067</v>
      </c>
      <c r="D45" s="20" t="s">
        <v>1554</v>
      </c>
      <c r="E45" s="20" t="s">
        <v>1076</v>
      </c>
      <c r="F45" s="20" t="s">
        <v>931</v>
      </c>
      <c r="G45" s="20" t="s">
        <v>931</v>
      </c>
      <c r="H45" s="20" t="s">
        <v>931</v>
      </c>
      <c r="I45" s="20" t="s">
        <v>1076</v>
      </c>
      <c r="J45" s="20" t="s">
        <v>931</v>
      </c>
      <c r="K45" s="20" t="s">
        <v>931</v>
      </c>
      <c r="L45" s="20">
        <v>2</v>
      </c>
      <c r="M45" s="20" t="s">
        <v>4283</v>
      </c>
      <c r="N45" s="20" t="s">
        <v>4278</v>
      </c>
    </row>
    <row r="46" spans="1:14" ht="28.3">
      <c r="A46" s="20" t="s">
        <v>359</v>
      </c>
      <c r="B46" s="20" t="s">
        <v>360</v>
      </c>
      <c r="C46" s="20" t="s">
        <v>1057</v>
      </c>
      <c r="D46" s="20" t="s">
        <v>1558</v>
      </c>
      <c r="E46" s="20" t="s">
        <v>931</v>
      </c>
      <c r="F46" s="20" t="s">
        <v>1076</v>
      </c>
      <c r="G46" s="20" t="s">
        <v>931</v>
      </c>
      <c r="H46" s="20" t="s">
        <v>931</v>
      </c>
      <c r="I46" s="20" t="s">
        <v>931</v>
      </c>
      <c r="J46" s="20" t="s">
        <v>931</v>
      </c>
      <c r="K46" s="20" t="s">
        <v>931</v>
      </c>
      <c r="L46" s="20">
        <v>1</v>
      </c>
      <c r="M46" s="20" t="s">
        <v>2788</v>
      </c>
      <c r="N46" s="20" t="s">
        <v>4278</v>
      </c>
    </row>
    <row r="47" spans="1:14" ht="42.45">
      <c r="A47" s="20" t="s">
        <v>365</v>
      </c>
      <c r="B47" s="20" t="s">
        <v>366</v>
      </c>
      <c r="C47" s="20" t="s">
        <v>1057</v>
      </c>
      <c r="D47" s="20" t="s">
        <v>1562</v>
      </c>
      <c r="E47" s="20" t="s">
        <v>1076</v>
      </c>
      <c r="F47" s="20" t="s">
        <v>1076</v>
      </c>
      <c r="G47" s="20" t="s">
        <v>931</v>
      </c>
      <c r="H47" s="20" t="s">
        <v>931</v>
      </c>
      <c r="I47" s="20" t="s">
        <v>931</v>
      </c>
      <c r="J47" s="20" t="s">
        <v>931</v>
      </c>
      <c r="K47" s="20" t="s">
        <v>931</v>
      </c>
      <c r="L47" s="20">
        <v>2</v>
      </c>
      <c r="M47" s="20" t="s">
        <v>4279</v>
      </c>
      <c r="N47" s="20" t="s">
        <v>4278</v>
      </c>
    </row>
    <row r="48" spans="1:14" ht="28.3">
      <c r="A48" s="20" t="s">
        <v>371</v>
      </c>
      <c r="B48" s="20" t="s">
        <v>372</v>
      </c>
      <c r="C48" s="20" t="s">
        <v>1057</v>
      </c>
      <c r="D48" s="20" t="s">
        <v>1566</v>
      </c>
      <c r="E48" s="20" t="s">
        <v>931</v>
      </c>
      <c r="F48" s="20" t="s">
        <v>1076</v>
      </c>
      <c r="G48" s="20" t="s">
        <v>931</v>
      </c>
      <c r="H48" s="20" t="s">
        <v>931</v>
      </c>
      <c r="I48" s="20" t="s">
        <v>931</v>
      </c>
      <c r="J48" s="20" t="s">
        <v>931</v>
      </c>
      <c r="K48" s="20" t="s">
        <v>931</v>
      </c>
      <c r="L48" s="20">
        <v>1</v>
      </c>
      <c r="M48" s="20" t="s">
        <v>2788</v>
      </c>
      <c r="N48" s="20" t="s">
        <v>4278</v>
      </c>
    </row>
    <row r="49" spans="1:14" ht="28.3">
      <c r="A49" s="20" t="s">
        <v>377</v>
      </c>
      <c r="B49" s="20" t="s">
        <v>378</v>
      </c>
      <c r="C49" s="20" t="s">
        <v>1057</v>
      </c>
      <c r="D49" s="20" t="s">
        <v>1569</v>
      </c>
      <c r="E49" s="20" t="s">
        <v>931</v>
      </c>
      <c r="F49" s="20" t="s">
        <v>1076</v>
      </c>
      <c r="G49" s="20" t="s">
        <v>931</v>
      </c>
      <c r="H49" s="20" t="s">
        <v>931</v>
      </c>
      <c r="I49" s="20" t="s">
        <v>931</v>
      </c>
      <c r="J49" s="20" t="s">
        <v>931</v>
      </c>
      <c r="K49" s="20" t="s">
        <v>931</v>
      </c>
      <c r="L49" s="20">
        <v>1</v>
      </c>
      <c r="M49" s="20" t="s">
        <v>2788</v>
      </c>
      <c r="N49" s="20" t="s">
        <v>4278</v>
      </c>
    </row>
    <row r="50" spans="1:14" ht="28.3">
      <c r="A50" s="20" t="s">
        <v>383</v>
      </c>
      <c r="B50" s="20" t="s">
        <v>384</v>
      </c>
      <c r="C50" s="20" t="s">
        <v>927</v>
      </c>
      <c r="D50" s="20" t="s">
        <v>1573</v>
      </c>
      <c r="E50" s="20" t="s">
        <v>931</v>
      </c>
      <c r="F50" s="20" t="s">
        <v>1076</v>
      </c>
      <c r="G50" s="20" t="s">
        <v>931</v>
      </c>
      <c r="H50" s="20" t="s">
        <v>931</v>
      </c>
      <c r="I50" s="20" t="s">
        <v>931</v>
      </c>
      <c r="J50" s="20" t="s">
        <v>931</v>
      </c>
      <c r="K50" s="20" t="s">
        <v>931</v>
      </c>
      <c r="L50" s="20">
        <v>1</v>
      </c>
      <c r="M50" s="20" t="s">
        <v>2788</v>
      </c>
      <c r="N50" s="20" t="s">
        <v>4278</v>
      </c>
    </row>
    <row r="51" spans="1:14" ht="28.3">
      <c r="A51" s="20" t="s">
        <v>390</v>
      </c>
      <c r="B51" s="20" t="s">
        <v>391</v>
      </c>
      <c r="C51" s="20" t="s">
        <v>1091</v>
      </c>
      <c r="D51" s="20" t="s">
        <v>1577</v>
      </c>
      <c r="E51" s="20" t="s">
        <v>1076</v>
      </c>
      <c r="F51" s="20" t="s">
        <v>931</v>
      </c>
      <c r="G51" s="20" t="s">
        <v>931</v>
      </c>
      <c r="H51" s="20" t="s">
        <v>931</v>
      </c>
      <c r="I51" s="20" t="s">
        <v>931</v>
      </c>
      <c r="J51" s="20" t="s">
        <v>931</v>
      </c>
      <c r="K51" s="20" t="s">
        <v>931</v>
      </c>
      <c r="L51" s="20">
        <v>1</v>
      </c>
      <c r="M51" s="20" t="s">
        <v>1487</v>
      </c>
      <c r="N51" s="20" t="s">
        <v>4278</v>
      </c>
    </row>
    <row r="52" spans="1:14" ht="28.3">
      <c r="A52" s="20" t="s">
        <v>397</v>
      </c>
      <c r="B52" s="20" t="s">
        <v>398</v>
      </c>
      <c r="C52" s="20" t="s">
        <v>949</v>
      </c>
      <c r="D52" s="20" t="s">
        <v>1581</v>
      </c>
      <c r="E52" s="20" t="s">
        <v>1076</v>
      </c>
      <c r="F52" s="20" t="s">
        <v>1076</v>
      </c>
      <c r="G52" s="20" t="s">
        <v>931</v>
      </c>
      <c r="H52" s="20" t="s">
        <v>931</v>
      </c>
      <c r="I52" s="20" t="s">
        <v>931</v>
      </c>
      <c r="J52" s="20" t="s">
        <v>931</v>
      </c>
      <c r="K52" s="20" t="s">
        <v>931</v>
      </c>
      <c r="L52" s="20">
        <v>2</v>
      </c>
      <c r="M52" s="20" t="s">
        <v>4279</v>
      </c>
      <c r="N52" s="20" t="s">
        <v>4278</v>
      </c>
    </row>
    <row r="53" spans="1:14" ht="42.45">
      <c r="A53" s="20" t="s">
        <v>404</v>
      </c>
      <c r="B53" s="20" t="s">
        <v>405</v>
      </c>
      <c r="C53" s="20" t="s">
        <v>949</v>
      </c>
      <c r="D53" s="20" t="s">
        <v>1585</v>
      </c>
      <c r="E53" s="20" t="s">
        <v>931</v>
      </c>
      <c r="F53" s="20" t="s">
        <v>1076</v>
      </c>
      <c r="G53" s="20" t="s">
        <v>931</v>
      </c>
      <c r="H53" s="20" t="s">
        <v>931</v>
      </c>
      <c r="I53" s="20" t="s">
        <v>931</v>
      </c>
      <c r="J53" s="20" t="s">
        <v>931</v>
      </c>
      <c r="K53" s="20" t="s">
        <v>931</v>
      </c>
      <c r="L53" s="20">
        <v>1</v>
      </c>
      <c r="M53" s="20" t="s">
        <v>2788</v>
      </c>
      <c r="N53" s="20" t="s">
        <v>4278</v>
      </c>
    </row>
    <row r="54" spans="1:14" ht="28.3">
      <c r="A54" s="20" t="s">
        <v>410</v>
      </c>
      <c r="B54" s="20" t="s">
        <v>411</v>
      </c>
      <c r="C54" s="20" t="s">
        <v>1091</v>
      </c>
      <c r="D54" s="20" t="s">
        <v>1589</v>
      </c>
      <c r="E54" s="20" t="s">
        <v>1076</v>
      </c>
      <c r="F54" s="20" t="s">
        <v>1076</v>
      </c>
      <c r="G54" s="20" t="s">
        <v>1076</v>
      </c>
      <c r="H54" s="20" t="s">
        <v>931</v>
      </c>
      <c r="I54" s="20" t="s">
        <v>931</v>
      </c>
      <c r="J54" s="20" t="s">
        <v>931</v>
      </c>
      <c r="K54" s="20" t="s">
        <v>931</v>
      </c>
      <c r="L54" s="20">
        <v>3</v>
      </c>
      <c r="M54" s="20" t="s">
        <v>4285</v>
      </c>
      <c r="N54" s="20" t="s">
        <v>4278</v>
      </c>
    </row>
    <row r="55" spans="1:14" ht="28.3">
      <c r="A55" s="20" t="s">
        <v>417</v>
      </c>
      <c r="B55" s="20" t="s">
        <v>418</v>
      </c>
      <c r="C55" s="20" t="s">
        <v>927</v>
      </c>
      <c r="D55" s="20" t="s">
        <v>1593</v>
      </c>
      <c r="E55" s="20" t="s">
        <v>1076</v>
      </c>
      <c r="F55" s="20" t="s">
        <v>931</v>
      </c>
      <c r="G55" s="20" t="s">
        <v>931</v>
      </c>
      <c r="H55" s="20" t="s">
        <v>931</v>
      </c>
      <c r="I55" s="20" t="s">
        <v>931</v>
      </c>
      <c r="J55" s="20" t="s">
        <v>931</v>
      </c>
      <c r="K55" s="20" t="s">
        <v>931</v>
      </c>
      <c r="L55" s="20">
        <v>1</v>
      </c>
      <c r="M55" s="20" t="s">
        <v>1487</v>
      </c>
      <c r="N55" s="20" t="s">
        <v>4278</v>
      </c>
    </row>
    <row r="56" spans="1:14" ht="28.3">
      <c r="A56" s="20" t="s">
        <v>423</v>
      </c>
      <c r="B56" s="20" t="s">
        <v>424</v>
      </c>
      <c r="C56" s="20" t="s">
        <v>927</v>
      </c>
      <c r="D56" s="20" t="s">
        <v>1597</v>
      </c>
      <c r="E56" s="20" t="s">
        <v>931</v>
      </c>
      <c r="F56" s="20" t="s">
        <v>1076</v>
      </c>
      <c r="G56" s="20" t="s">
        <v>931</v>
      </c>
      <c r="H56" s="20" t="s">
        <v>931</v>
      </c>
      <c r="I56" s="20" t="s">
        <v>931</v>
      </c>
      <c r="J56" s="20" t="s">
        <v>931</v>
      </c>
      <c r="K56" s="20" t="s">
        <v>931</v>
      </c>
      <c r="L56" s="20">
        <v>1</v>
      </c>
      <c r="M56" s="20" t="s">
        <v>2788</v>
      </c>
      <c r="N56" s="20" t="s">
        <v>4278</v>
      </c>
    </row>
    <row r="57" spans="1:14" ht="42.45">
      <c r="A57" s="20" t="s">
        <v>432</v>
      </c>
      <c r="B57" s="20" t="s">
        <v>433</v>
      </c>
      <c r="C57" s="20" t="s">
        <v>927</v>
      </c>
      <c r="D57" s="20" t="s">
        <v>1601</v>
      </c>
      <c r="E57" s="20" t="s">
        <v>1076</v>
      </c>
      <c r="F57" s="20" t="s">
        <v>931</v>
      </c>
      <c r="G57" s="20" t="s">
        <v>931</v>
      </c>
      <c r="H57" s="20" t="s">
        <v>931</v>
      </c>
      <c r="I57" s="20" t="s">
        <v>931</v>
      </c>
      <c r="J57" s="20" t="s">
        <v>931</v>
      </c>
      <c r="K57" s="20" t="s">
        <v>931</v>
      </c>
      <c r="L57" s="20">
        <v>1</v>
      </c>
      <c r="M57" s="20" t="s">
        <v>1487</v>
      </c>
      <c r="N57" s="20" t="s">
        <v>4278</v>
      </c>
    </row>
    <row r="58" spans="1:14" ht="28.3">
      <c r="A58" s="20" t="s">
        <v>439</v>
      </c>
      <c r="B58" s="20" t="s">
        <v>440</v>
      </c>
      <c r="C58" s="20" t="s">
        <v>1067</v>
      </c>
      <c r="D58" s="20" t="s">
        <v>1605</v>
      </c>
      <c r="E58" s="20" t="s">
        <v>1076</v>
      </c>
      <c r="F58" s="20" t="s">
        <v>931</v>
      </c>
      <c r="G58" s="20" t="s">
        <v>931</v>
      </c>
      <c r="H58" s="20" t="s">
        <v>931</v>
      </c>
      <c r="I58" s="20" t="s">
        <v>931</v>
      </c>
      <c r="J58" s="20" t="s">
        <v>931</v>
      </c>
      <c r="K58" s="20" t="s">
        <v>931</v>
      </c>
      <c r="L58" s="20">
        <v>1</v>
      </c>
      <c r="M58" s="20" t="s">
        <v>1487</v>
      </c>
      <c r="N58" s="20" t="s">
        <v>4278</v>
      </c>
    </row>
    <row r="59" spans="1:14" ht="28.3">
      <c r="A59" s="20" t="s">
        <v>446</v>
      </c>
      <c r="B59" s="20" t="s">
        <v>447</v>
      </c>
      <c r="C59" s="20" t="s">
        <v>1017</v>
      </c>
      <c r="D59" s="20" t="s">
        <v>1609</v>
      </c>
      <c r="E59" s="20" t="s">
        <v>931</v>
      </c>
      <c r="F59" s="20" t="s">
        <v>931</v>
      </c>
      <c r="G59" s="20" t="s">
        <v>931</v>
      </c>
      <c r="H59" s="20" t="s">
        <v>931</v>
      </c>
      <c r="I59" s="20" t="s">
        <v>931</v>
      </c>
      <c r="J59" s="20" t="s">
        <v>1076</v>
      </c>
      <c r="K59" s="20" t="s">
        <v>1076</v>
      </c>
      <c r="L59" s="20">
        <v>2</v>
      </c>
      <c r="M59" s="20" t="s">
        <v>4286</v>
      </c>
      <c r="N59" s="20" t="s">
        <v>4278</v>
      </c>
    </row>
    <row r="60" spans="1:14" ht="28.3">
      <c r="A60" s="20" t="s">
        <v>454</v>
      </c>
      <c r="B60" s="20" t="s">
        <v>455</v>
      </c>
      <c r="C60" s="20" t="s">
        <v>927</v>
      </c>
      <c r="D60" s="20" t="s">
        <v>1613</v>
      </c>
      <c r="E60" s="20" t="s">
        <v>1076</v>
      </c>
      <c r="F60" s="20" t="s">
        <v>1076</v>
      </c>
      <c r="G60" s="20" t="s">
        <v>931</v>
      </c>
      <c r="H60" s="20" t="s">
        <v>931</v>
      </c>
      <c r="I60" s="20" t="s">
        <v>931</v>
      </c>
      <c r="J60" s="20" t="s">
        <v>931</v>
      </c>
      <c r="K60" s="20" t="s">
        <v>931</v>
      </c>
      <c r="L60" s="20">
        <v>2</v>
      </c>
      <c r="M60" s="20" t="s">
        <v>4279</v>
      </c>
      <c r="N60" s="20" t="s">
        <v>4278</v>
      </c>
    </row>
    <row r="61" spans="1:14" ht="28.3">
      <c r="A61" s="20" t="s">
        <v>462</v>
      </c>
      <c r="B61" s="20" t="s">
        <v>463</v>
      </c>
      <c r="C61" s="20" t="s">
        <v>1067</v>
      </c>
      <c r="D61" s="20" t="s">
        <v>1617</v>
      </c>
      <c r="E61" s="20" t="s">
        <v>1076</v>
      </c>
      <c r="F61" s="20" t="s">
        <v>931</v>
      </c>
      <c r="G61" s="20" t="s">
        <v>931</v>
      </c>
      <c r="H61" s="20" t="s">
        <v>931</v>
      </c>
      <c r="I61" s="20" t="s">
        <v>931</v>
      </c>
      <c r="J61" s="20" t="s">
        <v>931</v>
      </c>
      <c r="K61" s="20" t="s">
        <v>931</v>
      </c>
      <c r="L61" s="20">
        <v>1</v>
      </c>
      <c r="M61" s="20" t="s">
        <v>1487</v>
      </c>
      <c r="N61" s="20" t="s">
        <v>4278</v>
      </c>
    </row>
    <row r="62" spans="1:14" ht="28.3">
      <c r="A62" s="20" t="s">
        <v>469</v>
      </c>
      <c r="B62" s="20" t="s">
        <v>470</v>
      </c>
      <c r="C62" s="20" t="s">
        <v>1091</v>
      </c>
      <c r="D62" s="20" t="s">
        <v>1621</v>
      </c>
      <c r="E62" s="20" t="s">
        <v>1076</v>
      </c>
      <c r="F62" s="20" t="s">
        <v>931</v>
      </c>
      <c r="G62" s="20" t="s">
        <v>931</v>
      </c>
      <c r="H62" s="20" t="s">
        <v>931</v>
      </c>
      <c r="I62" s="20" t="s">
        <v>931</v>
      </c>
      <c r="J62" s="20" t="s">
        <v>931</v>
      </c>
      <c r="K62" s="20" t="s">
        <v>931</v>
      </c>
      <c r="L62" s="20">
        <v>1</v>
      </c>
      <c r="M62" s="20" t="s">
        <v>1487</v>
      </c>
      <c r="N62" s="20" t="s">
        <v>4278</v>
      </c>
    </row>
    <row r="63" spans="1:14" ht="42.45">
      <c r="A63" s="20" t="s">
        <v>475</v>
      </c>
      <c r="B63" s="20" t="s">
        <v>476</v>
      </c>
      <c r="C63" s="20" t="s">
        <v>1017</v>
      </c>
      <c r="D63" s="20" t="s">
        <v>1625</v>
      </c>
      <c r="E63" s="20" t="s">
        <v>1076</v>
      </c>
      <c r="F63" s="20" t="s">
        <v>1076</v>
      </c>
      <c r="G63" s="20" t="s">
        <v>931</v>
      </c>
      <c r="H63" s="20" t="s">
        <v>931</v>
      </c>
      <c r="I63" s="20" t="s">
        <v>931</v>
      </c>
      <c r="J63" s="20" t="s">
        <v>1076</v>
      </c>
      <c r="K63" s="20" t="s">
        <v>931</v>
      </c>
      <c r="L63" s="20">
        <v>3</v>
      </c>
      <c r="M63" s="20" t="s">
        <v>4287</v>
      </c>
      <c r="N63" s="20" t="s">
        <v>4278</v>
      </c>
    </row>
    <row r="64" spans="1:14" ht="28.3">
      <c r="A64" s="20" t="s">
        <v>485</v>
      </c>
      <c r="B64" s="20" t="s">
        <v>486</v>
      </c>
      <c r="C64" s="20" t="s">
        <v>949</v>
      </c>
      <c r="D64" s="20" t="s">
        <v>1629</v>
      </c>
      <c r="E64" s="20" t="s">
        <v>931</v>
      </c>
      <c r="F64" s="20" t="s">
        <v>1076</v>
      </c>
      <c r="G64" s="20" t="s">
        <v>931</v>
      </c>
      <c r="H64" s="20" t="s">
        <v>931</v>
      </c>
      <c r="I64" s="20" t="s">
        <v>931</v>
      </c>
      <c r="J64" s="20" t="s">
        <v>931</v>
      </c>
      <c r="K64" s="20" t="s">
        <v>931</v>
      </c>
      <c r="L64" s="20">
        <v>1</v>
      </c>
      <c r="M64" s="20" t="s">
        <v>2788</v>
      </c>
      <c r="N64" s="20" t="s">
        <v>4278</v>
      </c>
    </row>
    <row r="65" spans="1:14" ht="42.45">
      <c r="A65" s="20" t="s">
        <v>491</v>
      </c>
      <c r="B65" s="20" t="s">
        <v>492</v>
      </c>
      <c r="C65" s="20" t="s">
        <v>974</v>
      </c>
      <c r="D65" s="20" t="s">
        <v>1633</v>
      </c>
      <c r="E65" s="20" t="s">
        <v>1076</v>
      </c>
      <c r="F65" s="20" t="s">
        <v>931</v>
      </c>
      <c r="G65" s="20" t="s">
        <v>931</v>
      </c>
      <c r="H65" s="20" t="s">
        <v>931</v>
      </c>
      <c r="I65" s="20" t="s">
        <v>931</v>
      </c>
      <c r="J65" s="20" t="s">
        <v>931</v>
      </c>
      <c r="K65" s="20" t="s">
        <v>931</v>
      </c>
      <c r="L65" s="20">
        <v>1</v>
      </c>
      <c r="M65" s="20" t="s">
        <v>1487</v>
      </c>
      <c r="N65" s="20" t="s">
        <v>4278</v>
      </c>
    </row>
    <row r="66" spans="1:14" ht="28.3">
      <c r="A66" s="20" t="s">
        <v>496</v>
      </c>
      <c r="B66" s="20" t="s">
        <v>497</v>
      </c>
      <c r="C66" s="20" t="s">
        <v>927</v>
      </c>
      <c r="D66" s="20" t="s">
        <v>1636</v>
      </c>
      <c r="E66" s="20" t="s">
        <v>1076</v>
      </c>
      <c r="F66" s="20" t="s">
        <v>931</v>
      </c>
      <c r="G66" s="20" t="s">
        <v>931</v>
      </c>
      <c r="H66" s="20" t="s">
        <v>931</v>
      </c>
      <c r="I66" s="20" t="s">
        <v>931</v>
      </c>
      <c r="J66" s="20" t="s">
        <v>931</v>
      </c>
      <c r="K66" s="20" t="s">
        <v>931</v>
      </c>
      <c r="L66" s="20">
        <v>1</v>
      </c>
      <c r="M66" s="20" t="s">
        <v>1487</v>
      </c>
      <c r="N66" s="20" t="s">
        <v>4278</v>
      </c>
    </row>
    <row r="67" spans="1:14" ht="28.3">
      <c r="A67" s="20" t="s">
        <v>504</v>
      </c>
      <c r="B67" s="20" t="s">
        <v>505</v>
      </c>
      <c r="C67" s="20" t="s">
        <v>1017</v>
      </c>
      <c r="D67" s="20" t="s">
        <v>1639</v>
      </c>
      <c r="E67" s="20" t="s">
        <v>1076</v>
      </c>
      <c r="F67" s="20" t="s">
        <v>931</v>
      </c>
      <c r="G67" s="20" t="s">
        <v>931</v>
      </c>
      <c r="H67" s="20" t="s">
        <v>931</v>
      </c>
      <c r="I67" s="20" t="s">
        <v>931</v>
      </c>
      <c r="J67" s="20" t="s">
        <v>931</v>
      </c>
      <c r="K67" s="20" t="s">
        <v>931</v>
      </c>
      <c r="L67" s="20">
        <v>1</v>
      </c>
      <c r="M67" s="20" t="s">
        <v>1487</v>
      </c>
      <c r="N67" s="20" t="s">
        <v>4278</v>
      </c>
    </row>
    <row r="68" spans="1:14" ht="28.3">
      <c r="A68" s="20" t="s">
        <v>511</v>
      </c>
      <c r="B68" s="20" t="s">
        <v>512</v>
      </c>
      <c r="C68" s="20" t="s">
        <v>1067</v>
      </c>
      <c r="D68" s="20" t="s">
        <v>1642</v>
      </c>
      <c r="E68" s="20" t="s">
        <v>1076</v>
      </c>
      <c r="F68" s="20" t="s">
        <v>931</v>
      </c>
      <c r="G68" s="20" t="s">
        <v>931</v>
      </c>
      <c r="H68" s="20" t="s">
        <v>931</v>
      </c>
      <c r="I68" s="20" t="s">
        <v>931</v>
      </c>
      <c r="J68" s="20" t="s">
        <v>931</v>
      </c>
      <c r="K68" s="20" t="s">
        <v>1076</v>
      </c>
      <c r="L68" s="20">
        <v>2</v>
      </c>
      <c r="M68" s="20" t="s">
        <v>4284</v>
      </c>
      <c r="N68" s="20" t="s">
        <v>4278</v>
      </c>
    </row>
    <row r="69" spans="1:14" ht="42.45">
      <c r="A69" s="20" t="s">
        <v>518</v>
      </c>
      <c r="B69" s="20" t="s">
        <v>519</v>
      </c>
      <c r="C69" s="20" t="s">
        <v>927</v>
      </c>
      <c r="D69" s="20" t="s">
        <v>1645</v>
      </c>
      <c r="E69" s="20" t="s">
        <v>931</v>
      </c>
      <c r="F69" s="20" t="s">
        <v>1076</v>
      </c>
      <c r="G69" s="20" t="s">
        <v>931</v>
      </c>
      <c r="H69" s="20" t="s">
        <v>931</v>
      </c>
      <c r="I69" s="20" t="s">
        <v>931</v>
      </c>
      <c r="J69" s="20" t="s">
        <v>931</v>
      </c>
      <c r="K69" s="20" t="s">
        <v>931</v>
      </c>
      <c r="L69" s="20">
        <v>1</v>
      </c>
      <c r="M69" s="20" t="s">
        <v>2788</v>
      </c>
      <c r="N69" s="20" t="s">
        <v>4278</v>
      </c>
    </row>
    <row r="70" spans="1:14" ht="28.3">
      <c r="A70" s="20" t="s">
        <v>525</v>
      </c>
      <c r="B70" s="20" t="s">
        <v>526</v>
      </c>
      <c r="C70" s="20" t="s">
        <v>927</v>
      </c>
      <c r="D70" s="20" t="s">
        <v>1648</v>
      </c>
      <c r="E70" s="20" t="s">
        <v>1076</v>
      </c>
      <c r="F70" s="20" t="s">
        <v>931</v>
      </c>
      <c r="G70" s="20" t="s">
        <v>931</v>
      </c>
      <c r="H70" s="20" t="s">
        <v>931</v>
      </c>
      <c r="I70" s="20" t="s">
        <v>931</v>
      </c>
      <c r="J70" s="20" t="s">
        <v>931</v>
      </c>
      <c r="K70" s="20" t="s">
        <v>931</v>
      </c>
      <c r="L70" s="20">
        <v>1</v>
      </c>
      <c r="M70" s="20" t="s">
        <v>1487</v>
      </c>
      <c r="N70" s="20" t="s">
        <v>4278</v>
      </c>
    </row>
    <row r="71" spans="1:14" ht="28.3">
      <c r="A71" s="20" t="s">
        <v>534</v>
      </c>
      <c r="B71" s="20" t="s">
        <v>535</v>
      </c>
      <c r="C71" s="20" t="s">
        <v>1017</v>
      </c>
      <c r="D71" s="20" t="s">
        <v>1651</v>
      </c>
      <c r="E71" s="20" t="s">
        <v>1076</v>
      </c>
      <c r="F71" s="20" t="s">
        <v>931</v>
      </c>
      <c r="G71" s="20" t="s">
        <v>931</v>
      </c>
      <c r="H71" s="20" t="s">
        <v>931</v>
      </c>
      <c r="I71" s="20" t="s">
        <v>931</v>
      </c>
      <c r="J71" s="20" t="s">
        <v>931</v>
      </c>
      <c r="K71" s="20" t="s">
        <v>931</v>
      </c>
      <c r="L71" s="20">
        <v>1</v>
      </c>
      <c r="M71" s="20" t="s">
        <v>1487</v>
      </c>
      <c r="N71" s="20" t="s">
        <v>4278</v>
      </c>
    </row>
    <row r="72" spans="1:14" ht="42.45">
      <c r="A72" s="20" t="s">
        <v>541</v>
      </c>
      <c r="B72" s="20" t="s">
        <v>542</v>
      </c>
      <c r="C72" s="20" t="s">
        <v>1091</v>
      </c>
      <c r="D72" s="20" t="s">
        <v>1655</v>
      </c>
      <c r="E72" s="20" t="s">
        <v>1076</v>
      </c>
      <c r="F72" s="20" t="s">
        <v>931</v>
      </c>
      <c r="G72" s="20" t="s">
        <v>931</v>
      </c>
      <c r="H72" s="20" t="s">
        <v>931</v>
      </c>
      <c r="I72" s="20" t="s">
        <v>931</v>
      </c>
      <c r="J72" s="20" t="s">
        <v>931</v>
      </c>
      <c r="K72" s="20" t="s">
        <v>931</v>
      </c>
      <c r="L72" s="20">
        <v>1</v>
      </c>
      <c r="M72" s="20" t="s">
        <v>1487</v>
      </c>
      <c r="N72" s="20" t="s">
        <v>4278</v>
      </c>
    </row>
    <row r="73" spans="1:14" ht="28.3">
      <c r="A73" s="20" t="s">
        <v>547</v>
      </c>
      <c r="B73" s="20" t="s">
        <v>548</v>
      </c>
      <c r="C73" s="20" t="s">
        <v>1067</v>
      </c>
      <c r="D73" s="20" t="s">
        <v>1659</v>
      </c>
      <c r="E73" s="20" t="s">
        <v>1076</v>
      </c>
      <c r="F73" s="20" t="s">
        <v>931</v>
      </c>
      <c r="G73" s="20" t="s">
        <v>931</v>
      </c>
      <c r="H73" s="20" t="s">
        <v>931</v>
      </c>
      <c r="I73" s="20" t="s">
        <v>931</v>
      </c>
      <c r="J73" s="20" t="s">
        <v>931</v>
      </c>
      <c r="K73" s="20" t="s">
        <v>931</v>
      </c>
      <c r="L73" s="20">
        <v>1</v>
      </c>
      <c r="M73" s="20" t="s">
        <v>1487</v>
      </c>
      <c r="N73" s="20" t="s">
        <v>4278</v>
      </c>
    </row>
    <row r="74" spans="1:14" ht="28.3">
      <c r="A74" s="20" t="s">
        <v>554</v>
      </c>
      <c r="B74" s="20" t="s">
        <v>555</v>
      </c>
      <c r="C74" s="20" t="s">
        <v>1017</v>
      </c>
      <c r="D74" s="20" t="s">
        <v>1663</v>
      </c>
      <c r="E74" s="20" t="s">
        <v>1076</v>
      </c>
      <c r="F74" s="20" t="s">
        <v>1076</v>
      </c>
      <c r="G74" s="20" t="s">
        <v>931</v>
      </c>
      <c r="H74" s="20" t="s">
        <v>931</v>
      </c>
      <c r="I74" s="20" t="s">
        <v>931</v>
      </c>
      <c r="J74" s="20" t="s">
        <v>931</v>
      </c>
      <c r="K74" s="20" t="s">
        <v>931</v>
      </c>
      <c r="L74" s="20">
        <v>2</v>
      </c>
      <c r="M74" s="20" t="s">
        <v>4279</v>
      </c>
      <c r="N74" s="20" t="s">
        <v>4278</v>
      </c>
    </row>
    <row r="75" spans="1:14" ht="42.45">
      <c r="A75" s="20" t="s">
        <v>562</v>
      </c>
      <c r="B75" s="20" t="s">
        <v>563</v>
      </c>
      <c r="C75" s="20" t="s">
        <v>1057</v>
      </c>
      <c r="D75" s="20" t="s">
        <v>1667</v>
      </c>
      <c r="E75" s="20" t="s">
        <v>1076</v>
      </c>
      <c r="F75" s="20" t="s">
        <v>1076</v>
      </c>
      <c r="G75" s="20" t="s">
        <v>931</v>
      </c>
      <c r="H75" s="20" t="s">
        <v>1076</v>
      </c>
      <c r="I75" s="20" t="s">
        <v>931</v>
      </c>
      <c r="J75" s="20" t="s">
        <v>931</v>
      </c>
      <c r="K75" s="20" t="s">
        <v>1076</v>
      </c>
      <c r="L75" s="20">
        <v>4</v>
      </c>
      <c r="M75" s="20" t="s">
        <v>4288</v>
      </c>
      <c r="N75" s="20" t="s">
        <v>4278</v>
      </c>
    </row>
    <row r="76" spans="1:14" ht="28.3">
      <c r="A76" s="20" t="s">
        <v>568</v>
      </c>
      <c r="B76" s="20" t="s">
        <v>569</v>
      </c>
      <c r="C76" s="20" t="s">
        <v>1017</v>
      </c>
      <c r="D76" s="20" t="s">
        <v>1671</v>
      </c>
      <c r="E76" s="20" t="s">
        <v>1076</v>
      </c>
      <c r="F76" s="20" t="s">
        <v>931</v>
      </c>
      <c r="G76" s="20" t="s">
        <v>931</v>
      </c>
      <c r="H76" s="20" t="s">
        <v>931</v>
      </c>
      <c r="I76" s="20" t="s">
        <v>931</v>
      </c>
      <c r="J76" s="20" t="s">
        <v>931</v>
      </c>
      <c r="K76" s="20" t="s">
        <v>931</v>
      </c>
      <c r="L76" s="20">
        <v>1</v>
      </c>
      <c r="M76" s="20" t="s">
        <v>1487</v>
      </c>
      <c r="N76" s="20" t="s">
        <v>4278</v>
      </c>
    </row>
    <row r="77" spans="1:14" ht="28.3">
      <c r="A77" s="20" t="s">
        <v>574</v>
      </c>
      <c r="B77" s="20" t="s">
        <v>575</v>
      </c>
      <c r="C77" s="20" t="s">
        <v>1017</v>
      </c>
      <c r="D77" s="20" t="s">
        <v>1676</v>
      </c>
      <c r="E77" s="20" t="s">
        <v>1076</v>
      </c>
      <c r="F77" s="20" t="s">
        <v>931</v>
      </c>
      <c r="G77" s="20" t="s">
        <v>931</v>
      </c>
      <c r="H77" s="20" t="s">
        <v>931</v>
      </c>
      <c r="I77" s="20" t="s">
        <v>931</v>
      </c>
      <c r="J77" s="20" t="s">
        <v>931</v>
      </c>
      <c r="K77" s="20" t="s">
        <v>931</v>
      </c>
      <c r="L77" s="20">
        <v>1</v>
      </c>
      <c r="M77" s="20" t="s">
        <v>1487</v>
      </c>
      <c r="N77" s="20" t="s">
        <v>4278</v>
      </c>
    </row>
    <row r="78" spans="1:14" ht="28.3">
      <c r="A78" s="20" t="s">
        <v>580</v>
      </c>
      <c r="B78" s="20" t="s">
        <v>581</v>
      </c>
      <c r="C78" s="20" t="s">
        <v>927</v>
      </c>
      <c r="D78" s="20" t="s">
        <v>1680</v>
      </c>
      <c r="E78" s="20" t="s">
        <v>1076</v>
      </c>
      <c r="F78" s="20" t="s">
        <v>931</v>
      </c>
      <c r="G78" s="20" t="s">
        <v>931</v>
      </c>
      <c r="H78" s="20" t="s">
        <v>931</v>
      </c>
      <c r="I78" s="20" t="s">
        <v>931</v>
      </c>
      <c r="J78" s="20" t="s">
        <v>931</v>
      </c>
      <c r="K78" s="20" t="s">
        <v>931</v>
      </c>
      <c r="L78" s="20">
        <v>1</v>
      </c>
      <c r="M78" s="20" t="s">
        <v>1487</v>
      </c>
      <c r="N78" s="20" t="s">
        <v>4278</v>
      </c>
    </row>
    <row r="79" spans="1:14" ht="28.3">
      <c r="A79" s="20" t="s">
        <v>586</v>
      </c>
      <c r="B79" s="20" t="s">
        <v>587</v>
      </c>
      <c r="C79" s="20" t="s">
        <v>927</v>
      </c>
      <c r="D79" s="20" t="s">
        <v>1684</v>
      </c>
      <c r="E79" s="20" t="s">
        <v>1076</v>
      </c>
      <c r="F79" s="20" t="s">
        <v>1076</v>
      </c>
      <c r="G79" s="20" t="s">
        <v>931</v>
      </c>
      <c r="H79" s="20" t="s">
        <v>931</v>
      </c>
      <c r="I79" s="20" t="s">
        <v>931</v>
      </c>
      <c r="J79" s="20" t="s">
        <v>931</v>
      </c>
      <c r="K79" s="20" t="s">
        <v>931</v>
      </c>
      <c r="L79" s="20">
        <v>2</v>
      </c>
      <c r="M79" s="20" t="s">
        <v>4279</v>
      </c>
      <c r="N79" s="20" t="s">
        <v>4278</v>
      </c>
    </row>
    <row r="80" spans="1:14" ht="28.3">
      <c r="A80" s="20" t="s">
        <v>592</v>
      </c>
      <c r="B80" s="20" t="s">
        <v>593</v>
      </c>
      <c r="C80" s="20" t="s">
        <v>1017</v>
      </c>
      <c r="D80" s="20" t="s">
        <v>1688</v>
      </c>
      <c r="E80" s="20" t="s">
        <v>1076</v>
      </c>
      <c r="F80" s="20" t="s">
        <v>931</v>
      </c>
      <c r="G80" s="20" t="s">
        <v>931</v>
      </c>
      <c r="H80" s="20" t="s">
        <v>931</v>
      </c>
      <c r="I80" s="20" t="s">
        <v>931</v>
      </c>
      <c r="J80" s="20" t="s">
        <v>931</v>
      </c>
      <c r="K80" s="20" t="s">
        <v>931</v>
      </c>
      <c r="L80" s="20">
        <v>1</v>
      </c>
      <c r="M80" s="20" t="s">
        <v>1487</v>
      </c>
      <c r="N80" s="20" t="s">
        <v>4278</v>
      </c>
    </row>
    <row r="81" spans="1:14" ht="28.3">
      <c r="A81" s="20" t="s">
        <v>598</v>
      </c>
      <c r="B81" s="20" t="s">
        <v>599</v>
      </c>
      <c r="C81" s="20" t="s">
        <v>1017</v>
      </c>
      <c r="D81" s="20" t="s">
        <v>1692</v>
      </c>
      <c r="E81" s="20" t="s">
        <v>1076</v>
      </c>
      <c r="F81" s="20" t="s">
        <v>931</v>
      </c>
      <c r="G81" s="20" t="s">
        <v>931</v>
      </c>
      <c r="H81" s="20" t="s">
        <v>931</v>
      </c>
      <c r="I81" s="20" t="s">
        <v>931</v>
      </c>
      <c r="J81" s="20" t="s">
        <v>931</v>
      </c>
      <c r="K81" s="20" t="s">
        <v>1076</v>
      </c>
      <c r="L81" s="20">
        <v>2</v>
      </c>
      <c r="M81" s="20" t="s">
        <v>4284</v>
      </c>
      <c r="N81" s="20" t="s">
        <v>4278</v>
      </c>
    </row>
    <row r="82" spans="1:14" ht="28.3">
      <c r="A82" s="20" t="s">
        <v>605</v>
      </c>
      <c r="B82" s="20" t="s">
        <v>606</v>
      </c>
      <c r="C82" s="20" t="s">
        <v>1067</v>
      </c>
      <c r="D82" s="20" t="s">
        <v>1695</v>
      </c>
      <c r="E82" s="20" t="s">
        <v>1076</v>
      </c>
      <c r="F82" s="20" t="s">
        <v>931</v>
      </c>
      <c r="G82" s="20" t="s">
        <v>931</v>
      </c>
      <c r="H82" s="20" t="s">
        <v>931</v>
      </c>
      <c r="I82" s="20" t="s">
        <v>931</v>
      </c>
      <c r="J82" s="20" t="s">
        <v>931</v>
      </c>
      <c r="K82" s="20" t="s">
        <v>931</v>
      </c>
      <c r="L82" s="20">
        <v>1</v>
      </c>
      <c r="M82" s="20" t="s">
        <v>1487</v>
      </c>
      <c r="N82" s="20" t="s">
        <v>4278</v>
      </c>
    </row>
    <row r="83" spans="1:14" ht="28.3">
      <c r="A83" s="20" t="s">
        <v>612</v>
      </c>
      <c r="B83" s="20" t="s">
        <v>613</v>
      </c>
      <c r="C83" s="20" t="s">
        <v>1017</v>
      </c>
      <c r="D83" s="20" t="s">
        <v>1699</v>
      </c>
      <c r="E83" s="20" t="s">
        <v>931</v>
      </c>
      <c r="F83" s="20" t="s">
        <v>1076</v>
      </c>
      <c r="G83" s="20" t="s">
        <v>931</v>
      </c>
      <c r="H83" s="20" t="s">
        <v>931</v>
      </c>
      <c r="I83" s="20" t="s">
        <v>931</v>
      </c>
      <c r="J83" s="20" t="s">
        <v>931</v>
      </c>
      <c r="K83" s="20" t="s">
        <v>931</v>
      </c>
      <c r="L83" s="20">
        <v>1</v>
      </c>
      <c r="M83" s="20" t="s">
        <v>2788</v>
      </c>
      <c r="N83" s="20" t="s">
        <v>4278</v>
      </c>
    </row>
    <row r="84" spans="1:14" ht="28.3">
      <c r="A84" s="20" t="s">
        <v>619</v>
      </c>
      <c r="B84" s="20" t="s">
        <v>620</v>
      </c>
      <c r="C84" s="20" t="s">
        <v>927</v>
      </c>
      <c r="D84" s="20" t="s">
        <v>1703</v>
      </c>
      <c r="E84" s="20" t="s">
        <v>931</v>
      </c>
      <c r="F84" s="20" t="s">
        <v>1076</v>
      </c>
      <c r="G84" s="20" t="s">
        <v>931</v>
      </c>
      <c r="H84" s="20" t="s">
        <v>931</v>
      </c>
      <c r="I84" s="20" t="s">
        <v>931</v>
      </c>
      <c r="J84" s="20" t="s">
        <v>931</v>
      </c>
      <c r="K84" s="20" t="s">
        <v>931</v>
      </c>
      <c r="L84" s="20">
        <v>1</v>
      </c>
      <c r="M84" s="20" t="s">
        <v>2788</v>
      </c>
      <c r="N84" s="20" t="s">
        <v>4278</v>
      </c>
    </row>
    <row r="85" spans="1:14" ht="28.3">
      <c r="A85" s="20" t="s">
        <v>625</v>
      </c>
      <c r="B85" s="20" t="s">
        <v>626</v>
      </c>
      <c r="C85" s="20" t="s">
        <v>1017</v>
      </c>
      <c r="D85" s="20" t="s">
        <v>1707</v>
      </c>
      <c r="E85" s="20" t="s">
        <v>1076</v>
      </c>
      <c r="F85" s="20" t="s">
        <v>931</v>
      </c>
      <c r="G85" s="20" t="s">
        <v>931</v>
      </c>
      <c r="H85" s="20" t="s">
        <v>931</v>
      </c>
      <c r="I85" s="20" t="s">
        <v>931</v>
      </c>
      <c r="J85" s="20" t="s">
        <v>931</v>
      </c>
      <c r="K85" s="20" t="s">
        <v>1076</v>
      </c>
      <c r="L85" s="20">
        <v>2</v>
      </c>
      <c r="M85" s="20" t="s">
        <v>4284</v>
      </c>
      <c r="N85" s="20" t="s">
        <v>4278</v>
      </c>
    </row>
    <row r="86" spans="1:14" ht="28.3">
      <c r="A86" s="20" t="s">
        <v>633</v>
      </c>
      <c r="B86" s="20" t="s">
        <v>634</v>
      </c>
      <c r="C86" s="20" t="s">
        <v>1057</v>
      </c>
      <c r="D86" s="20" t="s">
        <v>1711</v>
      </c>
      <c r="E86" s="20" t="s">
        <v>1076</v>
      </c>
      <c r="F86" s="20" t="s">
        <v>931</v>
      </c>
      <c r="G86" s="20" t="s">
        <v>931</v>
      </c>
      <c r="H86" s="20" t="s">
        <v>931</v>
      </c>
      <c r="I86" s="20" t="s">
        <v>931</v>
      </c>
      <c r="J86" s="20" t="s">
        <v>1076</v>
      </c>
      <c r="K86" s="20" t="s">
        <v>931</v>
      </c>
      <c r="L86" s="20">
        <v>2</v>
      </c>
      <c r="M86" s="20" t="s">
        <v>4289</v>
      </c>
      <c r="N86" s="20" t="s">
        <v>4278</v>
      </c>
    </row>
    <row r="87" spans="1:14" ht="28.3">
      <c r="A87" s="20" t="s">
        <v>638</v>
      </c>
      <c r="B87" s="20" t="s">
        <v>639</v>
      </c>
      <c r="C87" s="20" t="s">
        <v>1057</v>
      </c>
      <c r="D87" s="20" t="s">
        <v>1715</v>
      </c>
      <c r="E87" s="20" t="s">
        <v>1076</v>
      </c>
      <c r="F87" s="20" t="s">
        <v>1076</v>
      </c>
      <c r="G87" s="20" t="s">
        <v>1076</v>
      </c>
      <c r="H87" s="20" t="s">
        <v>931</v>
      </c>
      <c r="I87" s="20" t="s">
        <v>931</v>
      </c>
      <c r="J87" s="20" t="s">
        <v>931</v>
      </c>
      <c r="K87" s="20" t="s">
        <v>931</v>
      </c>
      <c r="L87" s="20">
        <v>3</v>
      </c>
      <c r="M87" s="20" t="s">
        <v>4285</v>
      </c>
      <c r="N87" s="20" t="s">
        <v>4278</v>
      </c>
    </row>
    <row r="88" spans="1:14" ht="28.3">
      <c r="A88" s="20" t="s">
        <v>645</v>
      </c>
      <c r="B88" s="20" t="s">
        <v>646</v>
      </c>
      <c r="C88" s="20" t="s">
        <v>1067</v>
      </c>
      <c r="D88" s="20" t="s">
        <v>1718</v>
      </c>
      <c r="E88" s="20" t="s">
        <v>1076</v>
      </c>
      <c r="F88" s="20" t="s">
        <v>1076</v>
      </c>
      <c r="G88" s="20" t="s">
        <v>931</v>
      </c>
      <c r="H88" s="20" t="s">
        <v>931</v>
      </c>
      <c r="I88" s="20" t="s">
        <v>931</v>
      </c>
      <c r="J88" s="20" t="s">
        <v>931</v>
      </c>
      <c r="K88" s="20" t="s">
        <v>931</v>
      </c>
      <c r="L88" s="20">
        <v>2</v>
      </c>
      <c r="M88" s="20" t="s">
        <v>4279</v>
      </c>
      <c r="N88" s="20" t="s">
        <v>4278</v>
      </c>
    </row>
    <row r="89" spans="1:14" ht="42.45">
      <c r="A89" s="20" t="s">
        <v>652</v>
      </c>
      <c r="B89" s="20" t="s">
        <v>653</v>
      </c>
      <c r="C89" s="20" t="s">
        <v>1017</v>
      </c>
      <c r="D89" s="20" t="s">
        <v>1723</v>
      </c>
      <c r="E89" s="20" t="s">
        <v>1076</v>
      </c>
      <c r="F89" s="20" t="s">
        <v>931</v>
      </c>
      <c r="G89" s="20" t="s">
        <v>931</v>
      </c>
      <c r="H89" s="20" t="s">
        <v>931</v>
      </c>
      <c r="I89" s="20" t="s">
        <v>931</v>
      </c>
      <c r="J89" s="20" t="s">
        <v>931</v>
      </c>
      <c r="K89" s="20" t="s">
        <v>931</v>
      </c>
      <c r="L89" s="20">
        <v>1</v>
      </c>
      <c r="M89" s="20" t="s">
        <v>1487</v>
      </c>
      <c r="N89" s="20" t="s">
        <v>4278</v>
      </c>
    </row>
    <row r="90" spans="1:14" ht="28.3">
      <c r="A90" s="20" t="s">
        <v>658</v>
      </c>
      <c r="B90" s="20" t="s">
        <v>659</v>
      </c>
      <c r="C90" s="20" t="s">
        <v>974</v>
      </c>
      <c r="D90" s="20" t="s">
        <v>1727</v>
      </c>
      <c r="E90" s="20" t="s">
        <v>931</v>
      </c>
      <c r="F90" s="20" t="s">
        <v>931</v>
      </c>
      <c r="G90" s="20" t="s">
        <v>1076</v>
      </c>
      <c r="H90" s="20" t="s">
        <v>931</v>
      </c>
      <c r="I90" s="20" t="s">
        <v>931</v>
      </c>
      <c r="J90" s="20" t="s">
        <v>931</v>
      </c>
      <c r="K90" s="20" t="s">
        <v>931</v>
      </c>
      <c r="L90" s="20">
        <v>1</v>
      </c>
      <c r="M90" s="20" t="s">
        <v>1433</v>
      </c>
      <c r="N90" s="20" t="s">
        <v>4278</v>
      </c>
    </row>
    <row r="91" spans="1:14" ht="28.3">
      <c r="A91" s="20" t="s">
        <v>664</v>
      </c>
      <c r="B91" s="20" t="s">
        <v>665</v>
      </c>
      <c r="C91" s="20" t="s">
        <v>974</v>
      </c>
      <c r="D91" s="20" t="s">
        <v>1731</v>
      </c>
      <c r="E91" s="20" t="s">
        <v>931</v>
      </c>
      <c r="F91" s="20" t="s">
        <v>931</v>
      </c>
      <c r="G91" s="20" t="s">
        <v>1076</v>
      </c>
      <c r="H91" s="20" t="s">
        <v>931</v>
      </c>
      <c r="I91" s="20" t="s">
        <v>931</v>
      </c>
      <c r="J91" s="20" t="s">
        <v>931</v>
      </c>
      <c r="K91" s="20" t="s">
        <v>931</v>
      </c>
      <c r="L91" s="20">
        <v>1</v>
      </c>
      <c r="M91" s="20" t="s">
        <v>1433</v>
      </c>
      <c r="N91" s="20" t="s">
        <v>4278</v>
      </c>
    </row>
    <row r="92" spans="1:14" ht="28.3">
      <c r="A92" s="20" t="s">
        <v>671</v>
      </c>
      <c r="B92" s="20" t="s">
        <v>476</v>
      </c>
      <c r="C92" s="20" t="s">
        <v>949</v>
      </c>
      <c r="D92" s="20" t="s">
        <v>1734</v>
      </c>
      <c r="E92" s="20" t="s">
        <v>1076</v>
      </c>
      <c r="F92" s="20" t="s">
        <v>1076</v>
      </c>
      <c r="G92" s="20" t="s">
        <v>931</v>
      </c>
      <c r="H92" s="20" t="s">
        <v>931</v>
      </c>
      <c r="I92" s="20" t="s">
        <v>931</v>
      </c>
      <c r="J92" s="20" t="s">
        <v>931</v>
      </c>
      <c r="K92" s="20" t="s">
        <v>931</v>
      </c>
      <c r="L92" s="20">
        <v>2</v>
      </c>
      <c r="M92" s="20" t="s">
        <v>4279</v>
      </c>
      <c r="N92" s="20" t="s">
        <v>4278</v>
      </c>
    </row>
    <row r="93" spans="1:14" ht="28.3">
      <c r="A93" s="20" t="s">
        <v>676</v>
      </c>
      <c r="B93" s="20" t="s">
        <v>677</v>
      </c>
      <c r="C93" s="20" t="s">
        <v>1017</v>
      </c>
      <c r="D93" s="20" t="s">
        <v>1593</v>
      </c>
      <c r="E93" s="20" t="s">
        <v>1076</v>
      </c>
      <c r="F93" s="20" t="s">
        <v>931</v>
      </c>
      <c r="G93" s="20" t="s">
        <v>931</v>
      </c>
      <c r="H93" s="20" t="s">
        <v>931</v>
      </c>
      <c r="I93" s="20" t="s">
        <v>931</v>
      </c>
      <c r="J93" s="20" t="s">
        <v>931</v>
      </c>
      <c r="K93" s="20" t="s">
        <v>931</v>
      </c>
      <c r="L93" s="20">
        <v>1</v>
      </c>
      <c r="M93" s="20" t="s">
        <v>1487</v>
      </c>
      <c r="N93" s="20" t="s">
        <v>4278</v>
      </c>
    </row>
    <row r="94" spans="1:14" ht="28.3">
      <c r="A94" s="20" t="s">
        <v>685</v>
      </c>
      <c r="B94" s="20" t="s">
        <v>686</v>
      </c>
      <c r="C94" s="20" t="s">
        <v>1017</v>
      </c>
      <c r="D94" s="20" t="s">
        <v>1740</v>
      </c>
      <c r="E94" s="20" t="s">
        <v>1076</v>
      </c>
      <c r="F94" s="20" t="s">
        <v>931</v>
      </c>
      <c r="G94" s="20" t="s">
        <v>931</v>
      </c>
      <c r="H94" s="20" t="s">
        <v>931</v>
      </c>
      <c r="I94" s="20" t="s">
        <v>931</v>
      </c>
      <c r="J94" s="20" t="s">
        <v>931</v>
      </c>
      <c r="K94" s="20" t="s">
        <v>931</v>
      </c>
      <c r="L94" s="20">
        <v>1</v>
      </c>
      <c r="M94" s="20" t="s">
        <v>1487</v>
      </c>
      <c r="N94" s="20" t="s">
        <v>4278</v>
      </c>
    </row>
    <row r="95" spans="1:14" ht="28.3">
      <c r="A95" s="20" t="s">
        <v>692</v>
      </c>
      <c r="B95" s="20" t="s">
        <v>693</v>
      </c>
      <c r="C95" s="20" t="s">
        <v>1017</v>
      </c>
      <c r="D95" s="20" t="s">
        <v>1745</v>
      </c>
      <c r="E95" s="20" t="s">
        <v>1076</v>
      </c>
      <c r="F95" s="20" t="s">
        <v>931</v>
      </c>
      <c r="G95" s="20" t="s">
        <v>931</v>
      </c>
      <c r="H95" s="20" t="s">
        <v>931</v>
      </c>
      <c r="I95" s="20" t="s">
        <v>931</v>
      </c>
      <c r="J95" s="20" t="s">
        <v>931</v>
      </c>
      <c r="K95" s="20" t="s">
        <v>931</v>
      </c>
      <c r="L95" s="20">
        <v>1</v>
      </c>
      <c r="M95" s="20" t="s">
        <v>1487</v>
      </c>
      <c r="N95" s="20" t="s">
        <v>4278</v>
      </c>
    </row>
    <row r="96" spans="1:14" ht="28.3">
      <c r="A96" s="20" t="s">
        <v>700</v>
      </c>
      <c r="B96" s="20" t="s">
        <v>701</v>
      </c>
      <c r="C96" s="20" t="s">
        <v>1017</v>
      </c>
      <c r="D96" s="20" t="s">
        <v>1749</v>
      </c>
      <c r="E96" s="20" t="s">
        <v>1076</v>
      </c>
      <c r="F96" s="20" t="s">
        <v>931</v>
      </c>
      <c r="G96" s="20" t="s">
        <v>931</v>
      </c>
      <c r="H96" s="20" t="s">
        <v>931</v>
      </c>
      <c r="I96" s="20" t="s">
        <v>1076</v>
      </c>
      <c r="J96" s="20" t="s">
        <v>931</v>
      </c>
      <c r="K96" s="20" t="s">
        <v>931</v>
      </c>
      <c r="L96" s="20">
        <v>2</v>
      </c>
      <c r="M96" s="20" t="s">
        <v>4283</v>
      </c>
      <c r="N96" s="20" t="s">
        <v>4278</v>
      </c>
    </row>
    <row r="97" spans="1:14" ht="42.45">
      <c r="A97" s="20" t="s">
        <v>706</v>
      </c>
      <c r="B97" s="20" t="s">
        <v>707</v>
      </c>
      <c r="C97" s="20" t="s">
        <v>1017</v>
      </c>
      <c r="D97" s="20" t="s">
        <v>1752</v>
      </c>
      <c r="E97" s="20" t="s">
        <v>1076</v>
      </c>
      <c r="F97" s="20" t="s">
        <v>931</v>
      </c>
      <c r="G97" s="20" t="s">
        <v>931</v>
      </c>
      <c r="H97" s="20" t="s">
        <v>1076</v>
      </c>
      <c r="I97" s="20" t="s">
        <v>1076</v>
      </c>
      <c r="J97" s="20" t="s">
        <v>931</v>
      </c>
      <c r="K97" s="20" t="s">
        <v>1076</v>
      </c>
      <c r="L97" s="20">
        <v>4</v>
      </c>
      <c r="M97" s="20" t="s">
        <v>4282</v>
      </c>
      <c r="N97" s="20" t="s">
        <v>4278</v>
      </c>
    </row>
    <row r="98" spans="1:14" ht="28.3">
      <c r="A98" s="20" t="s">
        <v>712</v>
      </c>
      <c r="B98" s="20" t="s">
        <v>713</v>
      </c>
      <c r="C98" s="20" t="s">
        <v>927</v>
      </c>
      <c r="D98" s="20" t="s">
        <v>1756</v>
      </c>
      <c r="E98" s="20" t="s">
        <v>931</v>
      </c>
      <c r="F98" s="20" t="s">
        <v>1076</v>
      </c>
      <c r="G98" s="20" t="s">
        <v>931</v>
      </c>
      <c r="H98" s="20" t="s">
        <v>931</v>
      </c>
      <c r="I98" s="20" t="s">
        <v>931</v>
      </c>
      <c r="J98" s="20" t="s">
        <v>931</v>
      </c>
      <c r="K98" s="20" t="s">
        <v>931</v>
      </c>
      <c r="L98" s="20">
        <v>1</v>
      </c>
      <c r="M98" s="20" t="s">
        <v>2788</v>
      </c>
      <c r="N98" s="20" t="s">
        <v>4278</v>
      </c>
    </row>
    <row r="99" spans="1:14" ht="28.3">
      <c r="A99" s="20" t="s">
        <v>718</v>
      </c>
      <c r="B99" s="20" t="s">
        <v>719</v>
      </c>
      <c r="C99" s="20" t="s">
        <v>1057</v>
      </c>
      <c r="D99" s="20" t="s">
        <v>1760</v>
      </c>
      <c r="E99" s="20" t="s">
        <v>1076</v>
      </c>
      <c r="F99" s="20" t="s">
        <v>1076</v>
      </c>
      <c r="G99" s="20" t="s">
        <v>931</v>
      </c>
      <c r="H99" s="20" t="s">
        <v>931</v>
      </c>
      <c r="I99" s="20" t="s">
        <v>931</v>
      </c>
      <c r="J99" s="20" t="s">
        <v>1076</v>
      </c>
      <c r="K99" s="20" t="s">
        <v>931</v>
      </c>
      <c r="L99" s="20">
        <v>3</v>
      </c>
      <c r="M99" s="20" t="s">
        <v>4287</v>
      </c>
      <c r="N99" s="20" t="s">
        <v>4278</v>
      </c>
    </row>
    <row r="100" spans="1:14" ht="28.3">
      <c r="A100" s="20" t="s">
        <v>726</v>
      </c>
      <c r="B100" s="20" t="s">
        <v>727</v>
      </c>
      <c r="C100" s="20" t="s">
        <v>1017</v>
      </c>
      <c r="D100" s="20" t="s">
        <v>1764</v>
      </c>
      <c r="E100" s="20" t="s">
        <v>1076</v>
      </c>
      <c r="F100" s="20" t="s">
        <v>931</v>
      </c>
      <c r="G100" s="20" t="s">
        <v>931</v>
      </c>
      <c r="H100" s="20" t="s">
        <v>931</v>
      </c>
      <c r="I100" s="20" t="s">
        <v>931</v>
      </c>
      <c r="J100" s="20" t="s">
        <v>1076</v>
      </c>
      <c r="K100" s="20" t="s">
        <v>931</v>
      </c>
      <c r="L100" s="20">
        <v>2</v>
      </c>
      <c r="M100" s="20" t="s">
        <v>4289</v>
      </c>
      <c r="N100" s="20" t="s">
        <v>4278</v>
      </c>
    </row>
    <row r="101" spans="1:14" ht="28.3">
      <c r="A101" s="20" t="s">
        <v>737</v>
      </c>
      <c r="B101" s="20" t="s">
        <v>738</v>
      </c>
      <c r="C101" s="20" t="s">
        <v>927</v>
      </c>
      <c r="D101" s="20" t="s">
        <v>1768</v>
      </c>
      <c r="E101" s="20" t="s">
        <v>1076</v>
      </c>
      <c r="F101" s="20" t="s">
        <v>931</v>
      </c>
      <c r="G101" s="20" t="s">
        <v>931</v>
      </c>
      <c r="H101" s="20" t="s">
        <v>1076</v>
      </c>
      <c r="I101" s="20" t="s">
        <v>931</v>
      </c>
      <c r="J101" s="20" t="s">
        <v>931</v>
      </c>
      <c r="K101" s="20" t="s">
        <v>1076</v>
      </c>
      <c r="L101" s="20">
        <v>3</v>
      </c>
      <c r="M101" s="20" t="s">
        <v>4290</v>
      </c>
      <c r="N101" s="20" t="s">
        <v>4278</v>
      </c>
    </row>
    <row r="102" spans="1:14" ht="28.3">
      <c r="A102" s="20" t="s">
        <v>744</v>
      </c>
      <c r="B102" s="20" t="s">
        <v>745</v>
      </c>
      <c r="C102" s="20" t="s">
        <v>949</v>
      </c>
      <c r="D102" s="20" t="s">
        <v>1772</v>
      </c>
      <c r="E102" s="20" t="s">
        <v>931</v>
      </c>
      <c r="F102" s="20" t="s">
        <v>1076</v>
      </c>
      <c r="G102" s="20" t="s">
        <v>931</v>
      </c>
      <c r="H102" s="20" t="s">
        <v>931</v>
      </c>
      <c r="I102" s="20" t="s">
        <v>931</v>
      </c>
      <c r="J102" s="20" t="s">
        <v>931</v>
      </c>
      <c r="K102" s="20" t="s">
        <v>931</v>
      </c>
      <c r="L102" s="20">
        <v>1</v>
      </c>
      <c r="M102" s="20" t="s">
        <v>2788</v>
      </c>
      <c r="N102" s="20" t="s">
        <v>4278</v>
      </c>
    </row>
    <row r="103" spans="1:14" ht="28.3">
      <c r="A103" s="20" t="s">
        <v>750</v>
      </c>
      <c r="B103" s="20" t="s">
        <v>751</v>
      </c>
      <c r="C103" s="20" t="s">
        <v>1017</v>
      </c>
      <c r="D103" s="20" t="s">
        <v>1776</v>
      </c>
      <c r="E103" s="20" t="s">
        <v>1076</v>
      </c>
      <c r="F103" s="20" t="s">
        <v>931</v>
      </c>
      <c r="G103" s="20" t="s">
        <v>931</v>
      </c>
      <c r="H103" s="20" t="s">
        <v>931</v>
      </c>
      <c r="I103" s="20" t="s">
        <v>931</v>
      </c>
      <c r="J103" s="20" t="s">
        <v>931</v>
      </c>
      <c r="K103" s="20" t="s">
        <v>931</v>
      </c>
      <c r="L103" s="20">
        <v>1</v>
      </c>
      <c r="M103" s="20" t="s">
        <v>1487</v>
      </c>
      <c r="N103" s="20" t="s">
        <v>4278</v>
      </c>
    </row>
    <row r="104" spans="1:14" ht="42.45">
      <c r="A104" s="20" t="s">
        <v>759</v>
      </c>
      <c r="B104" s="20" t="s">
        <v>760</v>
      </c>
      <c r="C104" s="20" t="s">
        <v>1057</v>
      </c>
      <c r="D104" s="20" t="s">
        <v>1780</v>
      </c>
      <c r="E104" s="20" t="s">
        <v>1076</v>
      </c>
      <c r="F104" s="20" t="s">
        <v>1076</v>
      </c>
      <c r="G104" s="20" t="s">
        <v>931</v>
      </c>
      <c r="H104" s="20" t="s">
        <v>931</v>
      </c>
      <c r="I104" s="20" t="s">
        <v>931</v>
      </c>
      <c r="J104" s="20" t="s">
        <v>931</v>
      </c>
      <c r="K104" s="20" t="s">
        <v>931</v>
      </c>
      <c r="L104" s="20">
        <v>2</v>
      </c>
      <c r="M104" s="20" t="s">
        <v>4279</v>
      </c>
      <c r="N104" s="20" t="s">
        <v>4278</v>
      </c>
    </row>
    <row r="105" spans="1:14" ht="28.3">
      <c r="A105" s="20" t="s">
        <v>767</v>
      </c>
      <c r="B105" s="20" t="s">
        <v>768</v>
      </c>
      <c r="C105" s="20" t="s">
        <v>949</v>
      </c>
      <c r="D105" s="20" t="s">
        <v>1784</v>
      </c>
      <c r="E105" s="20" t="s">
        <v>931</v>
      </c>
      <c r="F105" s="20" t="s">
        <v>1076</v>
      </c>
      <c r="G105" s="20" t="s">
        <v>931</v>
      </c>
      <c r="H105" s="20" t="s">
        <v>931</v>
      </c>
      <c r="I105" s="20" t="s">
        <v>931</v>
      </c>
      <c r="J105" s="20" t="s">
        <v>931</v>
      </c>
      <c r="K105" s="20" t="s">
        <v>931</v>
      </c>
      <c r="L105" s="20">
        <v>1</v>
      </c>
      <c r="M105" s="20" t="s">
        <v>2788</v>
      </c>
      <c r="N105" s="20" t="s">
        <v>4278</v>
      </c>
    </row>
    <row r="106" spans="1:14" ht="28.3">
      <c r="A106" s="20" t="s">
        <v>773</v>
      </c>
      <c r="B106" s="20" t="s">
        <v>774</v>
      </c>
      <c r="C106" s="20" t="s">
        <v>1017</v>
      </c>
      <c r="D106" s="20" t="s">
        <v>1788</v>
      </c>
      <c r="E106" s="20" t="s">
        <v>1076</v>
      </c>
      <c r="F106" s="20" t="s">
        <v>1076</v>
      </c>
      <c r="G106" s="20" t="s">
        <v>931</v>
      </c>
      <c r="H106" s="20" t="s">
        <v>931</v>
      </c>
      <c r="I106" s="20" t="s">
        <v>931</v>
      </c>
      <c r="J106" s="20" t="s">
        <v>1076</v>
      </c>
      <c r="K106" s="20" t="s">
        <v>931</v>
      </c>
      <c r="L106" s="20">
        <v>3</v>
      </c>
      <c r="M106" s="20" t="s">
        <v>4287</v>
      </c>
      <c r="N106" s="20" t="s">
        <v>4278</v>
      </c>
    </row>
    <row r="107" spans="1:14" ht="28.3">
      <c r="A107" s="20" t="s">
        <v>780</v>
      </c>
      <c r="B107" s="20" t="s">
        <v>781</v>
      </c>
      <c r="C107" s="20" t="s">
        <v>1017</v>
      </c>
      <c r="D107" s="20" t="s">
        <v>1792</v>
      </c>
      <c r="E107" s="20" t="s">
        <v>1076</v>
      </c>
      <c r="F107" s="20" t="s">
        <v>931</v>
      </c>
      <c r="G107" s="20" t="s">
        <v>931</v>
      </c>
      <c r="H107" s="20" t="s">
        <v>931</v>
      </c>
      <c r="I107" s="20" t="s">
        <v>931</v>
      </c>
      <c r="J107" s="20" t="s">
        <v>931</v>
      </c>
      <c r="K107" s="20" t="s">
        <v>1076</v>
      </c>
      <c r="L107" s="20">
        <v>2</v>
      </c>
      <c r="M107" s="20" t="s">
        <v>4284</v>
      </c>
      <c r="N107" s="20" t="s">
        <v>4278</v>
      </c>
    </row>
    <row r="108" spans="1:14" ht="28.3">
      <c r="A108" s="20" t="s">
        <v>788</v>
      </c>
      <c r="B108" s="20" t="s">
        <v>789</v>
      </c>
      <c r="C108" s="20" t="s">
        <v>1017</v>
      </c>
      <c r="D108" s="20" t="s">
        <v>1796</v>
      </c>
      <c r="E108" s="20" t="s">
        <v>1076</v>
      </c>
      <c r="F108" s="20" t="s">
        <v>931</v>
      </c>
      <c r="G108" s="20" t="s">
        <v>931</v>
      </c>
      <c r="H108" s="20" t="s">
        <v>931</v>
      </c>
      <c r="I108" s="20" t="s">
        <v>931</v>
      </c>
      <c r="J108" s="20" t="s">
        <v>931</v>
      </c>
      <c r="K108" s="20" t="s">
        <v>931</v>
      </c>
      <c r="L108" s="20">
        <v>1</v>
      </c>
      <c r="M108" s="20" t="s">
        <v>1487</v>
      </c>
      <c r="N108" s="20" t="s">
        <v>4278</v>
      </c>
    </row>
    <row r="109" spans="1:14" ht="28.3">
      <c r="A109" s="20" t="s">
        <v>794</v>
      </c>
      <c r="B109" s="20" t="s">
        <v>795</v>
      </c>
      <c r="C109" s="20" t="s">
        <v>1017</v>
      </c>
      <c r="D109" s="20" t="s">
        <v>1800</v>
      </c>
      <c r="E109" s="20" t="s">
        <v>1076</v>
      </c>
      <c r="F109" s="20" t="s">
        <v>931</v>
      </c>
      <c r="G109" s="20" t="s">
        <v>931</v>
      </c>
      <c r="H109" s="20" t="s">
        <v>931</v>
      </c>
      <c r="I109" s="20" t="s">
        <v>931</v>
      </c>
      <c r="J109" s="20" t="s">
        <v>931</v>
      </c>
      <c r="K109" s="20" t="s">
        <v>931</v>
      </c>
      <c r="L109" s="20">
        <v>1</v>
      </c>
      <c r="M109" s="20" t="s">
        <v>1487</v>
      </c>
      <c r="N109" s="20" t="s">
        <v>4278</v>
      </c>
    </row>
    <row r="110" spans="1:14" ht="28.3">
      <c r="A110" s="20" t="s">
        <v>800</v>
      </c>
      <c r="B110" s="20" t="s">
        <v>801</v>
      </c>
      <c r="C110" s="20" t="s">
        <v>1017</v>
      </c>
      <c r="D110" s="20" t="s">
        <v>1803</v>
      </c>
      <c r="E110" s="20" t="s">
        <v>1076</v>
      </c>
      <c r="F110" s="20" t="s">
        <v>931</v>
      </c>
      <c r="G110" s="20" t="s">
        <v>931</v>
      </c>
      <c r="H110" s="20" t="s">
        <v>931</v>
      </c>
      <c r="I110" s="20" t="s">
        <v>931</v>
      </c>
      <c r="J110" s="20" t="s">
        <v>931</v>
      </c>
      <c r="K110" s="20" t="s">
        <v>931</v>
      </c>
      <c r="L110" s="20">
        <v>1</v>
      </c>
      <c r="M110" s="20" t="s">
        <v>1487</v>
      </c>
      <c r="N110" s="20" t="s">
        <v>4278</v>
      </c>
    </row>
    <row r="111" spans="1:14" ht="28.3">
      <c r="A111" s="20" t="s">
        <v>807</v>
      </c>
      <c r="B111" s="20" t="s">
        <v>808</v>
      </c>
      <c r="C111" s="20" t="s">
        <v>1067</v>
      </c>
      <c r="D111" s="20" t="s">
        <v>1806</v>
      </c>
      <c r="E111" s="20" t="s">
        <v>931</v>
      </c>
      <c r="F111" s="20" t="s">
        <v>1076</v>
      </c>
      <c r="G111" s="20" t="s">
        <v>931</v>
      </c>
      <c r="H111" s="20" t="s">
        <v>931</v>
      </c>
      <c r="I111" s="20" t="s">
        <v>931</v>
      </c>
      <c r="J111" s="20" t="s">
        <v>931</v>
      </c>
      <c r="K111" s="20" t="s">
        <v>931</v>
      </c>
      <c r="L111" s="20">
        <v>1</v>
      </c>
      <c r="M111" s="20" t="s">
        <v>2788</v>
      </c>
      <c r="N111" s="20" t="s">
        <v>4278</v>
      </c>
    </row>
    <row r="112" spans="1:14" ht="28.3">
      <c r="A112" s="20" t="s">
        <v>814</v>
      </c>
      <c r="B112" s="20" t="s">
        <v>815</v>
      </c>
      <c r="C112" s="20" t="s">
        <v>1091</v>
      </c>
      <c r="D112" s="20" t="s">
        <v>1811</v>
      </c>
      <c r="E112" s="20" t="s">
        <v>931</v>
      </c>
      <c r="F112" s="20" t="s">
        <v>1076</v>
      </c>
      <c r="G112" s="20" t="s">
        <v>931</v>
      </c>
      <c r="H112" s="20" t="s">
        <v>931</v>
      </c>
      <c r="I112" s="20" t="s">
        <v>931</v>
      </c>
      <c r="J112" s="20" t="s">
        <v>931</v>
      </c>
      <c r="K112" s="20" t="s">
        <v>931</v>
      </c>
      <c r="L112" s="20">
        <v>1</v>
      </c>
      <c r="M112" s="20" t="s">
        <v>2788</v>
      </c>
      <c r="N112" s="20" t="s">
        <v>4278</v>
      </c>
    </row>
    <row r="113" spans="1:14" ht="28.3">
      <c r="A113" s="20" t="s">
        <v>819</v>
      </c>
      <c r="B113" s="20" t="s">
        <v>820</v>
      </c>
      <c r="C113" s="20" t="s">
        <v>1057</v>
      </c>
      <c r="D113" s="20" t="s">
        <v>1815</v>
      </c>
      <c r="E113" s="20" t="s">
        <v>1076</v>
      </c>
      <c r="F113" s="20" t="s">
        <v>931</v>
      </c>
      <c r="G113" s="20" t="s">
        <v>931</v>
      </c>
      <c r="H113" s="20" t="s">
        <v>931</v>
      </c>
      <c r="I113" s="20" t="s">
        <v>931</v>
      </c>
      <c r="J113" s="20" t="s">
        <v>931</v>
      </c>
      <c r="K113" s="20" t="s">
        <v>931</v>
      </c>
      <c r="L113" s="20">
        <v>1</v>
      </c>
      <c r="M113" s="20" t="s">
        <v>1487</v>
      </c>
      <c r="N113" s="20" t="s">
        <v>4278</v>
      </c>
    </row>
    <row r="114" spans="1:14" ht="28.3">
      <c r="A114" s="20" t="s">
        <v>826</v>
      </c>
      <c r="B114" s="20" t="s">
        <v>827</v>
      </c>
      <c r="C114" s="20" t="s">
        <v>1057</v>
      </c>
      <c r="D114" s="20" t="s">
        <v>1819</v>
      </c>
      <c r="E114" s="20" t="s">
        <v>1076</v>
      </c>
      <c r="F114" s="20" t="s">
        <v>1076</v>
      </c>
      <c r="G114" s="20" t="s">
        <v>931</v>
      </c>
      <c r="H114" s="20" t="s">
        <v>931</v>
      </c>
      <c r="I114" s="20" t="s">
        <v>931</v>
      </c>
      <c r="J114" s="20" t="s">
        <v>931</v>
      </c>
      <c r="K114" s="20" t="s">
        <v>931</v>
      </c>
      <c r="L114" s="20">
        <v>2</v>
      </c>
      <c r="M114" s="20" t="s">
        <v>4279</v>
      </c>
      <c r="N114" s="20" t="s">
        <v>4278</v>
      </c>
    </row>
    <row r="115" spans="1:14" ht="28.3">
      <c r="A115" s="20" t="s">
        <v>832</v>
      </c>
      <c r="B115" s="20" t="s">
        <v>366</v>
      </c>
      <c r="C115" s="20" t="s">
        <v>1057</v>
      </c>
      <c r="D115" s="20" t="s">
        <v>1823</v>
      </c>
      <c r="E115" s="20" t="s">
        <v>931</v>
      </c>
      <c r="F115" s="20" t="s">
        <v>931</v>
      </c>
      <c r="G115" s="20" t="s">
        <v>1076</v>
      </c>
      <c r="H115" s="20" t="s">
        <v>931</v>
      </c>
      <c r="I115" s="20" t="s">
        <v>931</v>
      </c>
      <c r="J115" s="20" t="s">
        <v>931</v>
      </c>
      <c r="K115" s="20" t="s">
        <v>931</v>
      </c>
      <c r="L115" s="20">
        <v>1</v>
      </c>
      <c r="M115" s="20" t="s">
        <v>1433</v>
      </c>
      <c r="N115" s="20" t="s">
        <v>4278</v>
      </c>
    </row>
    <row r="116" spans="1:14" ht="42.45">
      <c r="A116" s="20" t="s">
        <v>836</v>
      </c>
      <c r="B116" s="20" t="s">
        <v>837</v>
      </c>
      <c r="C116" s="20" t="s">
        <v>1067</v>
      </c>
      <c r="D116" s="20" t="s">
        <v>1827</v>
      </c>
      <c r="E116" s="20" t="s">
        <v>1076</v>
      </c>
      <c r="F116" s="20" t="s">
        <v>931</v>
      </c>
      <c r="G116" s="20" t="s">
        <v>931</v>
      </c>
      <c r="H116" s="20" t="s">
        <v>931</v>
      </c>
      <c r="I116" s="20" t="s">
        <v>1076</v>
      </c>
      <c r="J116" s="20" t="s">
        <v>931</v>
      </c>
      <c r="K116" s="20" t="s">
        <v>1076</v>
      </c>
      <c r="L116" s="20">
        <v>3</v>
      </c>
      <c r="M116" s="20" t="s">
        <v>4291</v>
      </c>
      <c r="N116" s="20" t="s">
        <v>4278</v>
      </c>
    </row>
    <row r="117" spans="1:14" ht="28.3">
      <c r="A117" s="20" t="s">
        <v>843</v>
      </c>
      <c r="B117" s="20" t="s">
        <v>844</v>
      </c>
      <c r="C117" s="20" t="s">
        <v>1091</v>
      </c>
      <c r="D117" s="20" t="s">
        <v>1831</v>
      </c>
      <c r="E117" s="20" t="s">
        <v>1076</v>
      </c>
      <c r="F117" s="20" t="s">
        <v>931</v>
      </c>
      <c r="G117" s="20" t="s">
        <v>931</v>
      </c>
      <c r="H117" s="20" t="s">
        <v>931</v>
      </c>
      <c r="I117" s="20" t="s">
        <v>931</v>
      </c>
      <c r="J117" s="20" t="s">
        <v>931</v>
      </c>
      <c r="K117" s="20" t="s">
        <v>931</v>
      </c>
      <c r="L117" s="20">
        <v>1</v>
      </c>
      <c r="M117" s="20" t="s">
        <v>1487</v>
      </c>
      <c r="N117" s="20" t="s">
        <v>4278</v>
      </c>
    </row>
    <row r="118" spans="1:14" ht="28.3">
      <c r="A118" s="20" t="s">
        <v>851</v>
      </c>
      <c r="B118" s="20" t="s">
        <v>852</v>
      </c>
      <c r="C118" s="20" t="s">
        <v>949</v>
      </c>
      <c r="D118" s="20" t="s">
        <v>1835</v>
      </c>
      <c r="E118" s="20" t="s">
        <v>1076</v>
      </c>
      <c r="F118" s="20" t="s">
        <v>1076</v>
      </c>
      <c r="G118" s="20" t="s">
        <v>931</v>
      </c>
      <c r="H118" s="20" t="s">
        <v>931</v>
      </c>
      <c r="I118" s="20" t="s">
        <v>931</v>
      </c>
      <c r="J118" s="20" t="s">
        <v>931</v>
      </c>
      <c r="K118" s="20" t="s">
        <v>1076</v>
      </c>
      <c r="L118" s="20">
        <v>3</v>
      </c>
      <c r="M118" s="20" t="s">
        <v>4292</v>
      </c>
      <c r="N118" s="20" t="s">
        <v>4278</v>
      </c>
    </row>
    <row r="119" spans="1:14" ht="28.3">
      <c r="A119" s="20" t="s">
        <v>859</v>
      </c>
      <c r="B119" s="20" t="s">
        <v>860</v>
      </c>
      <c r="C119" s="20" t="s">
        <v>1067</v>
      </c>
      <c r="D119" s="20" t="s">
        <v>1839</v>
      </c>
      <c r="E119" s="20" t="s">
        <v>1076</v>
      </c>
      <c r="F119" s="20" t="s">
        <v>931</v>
      </c>
      <c r="G119" s="20" t="s">
        <v>931</v>
      </c>
      <c r="H119" s="20" t="s">
        <v>931</v>
      </c>
      <c r="I119" s="20" t="s">
        <v>931</v>
      </c>
      <c r="J119" s="20" t="s">
        <v>1076</v>
      </c>
      <c r="K119" s="20" t="s">
        <v>1076</v>
      </c>
      <c r="L119" s="20">
        <v>3</v>
      </c>
      <c r="M119" s="20" t="s">
        <v>4293</v>
      </c>
      <c r="N119" s="20" t="s">
        <v>4278</v>
      </c>
    </row>
    <row r="120" spans="1:14" ht="28.3">
      <c r="A120" s="20" t="s">
        <v>867</v>
      </c>
      <c r="B120" s="20" t="s">
        <v>868</v>
      </c>
      <c r="C120" s="20" t="s">
        <v>1091</v>
      </c>
      <c r="D120" s="20" t="s">
        <v>1843</v>
      </c>
      <c r="E120" s="20" t="s">
        <v>1076</v>
      </c>
      <c r="F120" s="20" t="s">
        <v>931</v>
      </c>
      <c r="G120" s="20" t="s">
        <v>931</v>
      </c>
      <c r="H120" s="20" t="s">
        <v>931</v>
      </c>
      <c r="I120" s="20" t="s">
        <v>931</v>
      </c>
      <c r="J120" s="20" t="s">
        <v>931</v>
      </c>
      <c r="K120" s="20" t="s">
        <v>931</v>
      </c>
      <c r="L120" s="20">
        <v>1</v>
      </c>
      <c r="M120" s="20" t="s">
        <v>1487</v>
      </c>
      <c r="N120" s="20" t="s">
        <v>4278</v>
      </c>
    </row>
    <row r="121" spans="1:14" ht="28.3">
      <c r="A121" s="20" t="s">
        <v>873</v>
      </c>
      <c r="B121" s="20" t="s">
        <v>874</v>
      </c>
      <c r="C121" s="20" t="s">
        <v>927</v>
      </c>
      <c r="D121" s="20" t="s">
        <v>1847</v>
      </c>
      <c r="E121" s="20" t="s">
        <v>1076</v>
      </c>
      <c r="F121" s="20" t="s">
        <v>1076</v>
      </c>
      <c r="G121" s="20" t="s">
        <v>931</v>
      </c>
      <c r="H121" s="20" t="s">
        <v>931</v>
      </c>
      <c r="I121" s="20" t="s">
        <v>931</v>
      </c>
      <c r="J121" s="20" t="s">
        <v>931</v>
      </c>
      <c r="K121" s="20" t="s">
        <v>931</v>
      </c>
      <c r="L121" s="20">
        <v>2</v>
      </c>
      <c r="M121" s="20" t="s">
        <v>4279</v>
      </c>
      <c r="N121" s="20" t="s">
        <v>4278</v>
      </c>
    </row>
    <row r="122" spans="1:14" ht="28.3">
      <c r="A122" s="20" t="s">
        <v>881</v>
      </c>
      <c r="B122" s="20" t="s">
        <v>882</v>
      </c>
      <c r="C122" s="20" t="s">
        <v>1017</v>
      </c>
      <c r="D122" s="20" t="s">
        <v>1851</v>
      </c>
      <c r="E122" s="20" t="s">
        <v>1076</v>
      </c>
      <c r="F122" s="20" t="s">
        <v>1076</v>
      </c>
      <c r="G122" s="20" t="s">
        <v>931</v>
      </c>
      <c r="H122" s="20" t="s">
        <v>931</v>
      </c>
      <c r="I122" s="20" t="s">
        <v>931</v>
      </c>
      <c r="J122" s="20" t="s">
        <v>931</v>
      </c>
      <c r="K122" s="20" t="s">
        <v>931</v>
      </c>
      <c r="L122" s="20">
        <v>2</v>
      </c>
      <c r="M122" s="20" t="s">
        <v>4279</v>
      </c>
      <c r="N122" s="20" t="s">
        <v>4278</v>
      </c>
    </row>
    <row r="123" spans="1:14" ht="28.3">
      <c r="A123" s="20" t="s">
        <v>888</v>
      </c>
      <c r="B123" s="20" t="s">
        <v>889</v>
      </c>
      <c r="C123" s="20" t="s">
        <v>927</v>
      </c>
      <c r="D123" s="20" t="s">
        <v>1855</v>
      </c>
      <c r="E123" s="20" t="s">
        <v>1076</v>
      </c>
      <c r="F123" s="20" t="s">
        <v>931</v>
      </c>
      <c r="G123" s="20" t="s">
        <v>931</v>
      </c>
      <c r="H123" s="20" t="s">
        <v>931</v>
      </c>
      <c r="I123" s="20" t="s">
        <v>931</v>
      </c>
      <c r="J123" s="20" t="s">
        <v>931</v>
      </c>
      <c r="K123" s="20" t="s">
        <v>931</v>
      </c>
      <c r="L123" s="20">
        <v>1</v>
      </c>
      <c r="M123" s="20" t="s">
        <v>1487</v>
      </c>
      <c r="N123" s="20" t="s">
        <v>4278</v>
      </c>
    </row>
    <row r="124" spans="1:14" ht="28.3">
      <c r="A124" s="20" t="s">
        <v>893</v>
      </c>
      <c r="B124" s="20" t="s">
        <v>894</v>
      </c>
      <c r="C124" s="20" t="s">
        <v>1017</v>
      </c>
      <c r="D124" s="20" t="s">
        <v>1859</v>
      </c>
      <c r="E124" s="20" t="s">
        <v>1076</v>
      </c>
      <c r="F124" s="20" t="s">
        <v>931</v>
      </c>
      <c r="G124" s="20" t="s">
        <v>931</v>
      </c>
      <c r="H124" s="20" t="s">
        <v>931</v>
      </c>
      <c r="I124" s="20" t="s">
        <v>931</v>
      </c>
      <c r="J124" s="20" t="s">
        <v>931</v>
      </c>
      <c r="K124" s="20" t="s">
        <v>931</v>
      </c>
      <c r="L124" s="20">
        <v>1</v>
      </c>
      <c r="M124" s="20" t="s">
        <v>1487</v>
      </c>
      <c r="N124" s="20" t="s">
        <v>4278</v>
      </c>
    </row>
    <row r="125" spans="1:14" ht="28.3">
      <c r="A125" s="20" t="s">
        <v>899</v>
      </c>
      <c r="B125" s="20" t="s">
        <v>900</v>
      </c>
      <c r="C125" s="20" t="s">
        <v>1017</v>
      </c>
      <c r="D125" s="20" t="s">
        <v>1863</v>
      </c>
      <c r="E125" s="20" t="s">
        <v>1076</v>
      </c>
      <c r="F125" s="20" t="s">
        <v>931</v>
      </c>
      <c r="G125" s="20" t="s">
        <v>931</v>
      </c>
      <c r="H125" s="20" t="s">
        <v>931</v>
      </c>
      <c r="I125" s="20" t="s">
        <v>931</v>
      </c>
      <c r="J125" s="20" t="s">
        <v>931</v>
      </c>
      <c r="K125" s="20" t="s">
        <v>931</v>
      </c>
      <c r="L125" s="20">
        <v>1</v>
      </c>
      <c r="M125" s="20" t="s">
        <v>1487</v>
      </c>
      <c r="N125" s="20" t="s">
        <v>4278</v>
      </c>
    </row>
  </sheetData>
  <mergeCells count="3">
    <mergeCell ref="A1:N1"/>
    <mergeCell ref="A2:N2"/>
    <mergeCell ref="A3:N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18"/>
  <sheetViews>
    <sheetView workbookViewId="0"/>
  </sheetViews>
  <sheetFormatPr defaultRowHeight="14.15"/>
  <cols>
    <col min="1" max="1" width="23" customWidth="1"/>
    <col min="2" max="2" width="68" customWidth="1"/>
    <col min="3" max="4" width="18" customWidth="1"/>
    <col min="6" max="6" width="23" customWidth="1"/>
    <col min="7" max="13" width="17" customWidth="1"/>
  </cols>
  <sheetData>
    <row r="1" spans="1:13">
      <c r="A1" s="54" t="s">
        <v>4294</v>
      </c>
      <c r="B1" s="54"/>
      <c r="C1" s="54"/>
      <c r="D1" s="54"/>
      <c r="E1" s="54"/>
      <c r="F1" s="54"/>
      <c r="G1" s="54"/>
      <c r="H1" s="54"/>
      <c r="I1" s="54"/>
      <c r="J1" s="54"/>
    </row>
    <row r="3" spans="1:13" ht="28.3">
      <c r="A3" s="33" t="s">
        <v>2784</v>
      </c>
      <c r="B3" s="33" t="s">
        <v>4295</v>
      </c>
      <c r="C3" s="33" t="s">
        <v>3986</v>
      </c>
      <c r="D3" s="33" t="s">
        <v>4296</v>
      </c>
      <c r="F3" s="33" t="s">
        <v>4297</v>
      </c>
      <c r="G3" s="33" t="s">
        <v>1487</v>
      </c>
      <c r="H3" s="33" t="s">
        <v>2788</v>
      </c>
      <c r="I3" s="33" t="s">
        <v>1433</v>
      </c>
      <c r="J3" s="33" t="s">
        <v>2791</v>
      </c>
      <c r="K3" s="33" t="s">
        <v>2793</v>
      </c>
      <c r="L3" s="33" t="s">
        <v>2795</v>
      </c>
      <c r="M3" s="33" t="s">
        <v>2797</v>
      </c>
    </row>
    <row r="4" spans="1:13" ht="28.3">
      <c r="A4" s="19" t="s">
        <v>1487</v>
      </c>
      <c r="B4" s="19" t="s">
        <v>2786</v>
      </c>
      <c r="C4" s="19">
        <v>86</v>
      </c>
      <c r="D4" s="34">
        <v>0.71666666666666667</v>
      </c>
      <c r="F4" s="19" t="s">
        <v>4298</v>
      </c>
      <c r="G4" s="19">
        <v>40</v>
      </c>
      <c r="H4" s="19">
        <v>6</v>
      </c>
      <c r="I4" s="19">
        <v>0</v>
      </c>
      <c r="J4" s="19">
        <v>5</v>
      </c>
      <c r="K4" s="19">
        <v>7</v>
      </c>
      <c r="L4" s="19">
        <v>4</v>
      </c>
      <c r="M4" s="19">
        <v>10</v>
      </c>
    </row>
    <row r="5" spans="1:13" ht="28.3">
      <c r="A5" s="19" t="s">
        <v>2788</v>
      </c>
      <c r="B5" s="19" t="s">
        <v>2789</v>
      </c>
      <c r="C5" s="19">
        <v>56</v>
      </c>
      <c r="D5" s="34">
        <v>0.46666666666666667</v>
      </c>
      <c r="F5" s="19" t="s">
        <v>4299</v>
      </c>
      <c r="G5" s="19">
        <v>15</v>
      </c>
      <c r="H5" s="19">
        <v>25</v>
      </c>
      <c r="I5" s="19">
        <v>0</v>
      </c>
      <c r="J5" s="19">
        <v>1</v>
      </c>
      <c r="K5" s="19">
        <v>0</v>
      </c>
      <c r="L5" s="19">
        <v>1</v>
      </c>
      <c r="M5" s="19">
        <v>2</v>
      </c>
    </row>
    <row r="6" spans="1:13" ht="28.3">
      <c r="A6" s="19" t="s">
        <v>1433</v>
      </c>
      <c r="B6" s="19" t="s">
        <v>2790</v>
      </c>
      <c r="C6" s="19">
        <v>6</v>
      </c>
      <c r="D6" s="34">
        <v>0.05</v>
      </c>
      <c r="F6" s="19" t="s">
        <v>4300</v>
      </c>
      <c r="G6" s="19">
        <v>9</v>
      </c>
      <c r="H6" s="19">
        <v>10</v>
      </c>
      <c r="I6" s="19">
        <v>2</v>
      </c>
      <c r="J6" s="19">
        <v>1</v>
      </c>
      <c r="K6" s="19">
        <v>0</v>
      </c>
      <c r="L6" s="19">
        <v>2</v>
      </c>
      <c r="M6" s="19">
        <v>1</v>
      </c>
    </row>
    <row r="7" spans="1:13">
      <c r="A7" s="19" t="s">
        <v>2791</v>
      </c>
      <c r="B7" s="19" t="s">
        <v>2792</v>
      </c>
      <c r="C7" s="19">
        <v>7</v>
      </c>
      <c r="D7" s="34">
        <v>5.8333333333333334E-2</v>
      </c>
      <c r="F7" s="19" t="s">
        <v>4301</v>
      </c>
      <c r="G7" s="19">
        <v>10</v>
      </c>
      <c r="H7" s="19">
        <v>2</v>
      </c>
      <c r="I7" s="19">
        <v>0</v>
      </c>
      <c r="J7" s="19">
        <v>0</v>
      </c>
      <c r="K7" s="19">
        <v>3</v>
      </c>
      <c r="L7" s="19">
        <v>1</v>
      </c>
      <c r="M7" s="19">
        <v>3</v>
      </c>
    </row>
    <row r="8" spans="1:13" ht="28.3">
      <c r="A8" s="19" t="s">
        <v>2793</v>
      </c>
      <c r="B8" s="19" t="s">
        <v>2794</v>
      </c>
      <c r="C8" s="19">
        <v>10</v>
      </c>
      <c r="D8" s="34">
        <v>8.3333333333333329E-2</v>
      </c>
      <c r="F8" s="19" t="s">
        <v>4302</v>
      </c>
      <c r="G8" s="19">
        <v>4</v>
      </c>
      <c r="H8" s="19">
        <v>8</v>
      </c>
      <c r="I8" s="19">
        <v>0</v>
      </c>
      <c r="J8" s="19">
        <v>0</v>
      </c>
      <c r="K8" s="19">
        <v>0</v>
      </c>
      <c r="L8" s="19">
        <v>0</v>
      </c>
      <c r="M8" s="19">
        <v>1</v>
      </c>
    </row>
    <row r="9" spans="1:13" ht="42.45">
      <c r="A9" s="19" t="s">
        <v>2795</v>
      </c>
      <c r="B9" s="19" t="s">
        <v>2796</v>
      </c>
      <c r="C9" s="19">
        <v>8</v>
      </c>
      <c r="D9" s="34">
        <v>6.6666666666666666E-2</v>
      </c>
      <c r="F9" s="19" t="s">
        <v>4303</v>
      </c>
      <c r="G9" s="19">
        <v>6</v>
      </c>
      <c r="H9" s="19">
        <v>2</v>
      </c>
      <c r="I9" s="19">
        <v>1</v>
      </c>
      <c r="J9" s="19">
        <v>0</v>
      </c>
      <c r="K9" s="19">
        <v>0</v>
      </c>
      <c r="L9" s="19">
        <v>0</v>
      </c>
      <c r="M9" s="19">
        <v>0</v>
      </c>
    </row>
    <row r="10" spans="1:13" ht="42.45">
      <c r="A10" s="19" t="s">
        <v>2797</v>
      </c>
      <c r="B10" s="19" t="s">
        <v>2798</v>
      </c>
      <c r="C10" s="19">
        <v>17</v>
      </c>
      <c r="D10" s="34">
        <v>0.14166666666666666</v>
      </c>
      <c r="F10" s="19" t="s">
        <v>4304</v>
      </c>
      <c r="G10" s="19">
        <v>2</v>
      </c>
      <c r="H10" s="19">
        <v>3</v>
      </c>
      <c r="I10" s="19">
        <v>3</v>
      </c>
      <c r="J10" s="19">
        <v>0</v>
      </c>
      <c r="K10" s="19">
        <v>0</v>
      </c>
      <c r="L10" s="19">
        <v>0</v>
      </c>
      <c r="M10" s="19">
        <v>0</v>
      </c>
    </row>
    <row r="13" spans="1:13">
      <c r="A13" s="54" t="s">
        <v>4305</v>
      </c>
      <c r="B13" s="54"/>
      <c r="C13" s="54"/>
      <c r="D13" s="54"/>
      <c r="E13" s="54"/>
      <c r="F13" s="54"/>
      <c r="G13" s="54"/>
      <c r="H13" s="54"/>
      <c r="I13" s="54"/>
      <c r="J13" s="54"/>
    </row>
    <row r="14" spans="1:13" ht="28.3">
      <c r="A14" s="19" t="s">
        <v>4306</v>
      </c>
      <c r="B14" s="19" t="s">
        <v>4307</v>
      </c>
    </row>
    <row r="15" spans="1:13" ht="28.3">
      <c r="A15" s="19" t="s">
        <v>4308</v>
      </c>
      <c r="B15" s="19" t="s">
        <v>4309</v>
      </c>
    </row>
    <row r="16" spans="1:13" ht="42.45">
      <c r="A16" s="19" t="s">
        <v>4310</v>
      </c>
      <c r="B16" s="19" t="s">
        <v>4311</v>
      </c>
    </row>
    <row r="17" spans="1:2" ht="42.45">
      <c r="A17" s="19" t="s">
        <v>4312</v>
      </c>
      <c r="B17" s="19" t="s">
        <v>4313</v>
      </c>
    </row>
    <row r="18" spans="1:2" ht="42.45">
      <c r="A18" s="19" t="s">
        <v>4314</v>
      </c>
      <c r="B18" s="19" t="s">
        <v>4315</v>
      </c>
    </row>
  </sheetData>
  <mergeCells count="2">
    <mergeCell ref="A1:J1"/>
    <mergeCell ref="A13:J1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P125"/>
  <sheetViews>
    <sheetView workbookViewId="0"/>
  </sheetViews>
  <sheetFormatPr defaultRowHeight="14.15"/>
  <cols>
    <col min="1" max="1" width="11" customWidth="1"/>
    <col min="2" max="2" width="24" customWidth="1"/>
    <col min="3" max="3" width="12" customWidth="1"/>
    <col min="4" max="4" width="22" customWidth="1"/>
    <col min="5" max="5" width="42" customWidth="1"/>
    <col min="6" max="14" width="8" customWidth="1"/>
    <col min="15" max="15" width="10" customWidth="1"/>
    <col min="16" max="16" width="38" customWidth="1"/>
  </cols>
  <sheetData>
    <row r="1" spans="1:16" ht="17.600000000000001">
      <c r="A1" s="71" t="s">
        <v>4316</v>
      </c>
      <c r="B1" s="71"/>
      <c r="C1" s="71"/>
      <c r="D1" s="71"/>
      <c r="E1" s="71"/>
      <c r="F1" s="71"/>
      <c r="G1" s="71"/>
      <c r="H1" s="71"/>
      <c r="I1" s="71"/>
      <c r="J1" s="71"/>
      <c r="K1" s="71"/>
      <c r="L1" s="71"/>
      <c r="M1" s="71"/>
      <c r="N1" s="71"/>
      <c r="O1" s="71"/>
      <c r="P1" s="71"/>
    </row>
    <row r="2" spans="1:16">
      <c r="A2" s="72" t="s">
        <v>4317</v>
      </c>
      <c r="B2" s="72"/>
      <c r="C2" s="72"/>
      <c r="D2" s="72"/>
      <c r="E2" s="72"/>
      <c r="F2" s="72"/>
      <c r="G2" s="72"/>
      <c r="H2" s="72"/>
      <c r="I2" s="72"/>
      <c r="J2" s="72"/>
      <c r="K2" s="72"/>
      <c r="L2" s="72"/>
      <c r="M2" s="72"/>
      <c r="N2" s="72"/>
      <c r="O2" s="72"/>
      <c r="P2" s="72"/>
    </row>
    <row r="3" spans="1:16">
      <c r="A3" s="72" t="s">
        <v>4318</v>
      </c>
      <c r="B3" s="72"/>
      <c r="C3" s="72"/>
      <c r="D3" s="72"/>
      <c r="E3" s="72"/>
      <c r="F3" s="72"/>
      <c r="G3" s="72"/>
      <c r="H3" s="72"/>
      <c r="I3" s="72"/>
      <c r="J3" s="72"/>
      <c r="K3" s="72"/>
      <c r="L3" s="72"/>
      <c r="M3" s="72"/>
      <c r="N3" s="72"/>
      <c r="O3" s="72"/>
      <c r="P3" s="72"/>
    </row>
    <row r="5" spans="1:16" ht="42.45">
      <c r="A5" s="36" t="s">
        <v>3</v>
      </c>
      <c r="B5" s="36" t="s">
        <v>4</v>
      </c>
      <c r="C5" s="36" t="s">
        <v>908</v>
      </c>
      <c r="D5" s="36" t="s">
        <v>17</v>
      </c>
      <c r="E5" s="36" t="s">
        <v>2816</v>
      </c>
      <c r="F5" s="36" t="s">
        <v>4319</v>
      </c>
      <c r="G5" s="36" t="s">
        <v>4320</v>
      </c>
      <c r="H5" s="36" t="s">
        <v>4321</v>
      </c>
      <c r="I5" s="36" t="s">
        <v>4322</v>
      </c>
      <c r="J5" s="36" t="s">
        <v>4323</v>
      </c>
      <c r="K5" s="36" t="s">
        <v>4324</v>
      </c>
      <c r="L5" s="36" t="s">
        <v>4325</v>
      </c>
      <c r="M5" s="36" t="s">
        <v>4326</v>
      </c>
      <c r="N5" s="36" t="s">
        <v>4327</v>
      </c>
      <c r="O5" s="36" t="s">
        <v>4328</v>
      </c>
      <c r="P5" s="36" t="s">
        <v>4277</v>
      </c>
    </row>
    <row r="6" spans="1:16" ht="42.45">
      <c r="A6" s="19" t="s">
        <v>25</v>
      </c>
      <c r="B6" s="19" t="s">
        <v>26</v>
      </c>
      <c r="C6" s="19" t="s">
        <v>927</v>
      </c>
      <c r="D6" s="19" t="s">
        <v>38</v>
      </c>
      <c r="E6" s="19" t="s">
        <v>29</v>
      </c>
      <c r="F6" s="19" t="s">
        <v>1076</v>
      </c>
      <c r="G6" s="19" t="s">
        <v>931</v>
      </c>
      <c r="H6" s="19" t="s">
        <v>1076</v>
      </c>
      <c r="I6" s="19" t="s">
        <v>931</v>
      </c>
      <c r="J6" s="19" t="s">
        <v>931</v>
      </c>
      <c r="K6" s="19" t="s">
        <v>1076</v>
      </c>
      <c r="L6" s="19" t="s">
        <v>931</v>
      </c>
      <c r="M6" s="19" t="s">
        <v>931</v>
      </c>
      <c r="N6" s="19" t="s">
        <v>931</v>
      </c>
      <c r="O6" s="19">
        <v>3</v>
      </c>
      <c r="P6" s="19" t="s">
        <v>4329</v>
      </c>
    </row>
    <row r="7" spans="1:16" ht="56.6">
      <c r="A7" s="19" t="s">
        <v>45</v>
      </c>
      <c r="B7" s="19" t="s">
        <v>46</v>
      </c>
      <c r="C7" s="19" t="s">
        <v>927</v>
      </c>
      <c r="D7" s="19" t="s">
        <v>56</v>
      </c>
      <c r="E7" s="19" t="s">
        <v>49</v>
      </c>
      <c r="F7" s="19" t="s">
        <v>931</v>
      </c>
      <c r="G7" s="19" t="s">
        <v>1076</v>
      </c>
      <c r="H7" s="19" t="s">
        <v>931</v>
      </c>
      <c r="I7" s="19" t="s">
        <v>931</v>
      </c>
      <c r="J7" s="19" t="s">
        <v>931</v>
      </c>
      <c r="K7" s="19" t="s">
        <v>1076</v>
      </c>
      <c r="L7" s="19" t="s">
        <v>931</v>
      </c>
      <c r="M7" s="19" t="s">
        <v>931</v>
      </c>
      <c r="N7" s="19" t="s">
        <v>931</v>
      </c>
      <c r="O7" s="19">
        <v>2</v>
      </c>
      <c r="P7" s="19" t="s">
        <v>4329</v>
      </c>
    </row>
    <row r="8" spans="1:16" ht="70.75">
      <c r="A8" s="19" t="s">
        <v>59</v>
      </c>
      <c r="B8" s="19" t="s">
        <v>60</v>
      </c>
      <c r="C8" s="19" t="s">
        <v>949</v>
      </c>
      <c r="D8" s="19" t="s">
        <v>66</v>
      </c>
      <c r="E8" s="19" t="s">
        <v>63</v>
      </c>
      <c r="F8" s="19" t="s">
        <v>931</v>
      </c>
      <c r="G8" s="19" t="s">
        <v>931</v>
      </c>
      <c r="H8" s="19" t="s">
        <v>931</v>
      </c>
      <c r="I8" s="19" t="s">
        <v>931</v>
      </c>
      <c r="J8" s="19" t="s">
        <v>931</v>
      </c>
      <c r="K8" s="19" t="s">
        <v>1076</v>
      </c>
      <c r="L8" s="19" t="s">
        <v>931</v>
      </c>
      <c r="M8" s="19" t="s">
        <v>931</v>
      </c>
      <c r="N8" s="19" t="s">
        <v>931</v>
      </c>
      <c r="O8" s="19">
        <v>1</v>
      </c>
      <c r="P8" s="19" t="s">
        <v>4329</v>
      </c>
    </row>
    <row r="9" spans="1:16" ht="70.75">
      <c r="A9" s="19" t="s">
        <v>68</v>
      </c>
      <c r="B9" s="19" t="s">
        <v>69</v>
      </c>
      <c r="C9" s="19" t="s">
        <v>927</v>
      </c>
      <c r="D9" s="19" t="s">
        <v>74</v>
      </c>
      <c r="E9" s="19" t="s">
        <v>71</v>
      </c>
      <c r="F9" s="19" t="s">
        <v>931</v>
      </c>
      <c r="G9" s="19" t="s">
        <v>931</v>
      </c>
      <c r="H9" s="19" t="s">
        <v>931</v>
      </c>
      <c r="I9" s="19" t="s">
        <v>931</v>
      </c>
      <c r="J9" s="19" t="s">
        <v>931</v>
      </c>
      <c r="K9" s="19" t="s">
        <v>1076</v>
      </c>
      <c r="L9" s="19" t="s">
        <v>931</v>
      </c>
      <c r="M9" s="19" t="s">
        <v>931</v>
      </c>
      <c r="N9" s="19" t="s">
        <v>931</v>
      </c>
      <c r="O9" s="19">
        <v>1</v>
      </c>
      <c r="P9" s="19" t="s">
        <v>4329</v>
      </c>
    </row>
    <row r="10" spans="1:16" ht="70.75">
      <c r="A10" s="19" t="s">
        <v>76</v>
      </c>
      <c r="B10" s="19" t="s">
        <v>77</v>
      </c>
      <c r="C10" s="19" t="s">
        <v>927</v>
      </c>
      <c r="D10" s="19" t="s">
        <v>84</v>
      </c>
      <c r="E10" s="19" t="s">
        <v>79</v>
      </c>
      <c r="F10" s="19" t="s">
        <v>1076</v>
      </c>
      <c r="G10" s="19" t="s">
        <v>931</v>
      </c>
      <c r="H10" s="19" t="s">
        <v>931</v>
      </c>
      <c r="I10" s="19" t="s">
        <v>931</v>
      </c>
      <c r="J10" s="19" t="s">
        <v>931</v>
      </c>
      <c r="K10" s="19" t="s">
        <v>1076</v>
      </c>
      <c r="L10" s="19" t="s">
        <v>931</v>
      </c>
      <c r="M10" s="19" t="s">
        <v>931</v>
      </c>
      <c r="N10" s="19" t="s">
        <v>1076</v>
      </c>
      <c r="O10" s="19">
        <v>3</v>
      </c>
      <c r="P10" s="19" t="s">
        <v>4329</v>
      </c>
    </row>
    <row r="11" spans="1:16" ht="70.75">
      <c r="A11" s="19" t="s">
        <v>86</v>
      </c>
      <c r="B11" s="19" t="s">
        <v>87</v>
      </c>
      <c r="C11" s="19" t="s">
        <v>927</v>
      </c>
      <c r="D11" s="19" t="s">
        <v>93</v>
      </c>
      <c r="E11" s="19" t="s">
        <v>90</v>
      </c>
      <c r="F11" s="19" t="s">
        <v>931</v>
      </c>
      <c r="G11" s="19" t="s">
        <v>931</v>
      </c>
      <c r="H11" s="19" t="s">
        <v>931</v>
      </c>
      <c r="I11" s="19" t="s">
        <v>931</v>
      </c>
      <c r="J11" s="19" t="s">
        <v>931</v>
      </c>
      <c r="K11" s="19" t="s">
        <v>1076</v>
      </c>
      <c r="L11" s="19" t="s">
        <v>931</v>
      </c>
      <c r="M11" s="19" t="s">
        <v>931</v>
      </c>
      <c r="N11" s="19" t="s">
        <v>1076</v>
      </c>
      <c r="O11" s="19">
        <v>2</v>
      </c>
      <c r="P11" s="19" t="s">
        <v>4329</v>
      </c>
    </row>
    <row r="12" spans="1:16" ht="56.6">
      <c r="A12" s="19" t="s">
        <v>97</v>
      </c>
      <c r="B12" s="19" t="s">
        <v>98</v>
      </c>
      <c r="C12" s="19" t="s">
        <v>927</v>
      </c>
      <c r="D12" s="19" t="s">
        <v>93</v>
      </c>
      <c r="E12" s="19" t="s">
        <v>100</v>
      </c>
      <c r="F12" s="19" t="s">
        <v>1076</v>
      </c>
      <c r="G12" s="19" t="s">
        <v>931</v>
      </c>
      <c r="H12" s="19" t="s">
        <v>931</v>
      </c>
      <c r="I12" s="19" t="s">
        <v>931</v>
      </c>
      <c r="J12" s="19" t="s">
        <v>1076</v>
      </c>
      <c r="K12" s="19" t="s">
        <v>931</v>
      </c>
      <c r="L12" s="19" t="s">
        <v>931</v>
      </c>
      <c r="M12" s="19" t="s">
        <v>931</v>
      </c>
      <c r="N12" s="19" t="s">
        <v>1076</v>
      </c>
      <c r="O12" s="19">
        <v>3</v>
      </c>
      <c r="P12" s="19" t="s">
        <v>4329</v>
      </c>
    </row>
    <row r="13" spans="1:16" ht="84.9">
      <c r="A13" s="19" t="s">
        <v>106</v>
      </c>
      <c r="B13" s="19" t="s">
        <v>107</v>
      </c>
      <c r="C13" s="19" t="s">
        <v>927</v>
      </c>
      <c r="D13" s="19" t="s">
        <v>112</v>
      </c>
      <c r="E13" s="19" t="s">
        <v>110</v>
      </c>
      <c r="F13" s="19" t="s">
        <v>931</v>
      </c>
      <c r="G13" s="19" t="s">
        <v>931</v>
      </c>
      <c r="H13" s="19" t="s">
        <v>931</v>
      </c>
      <c r="I13" s="19" t="s">
        <v>1076</v>
      </c>
      <c r="J13" s="19" t="s">
        <v>931</v>
      </c>
      <c r="K13" s="19" t="s">
        <v>1076</v>
      </c>
      <c r="L13" s="19" t="s">
        <v>931</v>
      </c>
      <c r="M13" s="19" t="s">
        <v>931</v>
      </c>
      <c r="N13" s="19" t="s">
        <v>1076</v>
      </c>
      <c r="O13" s="19">
        <v>3</v>
      </c>
      <c r="P13" s="19" t="s">
        <v>4329</v>
      </c>
    </row>
    <row r="14" spans="1:16" ht="56.6">
      <c r="A14" s="19" t="s">
        <v>114</v>
      </c>
      <c r="B14" s="19" t="s">
        <v>115</v>
      </c>
      <c r="C14" s="19" t="s">
        <v>927</v>
      </c>
      <c r="D14" s="19" t="s">
        <v>123</v>
      </c>
      <c r="E14" s="19" t="s">
        <v>118</v>
      </c>
      <c r="F14" s="19" t="s">
        <v>1076</v>
      </c>
      <c r="G14" s="19" t="s">
        <v>931</v>
      </c>
      <c r="H14" s="19" t="s">
        <v>931</v>
      </c>
      <c r="I14" s="19" t="s">
        <v>931</v>
      </c>
      <c r="J14" s="19" t="s">
        <v>1076</v>
      </c>
      <c r="K14" s="19" t="s">
        <v>1076</v>
      </c>
      <c r="L14" s="19" t="s">
        <v>931</v>
      </c>
      <c r="M14" s="19" t="s">
        <v>931</v>
      </c>
      <c r="N14" s="19" t="s">
        <v>931</v>
      </c>
      <c r="O14" s="19">
        <v>3</v>
      </c>
      <c r="P14" s="19" t="s">
        <v>4329</v>
      </c>
    </row>
    <row r="15" spans="1:16" ht="84.9">
      <c r="A15" s="19" t="s">
        <v>125</v>
      </c>
      <c r="B15" s="19" t="s">
        <v>126</v>
      </c>
      <c r="C15" s="19" t="s">
        <v>974</v>
      </c>
      <c r="D15" s="19" t="s">
        <v>131</v>
      </c>
      <c r="E15" s="19" t="s">
        <v>128</v>
      </c>
      <c r="F15" s="19" t="s">
        <v>931</v>
      </c>
      <c r="G15" s="19" t="s">
        <v>931</v>
      </c>
      <c r="H15" s="19" t="s">
        <v>931</v>
      </c>
      <c r="I15" s="19" t="s">
        <v>931</v>
      </c>
      <c r="J15" s="19" t="s">
        <v>931</v>
      </c>
      <c r="K15" s="19" t="s">
        <v>1076</v>
      </c>
      <c r="L15" s="19" t="s">
        <v>931</v>
      </c>
      <c r="M15" s="19" t="s">
        <v>931</v>
      </c>
      <c r="N15" s="19" t="s">
        <v>931</v>
      </c>
      <c r="O15" s="19">
        <v>1</v>
      </c>
      <c r="P15" s="19" t="s">
        <v>4329</v>
      </c>
    </row>
    <row r="16" spans="1:16" ht="84.9">
      <c r="A16" s="19" t="s">
        <v>136</v>
      </c>
      <c r="B16" s="19" t="s">
        <v>137</v>
      </c>
      <c r="C16" s="19" t="s">
        <v>927</v>
      </c>
      <c r="D16" s="19" t="s">
        <v>142</v>
      </c>
      <c r="E16" s="19" t="s">
        <v>140</v>
      </c>
      <c r="F16" s="19" t="s">
        <v>1076</v>
      </c>
      <c r="G16" s="19" t="s">
        <v>931</v>
      </c>
      <c r="H16" s="19" t="s">
        <v>931</v>
      </c>
      <c r="I16" s="19" t="s">
        <v>931</v>
      </c>
      <c r="J16" s="19" t="s">
        <v>931</v>
      </c>
      <c r="K16" s="19" t="s">
        <v>1076</v>
      </c>
      <c r="L16" s="19" t="s">
        <v>931</v>
      </c>
      <c r="M16" s="19" t="s">
        <v>931</v>
      </c>
      <c r="N16" s="19" t="s">
        <v>931</v>
      </c>
      <c r="O16" s="19">
        <v>2</v>
      </c>
      <c r="P16" s="19" t="s">
        <v>4329</v>
      </c>
    </row>
    <row r="17" spans="1:16" ht="70.75">
      <c r="A17" s="19" t="s">
        <v>143</v>
      </c>
      <c r="B17" s="19" t="s">
        <v>144</v>
      </c>
      <c r="C17" s="19" t="s">
        <v>927</v>
      </c>
      <c r="D17" s="19" t="s">
        <v>56</v>
      </c>
      <c r="E17" s="19" t="s">
        <v>146</v>
      </c>
      <c r="F17" s="19" t="s">
        <v>931</v>
      </c>
      <c r="G17" s="19" t="s">
        <v>931</v>
      </c>
      <c r="H17" s="19" t="s">
        <v>931</v>
      </c>
      <c r="I17" s="19" t="s">
        <v>931</v>
      </c>
      <c r="J17" s="19" t="s">
        <v>931</v>
      </c>
      <c r="K17" s="19" t="s">
        <v>1076</v>
      </c>
      <c r="L17" s="19" t="s">
        <v>931</v>
      </c>
      <c r="M17" s="19" t="s">
        <v>931</v>
      </c>
      <c r="N17" s="19" t="s">
        <v>931</v>
      </c>
      <c r="O17" s="19">
        <v>1</v>
      </c>
      <c r="P17" s="19" t="s">
        <v>4329</v>
      </c>
    </row>
    <row r="18" spans="1:16" ht="70.75">
      <c r="A18" s="19" t="s">
        <v>148</v>
      </c>
      <c r="B18" s="19" t="s">
        <v>2942</v>
      </c>
      <c r="C18" s="19" t="s">
        <v>927</v>
      </c>
      <c r="D18" s="19" t="s">
        <v>157</v>
      </c>
      <c r="E18" s="19" t="s">
        <v>152</v>
      </c>
      <c r="F18" s="19" t="s">
        <v>931</v>
      </c>
      <c r="G18" s="19" t="s">
        <v>931</v>
      </c>
      <c r="H18" s="19" t="s">
        <v>931</v>
      </c>
      <c r="I18" s="19" t="s">
        <v>931</v>
      </c>
      <c r="J18" s="19" t="s">
        <v>931</v>
      </c>
      <c r="K18" s="19" t="s">
        <v>1076</v>
      </c>
      <c r="L18" s="19" t="s">
        <v>931</v>
      </c>
      <c r="M18" s="19" t="s">
        <v>931</v>
      </c>
      <c r="N18" s="19" t="s">
        <v>931</v>
      </c>
      <c r="O18" s="19">
        <v>1</v>
      </c>
      <c r="P18" s="19" t="s">
        <v>4329</v>
      </c>
    </row>
    <row r="19" spans="1:16" ht="56.6">
      <c r="A19" s="19" t="s">
        <v>159</v>
      </c>
      <c r="B19" s="19" t="s">
        <v>160</v>
      </c>
      <c r="C19" s="19" t="s">
        <v>927</v>
      </c>
      <c r="D19" s="19" t="s">
        <v>112</v>
      </c>
      <c r="E19" s="19" t="s">
        <v>162</v>
      </c>
      <c r="F19" s="19" t="s">
        <v>931</v>
      </c>
      <c r="G19" s="19" t="s">
        <v>931</v>
      </c>
      <c r="H19" s="19" t="s">
        <v>931</v>
      </c>
      <c r="I19" s="19" t="s">
        <v>931</v>
      </c>
      <c r="J19" s="19" t="s">
        <v>931</v>
      </c>
      <c r="K19" s="19" t="s">
        <v>1076</v>
      </c>
      <c r="L19" s="19" t="s">
        <v>931</v>
      </c>
      <c r="M19" s="19" t="s">
        <v>931</v>
      </c>
      <c r="N19" s="19" t="s">
        <v>1076</v>
      </c>
      <c r="O19" s="19">
        <v>2</v>
      </c>
      <c r="P19" s="19" t="s">
        <v>4329</v>
      </c>
    </row>
    <row r="20" spans="1:16" ht="56.6">
      <c r="A20" s="19" t="s">
        <v>165</v>
      </c>
      <c r="B20" s="19" t="s">
        <v>166</v>
      </c>
      <c r="C20" s="19" t="s">
        <v>927</v>
      </c>
      <c r="D20" s="19" t="s">
        <v>172</v>
      </c>
      <c r="E20" s="19" t="s">
        <v>169</v>
      </c>
      <c r="F20" s="19" t="s">
        <v>1076</v>
      </c>
      <c r="G20" s="19" t="s">
        <v>931</v>
      </c>
      <c r="H20" s="19" t="s">
        <v>931</v>
      </c>
      <c r="I20" s="19" t="s">
        <v>931</v>
      </c>
      <c r="J20" s="19" t="s">
        <v>931</v>
      </c>
      <c r="K20" s="19" t="s">
        <v>1076</v>
      </c>
      <c r="L20" s="19" t="s">
        <v>931</v>
      </c>
      <c r="M20" s="19" t="s">
        <v>931</v>
      </c>
      <c r="N20" s="19" t="s">
        <v>931</v>
      </c>
      <c r="O20" s="19">
        <v>2</v>
      </c>
      <c r="P20" s="19" t="s">
        <v>4329</v>
      </c>
    </row>
    <row r="21" spans="1:16" ht="70.75">
      <c r="A21" s="19" t="s">
        <v>177</v>
      </c>
      <c r="B21" s="19" t="s">
        <v>178</v>
      </c>
      <c r="C21" s="19" t="s">
        <v>927</v>
      </c>
      <c r="D21" s="19" t="s">
        <v>183</v>
      </c>
      <c r="E21" s="19" t="s">
        <v>180</v>
      </c>
      <c r="F21" s="19" t="s">
        <v>1076</v>
      </c>
      <c r="G21" s="19" t="s">
        <v>931</v>
      </c>
      <c r="H21" s="19" t="s">
        <v>931</v>
      </c>
      <c r="I21" s="19" t="s">
        <v>931</v>
      </c>
      <c r="J21" s="19" t="s">
        <v>931</v>
      </c>
      <c r="K21" s="19" t="s">
        <v>931</v>
      </c>
      <c r="L21" s="19" t="s">
        <v>931</v>
      </c>
      <c r="M21" s="19" t="s">
        <v>931</v>
      </c>
      <c r="N21" s="19" t="s">
        <v>931</v>
      </c>
      <c r="O21" s="19">
        <v>1</v>
      </c>
      <c r="P21" s="19" t="s">
        <v>4329</v>
      </c>
    </row>
    <row r="22" spans="1:16" ht="56.6">
      <c r="A22" s="19" t="s">
        <v>186</v>
      </c>
      <c r="B22" s="19" t="s">
        <v>187</v>
      </c>
      <c r="C22" s="19" t="s">
        <v>927</v>
      </c>
      <c r="D22" s="19" t="s">
        <v>192</v>
      </c>
      <c r="E22" s="19" t="s">
        <v>189</v>
      </c>
      <c r="F22" s="19" t="s">
        <v>931</v>
      </c>
      <c r="G22" s="19" t="s">
        <v>931</v>
      </c>
      <c r="H22" s="19" t="s">
        <v>931</v>
      </c>
      <c r="I22" s="19" t="s">
        <v>931</v>
      </c>
      <c r="J22" s="19" t="s">
        <v>931</v>
      </c>
      <c r="K22" s="19" t="s">
        <v>1076</v>
      </c>
      <c r="L22" s="19" t="s">
        <v>931</v>
      </c>
      <c r="M22" s="19" t="s">
        <v>931</v>
      </c>
      <c r="N22" s="19" t="s">
        <v>931</v>
      </c>
      <c r="O22" s="19">
        <v>1</v>
      </c>
      <c r="P22" s="19" t="s">
        <v>4329</v>
      </c>
    </row>
    <row r="23" spans="1:16" ht="56.6">
      <c r="A23" s="19" t="s">
        <v>194</v>
      </c>
      <c r="B23" s="19" t="s">
        <v>195</v>
      </c>
      <c r="C23" s="19" t="s">
        <v>927</v>
      </c>
      <c r="D23" s="19" t="s">
        <v>200</v>
      </c>
      <c r="E23" s="19" t="s">
        <v>197</v>
      </c>
      <c r="F23" s="19" t="s">
        <v>931</v>
      </c>
      <c r="G23" s="19" t="s">
        <v>931</v>
      </c>
      <c r="H23" s="19" t="s">
        <v>931</v>
      </c>
      <c r="I23" s="19" t="s">
        <v>931</v>
      </c>
      <c r="J23" s="19" t="s">
        <v>931</v>
      </c>
      <c r="K23" s="19" t="s">
        <v>1076</v>
      </c>
      <c r="L23" s="19" t="s">
        <v>931</v>
      </c>
      <c r="M23" s="19" t="s">
        <v>931</v>
      </c>
      <c r="N23" s="19" t="s">
        <v>1076</v>
      </c>
      <c r="O23" s="19">
        <v>2</v>
      </c>
      <c r="P23" s="19" t="s">
        <v>4329</v>
      </c>
    </row>
    <row r="24" spans="1:16" ht="70.75">
      <c r="A24" s="19" t="s">
        <v>202</v>
      </c>
      <c r="B24" s="19" t="s">
        <v>203</v>
      </c>
      <c r="C24" s="19" t="s">
        <v>974</v>
      </c>
      <c r="D24" s="19" t="s">
        <v>200</v>
      </c>
      <c r="E24" s="19" t="s">
        <v>205</v>
      </c>
      <c r="F24" s="19" t="s">
        <v>931</v>
      </c>
      <c r="G24" s="19" t="s">
        <v>931</v>
      </c>
      <c r="H24" s="19" t="s">
        <v>931</v>
      </c>
      <c r="I24" s="19" t="s">
        <v>931</v>
      </c>
      <c r="J24" s="19" t="s">
        <v>931</v>
      </c>
      <c r="K24" s="19" t="s">
        <v>1076</v>
      </c>
      <c r="L24" s="19" t="s">
        <v>931</v>
      </c>
      <c r="M24" s="19" t="s">
        <v>931</v>
      </c>
      <c r="N24" s="19" t="s">
        <v>931</v>
      </c>
      <c r="O24" s="19">
        <v>1</v>
      </c>
      <c r="P24" s="19" t="s">
        <v>4329</v>
      </c>
    </row>
    <row r="25" spans="1:16" ht="70.75">
      <c r="A25" s="19" t="s">
        <v>208</v>
      </c>
      <c r="B25" s="19" t="s">
        <v>209</v>
      </c>
      <c r="C25" s="19" t="s">
        <v>927</v>
      </c>
      <c r="D25" s="19" t="s">
        <v>56</v>
      </c>
      <c r="E25" s="19" t="s">
        <v>211</v>
      </c>
      <c r="F25" s="19" t="s">
        <v>931</v>
      </c>
      <c r="G25" s="19" t="s">
        <v>931</v>
      </c>
      <c r="H25" s="19" t="s">
        <v>931</v>
      </c>
      <c r="I25" s="19" t="s">
        <v>931</v>
      </c>
      <c r="J25" s="19" t="s">
        <v>931</v>
      </c>
      <c r="K25" s="19" t="s">
        <v>1076</v>
      </c>
      <c r="L25" s="19" t="s">
        <v>931</v>
      </c>
      <c r="M25" s="19" t="s">
        <v>931</v>
      </c>
      <c r="N25" s="19" t="s">
        <v>931</v>
      </c>
      <c r="O25" s="19">
        <v>1</v>
      </c>
      <c r="P25" s="19" t="s">
        <v>4329</v>
      </c>
    </row>
    <row r="26" spans="1:16" ht="70.75">
      <c r="A26" s="19" t="s">
        <v>215</v>
      </c>
      <c r="B26" s="19" t="s">
        <v>216</v>
      </c>
      <c r="C26" s="19" t="s">
        <v>974</v>
      </c>
      <c r="D26" s="19" t="s">
        <v>112</v>
      </c>
      <c r="E26" s="19" t="s">
        <v>218</v>
      </c>
      <c r="F26" s="19" t="s">
        <v>1076</v>
      </c>
      <c r="G26" s="19" t="s">
        <v>931</v>
      </c>
      <c r="H26" s="19" t="s">
        <v>931</v>
      </c>
      <c r="I26" s="19" t="s">
        <v>931</v>
      </c>
      <c r="J26" s="19" t="s">
        <v>931</v>
      </c>
      <c r="K26" s="19" t="s">
        <v>1076</v>
      </c>
      <c r="L26" s="19" t="s">
        <v>931</v>
      </c>
      <c r="M26" s="19" t="s">
        <v>931</v>
      </c>
      <c r="N26" s="19" t="s">
        <v>931</v>
      </c>
      <c r="O26" s="19">
        <v>2</v>
      </c>
      <c r="P26" s="19" t="s">
        <v>4329</v>
      </c>
    </row>
    <row r="27" spans="1:16" ht="42.45">
      <c r="A27" s="19" t="s">
        <v>221</v>
      </c>
      <c r="B27" s="19" t="s">
        <v>222</v>
      </c>
      <c r="C27" s="19" t="s">
        <v>927</v>
      </c>
      <c r="D27" s="19" t="s">
        <v>200</v>
      </c>
      <c r="E27" s="19" t="s">
        <v>224</v>
      </c>
      <c r="F27" s="19" t="s">
        <v>931</v>
      </c>
      <c r="G27" s="19" t="s">
        <v>931</v>
      </c>
      <c r="H27" s="19" t="s">
        <v>931</v>
      </c>
      <c r="I27" s="19" t="s">
        <v>931</v>
      </c>
      <c r="J27" s="19" t="s">
        <v>931</v>
      </c>
      <c r="K27" s="19" t="s">
        <v>1076</v>
      </c>
      <c r="L27" s="19" t="s">
        <v>931</v>
      </c>
      <c r="M27" s="19" t="s">
        <v>931</v>
      </c>
      <c r="N27" s="19" t="s">
        <v>931</v>
      </c>
      <c r="O27" s="19">
        <v>1</v>
      </c>
      <c r="P27" s="19" t="s">
        <v>4329</v>
      </c>
    </row>
    <row r="28" spans="1:16" ht="42.45">
      <c r="A28" s="19" t="s">
        <v>227</v>
      </c>
      <c r="B28" s="19" t="s">
        <v>228</v>
      </c>
      <c r="C28" s="19" t="s">
        <v>1017</v>
      </c>
      <c r="D28" s="19" t="s">
        <v>112</v>
      </c>
      <c r="E28" s="19" t="s">
        <v>230</v>
      </c>
      <c r="F28" s="19" t="s">
        <v>931</v>
      </c>
      <c r="G28" s="19" t="s">
        <v>931</v>
      </c>
      <c r="H28" s="19" t="s">
        <v>931</v>
      </c>
      <c r="I28" s="19" t="s">
        <v>931</v>
      </c>
      <c r="J28" s="19" t="s">
        <v>931</v>
      </c>
      <c r="K28" s="19" t="s">
        <v>1076</v>
      </c>
      <c r="L28" s="19" t="s">
        <v>931</v>
      </c>
      <c r="M28" s="19" t="s">
        <v>931</v>
      </c>
      <c r="N28" s="19" t="s">
        <v>931</v>
      </c>
      <c r="O28" s="19">
        <v>1</v>
      </c>
      <c r="P28" s="19" t="s">
        <v>4329</v>
      </c>
    </row>
    <row r="29" spans="1:16" ht="70.75">
      <c r="A29" s="19" t="s">
        <v>233</v>
      </c>
      <c r="B29" s="19" t="s">
        <v>234</v>
      </c>
      <c r="C29" s="19" t="s">
        <v>1017</v>
      </c>
      <c r="D29" s="19" t="s">
        <v>239</v>
      </c>
      <c r="E29" s="19" t="s">
        <v>236</v>
      </c>
      <c r="F29" s="19" t="s">
        <v>1076</v>
      </c>
      <c r="G29" s="19" t="s">
        <v>931</v>
      </c>
      <c r="H29" s="19" t="s">
        <v>1076</v>
      </c>
      <c r="I29" s="19" t="s">
        <v>931</v>
      </c>
      <c r="J29" s="19" t="s">
        <v>931</v>
      </c>
      <c r="K29" s="19" t="s">
        <v>1076</v>
      </c>
      <c r="L29" s="19" t="s">
        <v>1076</v>
      </c>
      <c r="M29" s="19" t="s">
        <v>931</v>
      </c>
      <c r="N29" s="19" t="s">
        <v>931</v>
      </c>
      <c r="O29" s="19">
        <v>4</v>
      </c>
      <c r="P29" s="19" t="s">
        <v>4329</v>
      </c>
    </row>
    <row r="30" spans="1:16" ht="56.6">
      <c r="A30" s="19" t="s">
        <v>241</v>
      </c>
      <c r="B30" s="19" t="s">
        <v>242</v>
      </c>
      <c r="C30" s="19" t="s">
        <v>1017</v>
      </c>
      <c r="D30" s="19" t="s">
        <v>248</v>
      </c>
      <c r="E30" s="19" t="s">
        <v>245</v>
      </c>
      <c r="F30" s="19" t="s">
        <v>931</v>
      </c>
      <c r="G30" s="19" t="s">
        <v>931</v>
      </c>
      <c r="H30" s="19" t="s">
        <v>931</v>
      </c>
      <c r="I30" s="19" t="s">
        <v>931</v>
      </c>
      <c r="J30" s="19" t="s">
        <v>931</v>
      </c>
      <c r="K30" s="19" t="s">
        <v>1076</v>
      </c>
      <c r="L30" s="19" t="s">
        <v>931</v>
      </c>
      <c r="M30" s="19" t="s">
        <v>931</v>
      </c>
      <c r="N30" s="19" t="s">
        <v>931</v>
      </c>
      <c r="O30" s="19">
        <v>1</v>
      </c>
      <c r="P30" s="19" t="s">
        <v>4329</v>
      </c>
    </row>
    <row r="31" spans="1:16" ht="56.6">
      <c r="A31" s="19" t="s">
        <v>250</v>
      </c>
      <c r="B31" s="19" t="s">
        <v>251</v>
      </c>
      <c r="C31" s="19" t="s">
        <v>1017</v>
      </c>
      <c r="D31" s="19" t="s">
        <v>239</v>
      </c>
      <c r="E31" s="19" t="s">
        <v>253</v>
      </c>
      <c r="F31" s="19" t="s">
        <v>1076</v>
      </c>
      <c r="G31" s="19" t="s">
        <v>931</v>
      </c>
      <c r="H31" s="19" t="s">
        <v>931</v>
      </c>
      <c r="I31" s="19" t="s">
        <v>931</v>
      </c>
      <c r="J31" s="19" t="s">
        <v>931</v>
      </c>
      <c r="K31" s="19" t="s">
        <v>1076</v>
      </c>
      <c r="L31" s="19" t="s">
        <v>931</v>
      </c>
      <c r="M31" s="19" t="s">
        <v>931</v>
      </c>
      <c r="N31" s="19" t="s">
        <v>931</v>
      </c>
      <c r="O31" s="19">
        <v>2</v>
      </c>
      <c r="P31" s="19" t="s">
        <v>4329</v>
      </c>
    </row>
    <row r="32" spans="1:16" ht="56.6">
      <c r="A32" s="19" t="s">
        <v>256</v>
      </c>
      <c r="B32" s="19" t="s">
        <v>257</v>
      </c>
      <c r="C32" s="19" t="s">
        <v>1017</v>
      </c>
      <c r="D32" s="19" t="s">
        <v>239</v>
      </c>
      <c r="E32" s="19" t="s">
        <v>259</v>
      </c>
      <c r="F32" s="19" t="s">
        <v>1076</v>
      </c>
      <c r="G32" s="19" t="s">
        <v>931</v>
      </c>
      <c r="H32" s="19" t="s">
        <v>1076</v>
      </c>
      <c r="I32" s="19" t="s">
        <v>931</v>
      </c>
      <c r="J32" s="19" t="s">
        <v>931</v>
      </c>
      <c r="K32" s="19" t="s">
        <v>1076</v>
      </c>
      <c r="L32" s="19" t="s">
        <v>931</v>
      </c>
      <c r="M32" s="19" t="s">
        <v>931</v>
      </c>
      <c r="N32" s="19" t="s">
        <v>931</v>
      </c>
      <c r="O32" s="19">
        <v>3</v>
      </c>
      <c r="P32" s="19" t="s">
        <v>4329</v>
      </c>
    </row>
    <row r="33" spans="1:16" ht="84.9">
      <c r="A33" s="19" t="s">
        <v>262</v>
      </c>
      <c r="B33" s="19" t="s">
        <v>263</v>
      </c>
      <c r="C33" s="19" t="s">
        <v>1017</v>
      </c>
      <c r="D33" s="19" t="s">
        <v>200</v>
      </c>
      <c r="E33" s="19" t="s">
        <v>266</v>
      </c>
      <c r="F33" s="19" t="s">
        <v>931</v>
      </c>
      <c r="G33" s="19" t="s">
        <v>931</v>
      </c>
      <c r="H33" s="19" t="s">
        <v>931</v>
      </c>
      <c r="I33" s="19" t="s">
        <v>931</v>
      </c>
      <c r="J33" s="19" t="s">
        <v>931</v>
      </c>
      <c r="K33" s="19" t="s">
        <v>1076</v>
      </c>
      <c r="L33" s="19" t="s">
        <v>931</v>
      </c>
      <c r="M33" s="19" t="s">
        <v>931</v>
      </c>
      <c r="N33" s="19" t="s">
        <v>931</v>
      </c>
      <c r="O33" s="19">
        <v>1</v>
      </c>
      <c r="P33" s="19" t="s">
        <v>4329</v>
      </c>
    </row>
    <row r="34" spans="1:16" ht="56.6">
      <c r="A34" s="19" t="s">
        <v>271</v>
      </c>
      <c r="B34" s="19" t="s">
        <v>272</v>
      </c>
      <c r="C34" s="19" t="s">
        <v>1017</v>
      </c>
      <c r="D34" s="19" t="s">
        <v>112</v>
      </c>
      <c r="E34" s="19" t="s">
        <v>274</v>
      </c>
      <c r="F34" s="19" t="s">
        <v>1076</v>
      </c>
      <c r="G34" s="19" t="s">
        <v>931</v>
      </c>
      <c r="H34" s="19" t="s">
        <v>931</v>
      </c>
      <c r="I34" s="19" t="s">
        <v>931</v>
      </c>
      <c r="J34" s="19" t="s">
        <v>931</v>
      </c>
      <c r="K34" s="19" t="s">
        <v>1076</v>
      </c>
      <c r="L34" s="19" t="s">
        <v>931</v>
      </c>
      <c r="M34" s="19" t="s">
        <v>931</v>
      </c>
      <c r="N34" s="19" t="s">
        <v>931</v>
      </c>
      <c r="O34" s="19">
        <v>2</v>
      </c>
      <c r="P34" s="19" t="s">
        <v>4329</v>
      </c>
    </row>
    <row r="35" spans="1:16" ht="56.6">
      <c r="A35" s="19" t="s">
        <v>277</v>
      </c>
      <c r="B35" s="19" t="s">
        <v>278</v>
      </c>
      <c r="C35" s="19" t="s">
        <v>1017</v>
      </c>
      <c r="D35" s="19" t="s">
        <v>112</v>
      </c>
      <c r="E35" s="19" t="s">
        <v>281</v>
      </c>
      <c r="F35" s="19" t="s">
        <v>931</v>
      </c>
      <c r="G35" s="19" t="s">
        <v>931</v>
      </c>
      <c r="H35" s="19" t="s">
        <v>931</v>
      </c>
      <c r="I35" s="19" t="s">
        <v>931</v>
      </c>
      <c r="J35" s="19" t="s">
        <v>931</v>
      </c>
      <c r="K35" s="19" t="s">
        <v>1076</v>
      </c>
      <c r="L35" s="19" t="s">
        <v>931</v>
      </c>
      <c r="M35" s="19" t="s">
        <v>931</v>
      </c>
      <c r="N35" s="19" t="s">
        <v>931</v>
      </c>
      <c r="O35" s="19">
        <v>1</v>
      </c>
      <c r="P35" s="19" t="s">
        <v>4329</v>
      </c>
    </row>
    <row r="36" spans="1:16" ht="56.6">
      <c r="A36" s="19" t="s">
        <v>286</v>
      </c>
      <c r="B36" s="19" t="s">
        <v>287</v>
      </c>
      <c r="C36" s="19" t="s">
        <v>1017</v>
      </c>
      <c r="D36" s="19" t="s">
        <v>239</v>
      </c>
      <c r="E36" s="19" t="s">
        <v>289</v>
      </c>
      <c r="F36" s="19" t="s">
        <v>1076</v>
      </c>
      <c r="G36" s="19" t="s">
        <v>931</v>
      </c>
      <c r="H36" s="19" t="s">
        <v>1076</v>
      </c>
      <c r="I36" s="19" t="s">
        <v>931</v>
      </c>
      <c r="J36" s="19" t="s">
        <v>931</v>
      </c>
      <c r="K36" s="19" t="s">
        <v>1076</v>
      </c>
      <c r="L36" s="19" t="s">
        <v>931</v>
      </c>
      <c r="M36" s="19" t="s">
        <v>931</v>
      </c>
      <c r="N36" s="19" t="s">
        <v>931</v>
      </c>
      <c r="O36" s="19">
        <v>3</v>
      </c>
      <c r="P36" s="19" t="s">
        <v>4329</v>
      </c>
    </row>
    <row r="37" spans="1:16" ht="56.6">
      <c r="A37" s="19" t="s">
        <v>293</v>
      </c>
      <c r="B37" s="19" t="s">
        <v>294</v>
      </c>
      <c r="C37" s="19" t="s">
        <v>1017</v>
      </c>
      <c r="D37" s="19" t="s">
        <v>239</v>
      </c>
      <c r="E37" s="19" t="s">
        <v>296</v>
      </c>
      <c r="F37" s="19" t="s">
        <v>1076</v>
      </c>
      <c r="G37" s="19" t="s">
        <v>931</v>
      </c>
      <c r="H37" s="19" t="s">
        <v>931</v>
      </c>
      <c r="I37" s="19" t="s">
        <v>931</v>
      </c>
      <c r="J37" s="19" t="s">
        <v>931</v>
      </c>
      <c r="K37" s="19" t="s">
        <v>1076</v>
      </c>
      <c r="L37" s="19" t="s">
        <v>931</v>
      </c>
      <c r="M37" s="19" t="s">
        <v>931</v>
      </c>
      <c r="N37" s="19" t="s">
        <v>931</v>
      </c>
      <c r="O37" s="19">
        <v>2</v>
      </c>
      <c r="P37" s="19" t="s">
        <v>4329</v>
      </c>
    </row>
    <row r="38" spans="1:16" ht="70.75">
      <c r="A38" s="19" t="s">
        <v>298</v>
      </c>
      <c r="B38" s="19" t="s">
        <v>299</v>
      </c>
      <c r="C38" s="19" t="s">
        <v>1017</v>
      </c>
      <c r="D38" s="19" t="s">
        <v>303</v>
      </c>
      <c r="E38" s="19" t="s">
        <v>301</v>
      </c>
      <c r="F38" s="19" t="s">
        <v>1076</v>
      </c>
      <c r="G38" s="19" t="s">
        <v>931</v>
      </c>
      <c r="H38" s="19" t="s">
        <v>931</v>
      </c>
      <c r="I38" s="19" t="s">
        <v>931</v>
      </c>
      <c r="J38" s="19" t="s">
        <v>931</v>
      </c>
      <c r="K38" s="19" t="s">
        <v>1076</v>
      </c>
      <c r="L38" s="19" t="s">
        <v>931</v>
      </c>
      <c r="M38" s="19" t="s">
        <v>931</v>
      </c>
      <c r="N38" s="19" t="s">
        <v>931</v>
      </c>
      <c r="O38" s="19">
        <v>2</v>
      </c>
      <c r="P38" s="19" t="s">
        <v>4329</v>
      </c>
    </row>
    <row r="39" spans="1:16" ht="84.9">
      <c r="A39" s="19" t="s">
        <v>305</v>
      </c>
      <c r="B39" s="19" t="s">
        <v>306</v>
      </c>
      <c r="C39" s="19" t="s">
        <v>1017</v>
      </c>
      <c r="D39" s="19" t="s">
        <v>200</v>
      </c>
      <c r="E39" s="19" t="s">
        <v>309</v>
      </c>
      <c r="F39" s="19" t="s">
        <v>1076</v>
      </c>
      <c r="G39" s="19" t="s">
        <v>931</v>
      </c>
      <c r="H39" s="19" t="s">
        <v>931</v>
      </c>
      <c r="I39" s="19" t="s">
        <v>931</v>
      </c>
      <c r="J39" s="19" t="s">
        <v>931</v>
      </c>
      <c r="K39" s="19" t="s">
        <v>1076</v>
      </c>
      <c r="L39" s="19" t="s">
        <v>931</v>
      </c>
      <c r="M39" s="19" t="s">
        <v>931</v>
      </c>
      <c r="N39" s="19" t="s">
        <v>931</v>
      </c>
      <c r="O39" s="19">
        <v>2</v>
      </c>
      <c r="P39" s="19" t="s">
        <v>4329</v>
      </c>
    </row>
    <row r="40" spans="1:16" ht="84.9">
      <c r="A40" s="19" t="s">
        <v>313</v>
      </c>
      <c r="B40" s="19" t="s">
        <v>314</v>
      </c>
      <c r="C40" s="19" t="s">
        <v>1057</v>
      </c>
      <c r="D40" s="19" t="s">
        <v>239</v>
      </c>
      <c r="E40" s="19" t="s">
        <v>317</v>
      </c>
      <c r="F40" s="19" t="s">
        <v>1076</v>
      </c>
      <c r="G40" s="19" t="s">
        <v>931</v>
      </c>
      <c r="H40" s="19" t="s">
        <v>931</v>
      </c>
      <c r="I40" s="19" t="s">
        <v>931</v>
      </c>
      <c r="J40" s="19" t="s">
        <v>931</v>
      </c>
      <c r="K40" s="19" t="s">
        <v>1076</v>
      </c>
      <c r="L40" s="19" t="s">
        <v>931</v>
      </c>
      <c r="M40" s="19" t="s">
        <v>931</v>
      </c>
      <c r="N40" s="19" t="s">
        <v>931</v>
      </c>
      <c r="O40" s="19">
        <v>2</v>
      </c>
      <c r="P40" s="19" t="s">
        <v>4329</v>
      </c>
    </row>
    <row r="41" spans="1:16" ht="56.6">
      <c r="A41" s="19" t="s">
        <v>323</v>
      </c>
      <c r="B41" s="19" t="s">
        <v>324</v>
      </c>
      <c r="C41" s="19" t="s">
        <v>1017</v>
      </c>
      <c r="D41" s="19" t="s">
        <v>200</v>
      </c>
      <c r="E41" s="19" t="s">
        <v>326</v>
      </c>
      <c r="F41" s="19" t="s">
        <v>931</v>
      </c>
      <c r="G41" s="19" t="s">
        <v>931</v>
      </c>
      <c r="H41" s="19" t="s">
        <v>931</v>
      </c>
      <c r="I41" s="19" t="s">
        <v>931</v>
      </c>
      <c r="J41" s="19" t="s">
        <v>931</v>
      </c>
      <c r="K41" s="19" t="s">
        <v>1076</v>
      </c>
      <c r="L41" s="19" t="s">
        <v>931</v>
      </c>
      <c r="M41" s="19" t="s">
        <v>931</v>
      </c>
      <c r="N41" s="19" t="s">
        <v>931</v>
      </c>
      <c r="O41" s="19">
        <v>1</v>
      </c>
      <c r="P41" s="19" t="s">
        <v>4329</v>
      </c>
    </row>
    <row r="42" spans="1:16" ht="56.6">
      <c r="A42" s="19" t="s">
        <v>330</v>
      </c>
      <c r="B42" s="19" t="s">
        <v>331</v>
      </c>
      <c r="C42" s="19" t="s">
        <v>1017</v>
      </c>
      <c r="D42" s="19" t="s">
        <v>337</v>
      </c>
      <c r="E42" s="19" t="s">
        <v>333</v>
      </c>
      <c r="F42" s="19" t="s">
        <v>1076</v>
      </c>
      <c r="G42" s="19" t="s">
        <v>931</v>
      </c>
      <c r="H42" s="19" t="s">
        <v>1076</v>
      </c>
      <c r="I42" s="19" t="s">
        <v>931</v>
      </c>
      <c r="J42" s="19" t="s">
        <v>931</v>
      </c>
      <c r="K42" s="19" t="s">
        <v>1076</v>
      </c>
      <c r="L42" s="19" t="s">
        <v>931</v>
      </c>
      <c r="M42" s="19" t="s">
        <v>931</v>
      </c>
      <c r="N42" s="19" t="s">
        <v>931</v>
      </c>
      <c r="O42" s="19">
        <v>3</v>
      </c>
      <c r="P42" s="19" t="s">
        <v>4329</v>
      </c>
    </row>
    <row r="43" spans="1:16" ht="42.45">
      <c r="A43" s="19" t="s">
        <v>339</v>
      </c>
      <c r="B43" s="19" t="s">
        <v>340</v>
      </c>
      <c r="C43" s="19" t="s">
        <v>1017</v>
      </c>
      <c r="D43" s="19" t="s">
        <v>200</v>
      </c>
      <c r="E43" s="19" t="s">
        <v>342</v>
      </c>
      <c r="F43" s="19" t="s">
        <v>931</v>
      </c>
      <c r="G43" s="19" t="s">
        <v>931</v>
      </c>
      <c r="H43" s="19" t="s">
        <v>931</v>
      </c>
      <c r="I43" s="19" t="s">
        <v>931</v>
      </c>
      <c r="J43" s="19" t="s">
        <v>931</v>
      </c>
      <c r="K43" s="19" t="s">
        <v>1076</v>
      </c>
      <c r="L43" s="19" t="s">
        <v>931</v>
      </c>
      <c r="M43" s="19" t="s">
        <v>931</v>
      </c>
      <c r="N43" s="19" t="s">
        <v>931</v>
      </c>
      <c r="O43" s="19">
        <v>1</v>
      </c>
      <c r="P43" s="19" t="s">
        <v>4329</v>
      </c>
    </row>
    <row r="44" spans="1:16" ht="56.6">
      <c r="A44" s="19" t="s">
        <v>345</v>
      </c>
      <c r="B44" s="19" t="s">
        <v>346</v>
      </c>
      <c r="C44" s="19" t="s">
        <v>1067</v>
      </c>
      <c r="D44" s="19" t="s">
        <v>200</v>
      </c>
      <c r="E44" s="19" t="s">
        <v>348</v>
      </c>
      <c r="F44" s="19" t="s">
        <v>931</v>
      </c>
      <c r="G44" s="19" t="s">
        <v>931</v>
      </c>
      <c r="H44" s="19" t="s">
        <v>931</v>
      </c>
      <c r="I44" s="19" t="s">
        <v>931</v>
      </c>
      <c r="J44" s="19" t="s">
        <v>931</v>
      </c>
      <c r="K44" s="19" t="s">
        <v>1076</v>
      </c>
      <c r="L44" s="19" t="s">
        <v>931</v>
      </c>
      <c r="M44" s="19" t="s">
        <v>931</v>
      </c>
      <c r="N44" s="19" t="s">
        <v>931</v>
      </c>
      <c r="O44" s="19">
        <v>1</v>
      </c>
      <c r="P44" s="19" t="s">
        <v>4329</v>
      </c>
    </row>
    <row r="45" spans="1:16" ht="42.45">
      <c r="A45" s="19" t="s">
        <v>351</v>
      </c>
      <c r="B45" s="19" t="s">
        <v>352</v>
      </c>
      <c r="C45" s="19" t="s">
        <v>1067</v>
      </c>
      <c r="D45" s="19" t="s">
        <v>357</v>
      </c>
      <c r="E45" s="19" t="s">
        <v>354</v>
      </c>
      <c r="F45" s="19" t="s">
        <v>1076</v>
      </c>
      <c r="G45" s="19" t="s">
        <v>931</v>
      </c>
      <c r="H45" s="19" t="s">
        <v>931</v>
      </c>
      <c r="I45" s="19" t="s">
        <v>931</v>
      </c>
      <c r="J45" s="19" t="s">
        <v>931</v>
      </c>
      <c r="K45" s="19" t="s">
        <v>1076</v>
      </c>
      <c r="L45" s="19" t="s">
        <v>931</v>
      </c>
      <c r="M45" s="19" t="s">
        <v>931</v>
      </c>
      <c r="N45" s="19" t="s">
        <v>931</v>
      </c>
      <c r="O45" s="19">
        <v>2</v>
      </c>
      <c r="P45" s="19" t="s">
        <v>4329</v>
      </c>
    </row>
    <row r="46" spans="1:16" ht="42.45">
      <c r="A46" s="19" t="s">
        <v>359</v>
      </c>
      <c r="B46" s="19" t="s">
        <v>360</v>
      </c>
      <c r="C46" s="19" t="s">
        <v>1057</v>
      </c>
      <c r="D46" s="19" t="s">
        <v>200</v>
      </c>
      <c r="E46" s="19" t="s">
        <v>362</v>
      </c>
      <c r="F46" s="19" t="s">
        <v>931</v>
      </c>
      <c r="G46" s="19" t="s">
        <v>931</v>
      </c>
      <c r="H46" s="19" t="s">
        <v>931</v>
      </c>
      <c r="I46" s="19" t="s">
        <v>1076</v>
      </c>
      <c r="J46" s="19" t="s">
        <v>931</v>
      </c>
      <c r="K46" s="19" t="s">
        <v>1076</v>
      </c>
      <c r="L46" s="19" t="s">
        <v>931</v>
      </c>
      <c r="M46" s="19" t="s">
        <v>931</v>
      </c>
      <c r="N46" s="19" t="s">
        <v>931</v>
      </c>
      <c r="O46" s="19">
        <v>2</v>
      </c>
      <c r="P46" s="19" t="s">
        <v>4329</v>
      </c>
    </row>
    <row r="47" spans="1:16" ht="70.75">
      <c r="A47" s="19" t="s">
        <v>365</v>
      </c>
      <c r="B47" s="19" t="s">
        <v>366</v>
      </c>
      <c r="C47" s="19" t="s">
        <v>1057</v>
      </c>
      <c r="D47" s="19" t="s">
        <v>56</v>
      </c>
      <c r="E47" s="19" t="s">
        <v>368</v>
      </c>
      <c r="F47" s="19" t="s">
        <v>1076</v>
      </c>
      <c r="G47" s="19" t="s">
        <v>931</v>
      </c>
      <c r="H47" s="19" t="s">
        <v>931</v>
      </c>
      <c r="I47" s="19" t="s">
        <v>931</v>
      </c>
      <c r="J47" s="19" t="s">
        <v>931</v>
      </c>
      <c r="K47" s="19" t="s">
        <v>1076</v>
      </c>
      <c r="L47" s="19" t="s">
        <v>931</v>
      </c>
      <c r="M47" s="19" t="s">
        <v>931</v>
      </c>
      <c r="N47" s="19" t="s">
        <v>931</v>
      </c>
      <c r="O47" s="19">
        <v>2</v>
      </c>
      <c r="P47" s="19" t="s">
        <v>4329</v>
      </c>
    </row>
    <row r="48" spans="1:16" ht="56.6">
      <c r="A48" s="19" t="s">
        <v>371</v>
      </c>
      <c r="B48" s="19" t="s">
        <v>372</v>
      </c>
      <c r="C48" s="19" t="s">
        <v>1057</v>
      </c>
      <c r="D48" s="19" t="s">
        <v>112</v>
      </c>
      <c r="E48" s="19" t="s">
        <v>374</v>
      </c>
      <c r="F48" s="19" t="s">
        <v>931</v>
      </c>
      <c r="G48" s="19" t="s">
        <v>931</v>
      </c>
      <c r="H48" s="19" t="s">
        <v>931</v>
      </c>
      <c r="I48" s="19" t="s">
        <v>931</v>
      </c>
      <c r="J48" s="19" t="s">
        <v>931</v>
      </c>
      <c r="K48" s="19" t="s">
        <v>1076</v>
      </c>
      <c r="L48" s="19" t="s">
        <v>931</v>
      </c>
      <c r="M48" s="19" t="s">
        <v>931</v>
      </c>
      <c r="N48" s="19" t="s">
        <v>931</v>
      </c>
      <c r="O48" s="19">
        <v>1</v>
      </c>
      <c r="P48" s="19" t="s">
        <v>4329</v>
      </c>
    </row>
    <row r="49" spans="1:16" ht="56.6">
      <c r="A49" s="19" t="s">
        <v>377</v>
      </c>
      <c r="B49" s="19" t="s">
        <v>378</v>
      </c>
      <c r="C49" s="19" t="s">
        <v>1057</v>
      </c>
      <c r="D49" s="19" t="s">
        <v>112</v>
      </c>
      <c r="E49" s="19" t="s">
        <v>380</v>
      </c>
      <c r="F49" s="19" t="s">
        <v>931</v>
      </c>
      <c r="G49" s="19" t="s">
        <v>931</v>
      </c>
      <c r="H49" s="19" t="s">
        <v>931</v>
      </c>
      <c r="I49" s="19" t="s">
        <v>931</v>
      </c>
      <c r="J49" s="19" t="s">
        <v>931</v>
      </c>
      <c r="K49" s="19" t="s">
        <v>1076</v>
      </c>
      <c r="L49" s="19" t="s">
        <v>931</v>
      </c>
      <c r="M49" s="19" t="s">
        <v>931</v>
      </c>
      <c r="N49" s="19" t="s">
        <v>931</v>
      </c>
      <c r="O49" s="19">
        <v>1</v>
      </c>
      <c r="P49" s="19" t="s">
        <v>4329</v>
      </c>
    </row>
    <row r="50" spans="1:16" ht="70.75">
      <c r="A50" s="19" t="s">
        <v>383</v>
      </c>
      <c r="B50" s="19" t="s">
        <v>384</v>
      </c>
      <c r="C50" s="19" t="s">
        <v>927</v>
      </c>
      <c r="D50" s="19" t="s">
        <v>56</v>
      </c>
      <c r="E50" s="19" t="s">
        <v>387</v>
      </c>
      <c r="F50" s="19" t="s">
        <v>931</v>
      </c>
      <c r="G50" s="19" t="s">
        <v>931</v>
      </c>
      <c r="H50" s="19" t="s">
        <v>931</v>
      </c>
      <c r="I50" s="19" t="s">
        <v>931</v>
      </c>
      <c r="J50" s="19" t="s">
        <v>931</v>
      </c>
      <c r="K50" s="19" t="s">
        <v>1076</v>
      </c>
      <c r="L50" s="19" t="s">
        <v>931</v>
      </c>
      <c r="M50" s="19" t="s">
        <v>931</v>
      </c>
      <c r="N50" s="19" t="s">
        <v>931</v>
      </c>
      <c r="O50" s="19">
        <v>1</v>
      </c>
      <c r="P50" s="19" t="s">
        <v>4329</v>
      </c>
    </row>
    <row r="51" spans="1:16" ht="84.9">
      <c r="A51" s="19" t="s">
        <v>390</v>
      </c>
      <c r="B51" s="19" t="s">
        <v>391</v>
      </c>
      <c r="C51" s="19" t="s">
        <v>1091</v>
      </c>
      <c r="D51" s="19" t="s">
        <v>395</v>
      </c>
      <c r="E51" s="19" t="s">
        <v>393</v>
      </c>
      <c r="F51" s="19" t="s">
        <v>1076</v>
      </c>
      <c r="G51" s="19" t="s">
        <v>931</v>
      </c>
      <c r="H51" s="19" t="s">
        <v>931</v>
      </c>
      <c r="I51" s="19" t="s">
        <v>931</v>
      </c>
      <c r="J51" s="19" t="s">
        <v>931</v>
      </c>
      <c r="K51" s="19" t="s">
        <v>1076</v>
      </c>
      <c r="L51" s="19" t="s">
        <v>931</v>
      </c>
      <c r="M51" s="19" t="s">
        <v>931</v>
      </c>
      <c r="N51" s="19" t="s">
        <v>931</v>
      </c>
      <c r="O51" s="19">
        <v>2</v>
      </c>
      <c r="P51" s="19" t="s">
        <v>4329</v>
      </c>
    </row>
    <row r="52" spans="1:16" ht="84.9">
      <c r="A52" s="19" t="s">
        <v>397</v>
      </c>
      <c r="B52" s="19" t="s">
        <v>398</v>
      </c>
      <c r="C52" s="19" t="s">
        <v>949</v>
      </c>
      <c r="D52" s="19" t="s">
        <v>56</v>
      </c>
      <c r="E52" s="19" t="s">
        <v>401</v>
      </c>
      <c r="F52" s="19" t="s">
        <v>1076</v>
      </c>
      <c r="G52" s="19" t="s">
        <v>931</v>
      </c>
      <c r="H52" s="19" t="s">
        <v>931</v>
      </c>
      <c r="I52" s="19" t="s">
        <v>931</v>
      </c>
      <c r="J52" s="19" t="s">
        <v>931</v>
      </c>
      <c r="K52" s="19" t="s">
        <v>1076</v>
      </c>
      <c r="L52" s="19" t="s">
        <v>931</v>
      </c>
      <c r="M52" s="19" t="s">
        <v>931</v>
      </c>
      <c r="N52" s="19" t="s">
        <v>931</v>
      </c>
      <c r="O52" s="19">
        <v>2</v>
      </c>
      <c r="P52" s="19" t="s">
        <v>4329</v>
      </c>
    </row>
    <row r="53" spans="1:16" ht="70.75">
      <c r="A53" s="19" t="s">
        <v>404</v>
      </c>
      <c r="B53" s="19" t="s">
        <v>405</v>
      </c>
      <c r="C53" s="19" t="s">
        <v>949</v>
      </c>
      <c r="D53" s="19" t="s">
        <v>56</v>
      </c>
      <c r="E53" s="19" t="s">
        <v>407</v>
      </c>
      <c r="F53" s="19" t="s">
        <v>931</v>
      </c>
      <c r="G53" s="19" t="s">
        <v>931</v>
      </c>
      <c r="H53" s="19" t="s">
        <v>931</v>
      </c>
      <c r="I53" s="19" t="s">
        <v>931</v>
      </c>
      <c r="J53" s="19" t="s">
        <v>931</v>
      </c>
      <c r="K53" s="19" t="s">
        <v>1076</v>
      </c>
      <c r="L53" s="19" t="s">
        <v>931</v>
      </c>
      <c r="M53" s="19" t="s">
        <v>931</v>
      </c>
      <c r="N53" s="19" t="s">
        <v>1076</v>
      </c>
      <c r="O53" s="19">
        <v>2</v>
      </c>
      <c r="P53" s="19" t="s">
        <v>4329</v>
      </c>
    </row>
    <row r="54" spans="1:16" ht="42.45">
      <c r="A54" s="19" t="s">
        <v>410</v>
      </c>
      <c r="B54" s="19" t="s">
        <v>411</v>
      </c>
      <c r="C54" s="19" t="s">
        <v>1091</v>
      </c>
      <c r="D54" s="19" t="s">
        <v>56</v>
      </c>
      <c r="E54" s="19" t="s">
        <v>414</v>
      </c>
      <c r="F54" s="19" t="s">
        <v>931</v>
      </c>
      <c r="G54" s="19" t="s">
        <v>931</v>
      </c>
      <c r="H54" s="19" t="s">
        <v>1076</v>
      </c>
      <c r="I54" s="19" t="s">
        <v>931</v>
      </c>
      <c r="J54" s="19" t="s">
        <v>931</v>
      </c>
      <c r="K54" s="19" t="s">
        <v>1076</v>
      </c>
      <c r="L54" s="19" t="s">
        <v>931</v>
      </c>
      <c r="M54" s="19" t="s">
        <v>931</v>
      </c>
      <c r="N54" s="19" t="s">
        <v>1076</v>
      </c>
      <c r="O54" s="19">
        <v>3</v>
      </c>
      <c r="P54" s="19" t="s">
        <v>4329</v>
      </c>
    </row>
    <row r="55" spans="1:16" ht="56.6">
      <c r="A55" s="19" t="s">
        <v>417</v>
      </c>
      <c r="B55" s="19" t="s">
        <v>418</v>
      </c>
      <c r="C55" s="19" t="s">
        <v>927</v>
      </c>
      <c r="D55" s="19" t="s">
        <v>422</v>
      </c>
      <c r="E55" s="19" t="s">
        <v>420</v>
      </c>
      <c r="F55" s="19" t="s">
        <v>1076</v>
      </c>
      <c r="G55" s="19" t="s">
        <v>931</v>
      </c>
      <c r="H55" s="19" t="s">
        <v>931</v>
      </c>
      <c r="I55" s="19" t="s">
        <v>931</v>
      </c>
      <c r="J55" s="19" t="s">
        <v>931</v>
      </c>
      <c r="K55" s="19" t="s">
        <v>1076</v>
      </c>
      <c r="L55" s="19" t="s">
        <v>931</v>
      </c>
      <c r="M55" s="19" t="s">
        <v>931</v>
      </c>
      <c r="N55" s="19" t="s">
        <v>931</v>
      </c>
      <c r="O55" s="19">
        <v>2</v>
      </c>
      <c r="P55" s="19" t="s">
        <v>4329</v>
      </c>
    </row>
    <row r="56" spans="1:16" ht="70.75">
      <c r="A56" s="19" t="s">
        <v>423</v>
      </c>
      <c r="B56" s="19" t="s">
        <v>424</v>
      </c>
      <c r="C56" s="19" t="s">
        <v>927</v>
      </c>
      <c r="D56" s="19" t="s">
        <v>430</v>
      </c>
      <c r="E56" s="19" t="s">
        <v>426</v>
      </c>
      <c r="F56" s="19" t="s">
        <v>1076</v>
      </c>
      <c r="G56" s="19" t="s">
        <v>931</v>
      </c>
      <c r="H56" s="19" t="s">
        <v>931</v>
      </c>
      <c r="I56" s="19" t="s">
        <v>931</v>
      </c>
      <c r="J56" s="19" t="s">
        <v>931</v>
      </c>
      <c r="K56" s="19" t="s">
        <v>1076</v>
      </c>
      <c r="L56" s="19" t="s">
        <v>931</v>
      </c>
      <c r="M56" s="19" t="s">
        <v>931</v>
      </c>
      <c r="N56" s="19" t="s">
        <v>1076</v>
      </c>
      <c r="O56" s="19">
        <v>3</v>
      </c>
      <c r="P56" s="19" t="s">
        <v>4329</v>
      </c>
    </row>
    <row r="57" spans="1:16" ht="56.6">
      <c r="A57" s="19" t="s">
        <v>432</v>
      </c>
      <c r="B57" s="19" t="s">
        <v>433</v>
      </c>
      <c r="C57" s="19" t="s">
        <v>927</v>
      </c>
      <c r="D57" s="19" t="s">
        <v>56</v>
      </c>
      <c r="E57" s="19" t="s">
        <v>436</v>
      </c>
      <c r="F57" s="19" t="s">
        <v>931</v>
      </c>
      <c r="G57" s="19" t="s">
        <v>931</v>
      </c>
      <c r="H57" s="19" t="s">
        <v>931</v>
      </c>
      <c r="I57" s="19" t="s">
        <v>931</v>
      </c>
      <c r="J57" s="19" t="s">
        <v>931</v>
      </c>
      <c r="K57" s="19" t="s">
        <v>1076</v>
      </c>
      <c r="L57" s="19" t="s">
        <v>931</v>
      </c>
      <c r="M57" s="19" t="s">
        <v>931</v>
      </c>
      <c r="N57" s="19" t="s">
        <v>931</v>
      </c>
      <c r="O57" s="19">
        <v>1</v>
      </c>
      <c r="P57" s="19" t="s">
        <v>4329</v>
      </c>
    </row>
    <row r="58" spans="1:16" ht="56.6">
      <c r="A58" s="19" t="s">
        <v>439</v>
      </c>
      <c r="B58" s="19" t="s">
        <v>440</v>
      </c>
      <c r="C58" s="19" t="s">
        <v>1067</v>
      </c>
      <c r="D58" s="19" t="s">
        <v>444</v>
      </c>
      <c r="E58" s="19" t="s">
        <v>442</v>
      </c>
      <c r="F58" s="19" t="s">
        <v>1076</v>
      </c>
      <c r="G58" s="19" t="s">
        <v>931</v>
      </c>
      <c r="H58" s="19" t="s">
        <v>931</v>
      </c>
      <c r="I58" s="19" t="s">
        <v>931</v>
      </c>
      <c r="J58" s="19" t="s">
        <v>931</v>
      </c>
      <c r="K58" s="19" t="s">
        <v>1076</v>
      </c>
      <c r="L58" s="19" t="s">
        <v>931</v>
      </c>
      <c r="M58" s="19" t="s">
        <v>931</v>
      </c>
      <c r="N58" s="19" t="s">
        <v>931</v>
      </c>
      <c r="O58" s="19">
        <v>2</v>
      </c>
      <c r="P58" s="19" t="s">
        <v>4329</v>
      </c>
    </row>
    <row r="59" spans="1:16" ht="56.6">
      <c r="A59" s="19" t="s">
        <v>446</v>
      </c>
      <c r="B59" s="19" t="s">
        <v>447</v>
      </c>
      <c r="C59" s="19" t="s">
        <v>1017</v>
      </c>
      <c r="D59" s="19" t="s">
        <v>452</v>
      </c>
      <c r="E59" s="19" t="s">
        <v>449</v>
      </c>
      <c r="F59" s="19" t="s">
        <v>1076</v>
      </c>
      <c r="G59" s="19" t="s">
        <v>931</v>
      </c>
      <c r="H59" s="19" t="s">
        <v>931</v>
      </c>
      <c r="I59" s="19" t="s">
        <v>931</v>
      </c>
      <c r="J59" s="19" t="s">
        <v>931</v>
      </c>
      <c r="K59" s="19" t="s">
        <v>1076</v>
      </c>
      <c r="L59" s="19" t="s">
        <v>931</v>
      </c>
      <c r="M59" s="19" t="s">
        <v>931</v>
      </c>
      <c r="N59" s="19" t="s">
        <v>931</v>
      </c>
      <c r="O59" s="19">
        <v>2</v>
      </c>
      <c r="P59" s="19" t="s">
        <v>4329</v>
      </c>
    </row>
    <row r="60" spans="1:16" ht="42.45">
      <c r="A60" s="19" t="s">
        <v>454</v>
      </c>
      <c r="B60" s="19" t="s">
        <v>455</v>
      </c>
      <c r="C60" s="19" t="s">
        <v>927</v>
      </c>
      <c r="D60" s="19" t="s">
        <v>56</v>
      </c>
      <c r="E60" s="19" t="s">
        <v>458</v>
      </c>
      <c r="F60" s="19" t="s">
        <v>931</v>
      </c>
      <c r="G60" s="19" t="s">
        <v>931</v>
      </c>
      <c r="H60" s="19" t="s">
        <v>931</v>
      </c>
      <c r="I60" s="19" t="s">
        <v>931</v>
      </c>
      <c r="J60" s="19" t="s">
        <v>931</v>
      </c>
      <c r="K60" s="19" t="s">
        <v>1076</v>
      </c>
      <c r="L60" s="19" t="s">
        <v>931</v>
      </c>
      <c r="M60" s="19" t="s">
        <v>931</v>
      </c>
      <c r="N60" s="19" t="s">
        <v>931</v>
      </c>
      <c r="O60" s="19">
        <v>1</v>
      </c>
      <c r="P60" s="19" t="s">
        <v>4329</v>
      </c>
    </row>
    <row r="61" spans="1:16" ht="70.75">
      <c r="A61" s="19" t="s">
        <v>462</v>
      </c>
      <c r="B61" s="19" t="s">
        <v>463</v>
      </c>
      <c r="C61" s="19" t="s">
        <v>1067</v>
      </c>
      <c r="D61" s="19" t="s">
        <v>467</v>
      </c>
      <c r="E61" s="19" t="s">
        <v>465</v>
      </c>
      <c r="F61" s="19" t="s">
        <v>931</v>
      </c>
      <c r="G61" s="19" t="s">
        <v>931</v>
      </c>
      <c r="H61" s="19" t="s">
        <v>931</v>
      </c>
      <c r="I61" s="19" t="s">
        <v>931</v>
      </c>
      <c r="J61" s="19" t="s">
        <v>931</v>
      </c>
      <c r="K61" s="19" t="s">
        <v>1076</v>
      </c>
      <c r="L61" s="19" t="s">
        <v>931</v>
      </c>
      <c r="M61" s="19" t="s">
        <v>931</v>
      </c>
      <c r="N61" s="19" t="s">
        <v>931</v>
      </c>
      <c r="O61" s="19">
        <v>1</v>
      </c>
      <c r="P61" s="19" t="s">
        <v>4329</v>
      </c>
    </row>
    <row r="62" spans="1:16" ht="56.6">
      <c r="A62" s="19" t="s">
        <v>469</v>
      </c>
      <c r="B62" s="19" t="s">
        <v>470</v>
      </c>
      <c r="C62" s="19" t="s">
        <v>1091</v>
      </c>
      <c r="D62" s="19" t="s">
        <v>474</v>
      </c>
      <c r="E62" s="19" t="s">
        <v>472</v>
      </c>
      <c r="F62" s="19" t="s">
        <v>931</v>
      </c>
      <c r="G62" s="19" t="s">
        <v>931</v>
      </c>
      <c r="H62" s="19" t="s">
        <v>1076</v>
      </c>
      <c r="I62" s="19" t="s">
        <v>931</v>
      </c>
      <c r="J62" s="19" t="s">
        <v>931</v>
      </c>
      <c r="K62" s="19" t="s">
        <v>1076</v>
      </c>
      <c r="L62" s="19" t="s">
        <v>931</v>
      </c>
      <c r="M62" s="19" t="s">
        <v>931</v>
      </c>
      <c r="N62" s="19" t="s">
        <v>931</v>
      </c>
      <c r="O62" s="19">
        <v>2</v>
      </c>
      <c r="P62" s="19" t="s">
        <v>4329</v>
      </c>
    </row>
    <row r="63" spans="1:16" ht="70.75">
      <c r="A63" s="19" t="s">
        <v>475</v>
      </c>
      <c r="B63" s="19" t="s">
        <v>476</v>
      </c>
      <c r="C63" s="19" t="s">
        <v>1017</v>
      </c>
      <c r="D63" s="19" t="s">
        <v>52</v>
      </c>
      <c r="E63" s="19" t="s">
        <v>479</v>
      </c>
      <c r="F63" s="19" t="s">
        <v>1076</v>
      </c>
      <c r="G63" s="19" t="s">
        <v>931</v>
      </c>
      <c r="H63" s="19" t="s">
        <v>931</v>
      </c>
      <c r="I63" s="19" t="s">
        <v>931</v>
      </c>
      <c r="J63" s="19" t="s">
        <v>931</v>
      </c>
      <c r="K63" s="19" t="s">
        <v>1076</v>
      </c>
      <c r="L63" s="19" t="s">
        <v>931</v>
      </c>
      <c r="M63" s="19" t="s">
        <v>931</v>
      </c>
      <c r="N63" s="19" t="s">
        <v>931</v>
      </c>
      <c r="O63" s="19">
        <v>2</v>
      </c>
      <c r="P63" s="19" t="s">
        <v>4329</v>
      </c>
    </row>
    <row r="64" spans="1:16" ht="70.75">
      <c r="A64" s="19" t="s">
        <v>485</v>
      </c>
      <c r="B64" s="19" t="s">
        <v>486</v>
      </c>
      <c r="C64" s="19" t="s">
        <v>949</v>
      </c>
      <c r="D64" s="19" t="s">
        <v>52</v>
      </c>
      <c r="E64" s="19" t="s">
        <v>488</v>
      </c>
      <c r="F64" s="19" t="s">
        <v>1076</v>
      </c>
      <c r="G64" s="19" t="s">
        <v>931</v>
      </c>
      <c r="H64" s="19" t="s">
        <v>1076</v>
      </c>
      <c r="I64" s="19" t="s">
        <v>931</v>
      </c>
      <c r="J64" s="19" t="s">
        <v>931</v>
      </c>
      <c r="K64" s="19" t="s">
        <v>1076</v>
      </c>
      <c r="L64" s="19" t="s">
        <v>931</v>
      </c>
      <c r="M64" s="19" t="s">
        <v>931</v>
      </c>
      <c r="N64" s="19" t="s">
        <v>931</v>
      </c>
      <c r="O64" s="19">
        <v>3</v>
      </c>
      <c r="P64" s="19" t="s">
        <v>4329</v>
      </c>
    </row>
    <row r="65" spans="1:16" ht="56.6">
      <c r="A65" s="19" t="s">
        <v>491</v>
      </c>
      <c r="B65" s="19" t="s">
        <v>492</v>
      </c>
      <c r="C65" s="19" t="s">
        <v>974</v>
      </c>
      <c r="D65" s="19" t="s">
        <v>56</v>
      </c>
      <c r="E65" s="19" t="s">
        <v>494</v>
      </c>
      <c r="F65" s="19" t="s">
        <v>931</v>
      </c>
      <c r="G65" s="19" t="s">
        <v>931</v>
      </c>
      <c r="H65" s="19" t="s">
        <v>931</v>
      </c>
      <c r="I65" s="19" t="s">
        <v>931</v>
      </c>
      <c r="J65" s="19" t="s">
        <v>931</v>
      </c>
      <c r="K65" s="19" t="s">
        <v>1076</v>
      </c>
      <c r="L65" s="19" t="s">
        <v>931</v>
      </c>
      <c r="M65" s="19" t="s">
        <v>931</v>
      </c>
      <c r="N65" s="19" t="s">
        <v>931</v>
      </c>
      <c r="O65" s="19">
        <v>1</v>
      </c>
      <c r="P65" s="19" t="s">
        <v>4329</v>
      </c>
    </row>
    <row r="66" spans="1:16" ht="56.6">
      <c r="A66" s="19" t="s">
        <v>496</v>
      </c>
      <c r="B66" s="19" t="s">
        <v>497</v>
      </c>
      <c r="C66" s="19" t="s">
        <v>927</v>
      </c>
      <c r="D66" s="19" t="s">
        <v>502</v>
      </c>
      <c r="E66" s="19" t="s">
        <v>499</v>
      </c>
      <c r="F66" s="19" t="s">
        <v>1076</v>
      </c>
      <c r="G66" s="19" t="s">
        <v>931</v>
      </c>
      <c r="H66" s="19" t="s">
        <v>931</v>
      </c>
      <c r="I66" s="19" t="s">
        <v>931</v>
      </c>
      <c r="J66" s="19" t="s">
        <v>931</v>
      </c>
      <c r="K66" s="19" t="s">
        <v>1076</v>
      </c>
      <c r="L66" s="19" t="s">
        <v>931</v>
      </c>
      <c r="M66" s="19" t="s">
        <v>931</v>
      </c>
      <c r="N66" s="19" t="s">
        <v>931</v>
      </c>
      <c r="O66" s="19">
        <v>2</v>
      </c>
      <c r="P66" s="19" t="s">
        <v>4329</v>
      </c>
    </row>
    <row r="67" spans="1:16" ht="70.75">
      <c r="A67" s="19" t="s">
        <v>504</v>
      </c>
      <c r="B67" s="19" t="s">
        <v>505</v>
      </c>
      <c r="C67" s="19" t="s">
        <v>1017</v>
      </c>
      <c r="D67" s="19" t="s">
        <v>200</v>
      </c>
      <c r="E67" s="19" t="s">
        <v>508</v>
      </c>
      <c r="F67" s="19" t="s">
        <v>931</v>
      </c>
      <c r="G67" s="19" t="s">
        <v>931</v>
      </c>
      <c r="H67" s="19" t="s">
        <v>931</v>
      </c>
      <c r="I67" s="19" t="s">
        <v>931</v>
      </c>
      <c r="J67" s="19" t="s">
        <v>931</v>
      </c>
      <c r="K67" s="19" t="s">
        <v>1076</v>
      </c>
      <c r="L67" s="19" t="s">
        <v>931</v>
      </c>
      <c r="M67" s="19" t="s">
        <v>931</v>
      </c>
      <c r="N67" s="19" t="s">
        <v>931</v>
      </c>
      <c r="O67" s="19">
        <v>1</v>
      </c>
      <c r="P67" s="19" t="s">
        <v>4329</v>
      </c>
    </row>
    <row r="68" spans="1:16" ht="56.6">
      <c r="A68" s="19" t="s">
        <v>511</v>
      </c>
      <c r="B68" s="19" t="s">
        <v>512</v>
      </c>
      <c r="C68" s="19" t="s">
        <v>1067</v>
      </c>
      <c r="D68" s="19" t="s">
        <v>56</v>
      </c>
      <c r="E68" s="19" t="s">
        <v>515</v>
      </c>
      <c r="F68" s="19" t="s">
        <v>931</v>
      </c>
      <c r="G68" s="19" t="s">
        <v>931</v>
      </c>
      <c r="H68" s="19" t="s">
        <v>931</v>
      </c>
      <c r="I68" s="19" t="s">
        <v>931</v>
      </c>
      <c r="J68" s="19" t="s">
        <v>931</v>
      </c>
      <c r="K68" s="19" t="s">
        <v>1076</v>
      </c>
      <c r="L68" s="19" t="s">
        <v>931</v>
      </c>
      <c r="M68" s="19" t="s">
        <v>931</v>
      </c>
      <c r="N68" s="19" t="s">
        <v>931</v>
      </c>
      <c r="O68" s="19">
        <v>1</v>
      </c>
      <c r="P68" s="19" t="s">
        <v>4329</v>
      </c>
    </row>
    <row r="69" spans="1:16" ht="42.45">
      <c r="A69" s="19" t="s">
        <v>518</v>
      </c>
      <c r="B69" s="19" t="s">
        <v>519</v>
      </c>
      <c r="C69" s="19" t="s">
        <v>927</v>
      </c>
      <c r="D69" s="19" t="s">
        <v>200</v>
      </c>
      <c r="E69" s="19" t="s">
        <v>522</v>
      </c>
      <c r="F69" s="19" t="s">
        <v>931</v>
      </c>
      <c r="G69" s="19" t="s">
        <v>931</v>
      </c>
      <c r="H69" s="19" t="s">
        <v>1076</v>
      </c>
      <c r="I69" s="19" t="s">
        <v>931</v>
      </c>
      <c r="J69" s="19" t="s">
        <v>931</v>
      </c>
      <c r="K69" s="19" t="s">
        <v>1076</v>
      </c>
      <c r="L69" s="19" t="s">
        <v>931</v>
      </c>
      <c r="M69" s="19" t="s">
        <v>931</v>
      </c>
      <c r="N69" s="19" t="s">
        <v>931</v>
      </c>
      <c r="O69" s="19">
        <v>2</v>
      </c>
      <c r="P69" s="19" t="s">
        <v>4329</v>
      </c>
    </row>
    <row r="70" spans="1:16" ht="42.45">
      <c r="A70" s="19" t="s">
        <v>525</v>
      </c>
      <c r="B70" s="19" t="s">
        <v>526</v>
      </c>
      <c r="C70" s="19" t="s">
        <v>927</v>
      </c>
      <c r="D70" s="19" t="s">
        <v>532</v>
      </c>
      <c r="E70" s="19" t="s">
        <v>529</v>
      </c>
      <c r="F70" s="19" t="s">
        <v>1076</v>
      </c>
      <c r="G70" s="19" t="s">
        <v>931</v>
      </c>
      <c r="H70" s="19" t="s">
        <v>1076</v>
      </c>
      <c r="I70" s="19" t="s">
        <v>931</v>
      </c>
      <c r="J70" s="19" t="s">
        <v>931</v>
      </c>
      <c r="K70" s="19" t="s">
        <v>931</v>
      </c>
      <c r="L70" s="19" t="s">
        <v>931</v>
      </c>
      <c r="M70" s="19" t="s">
        <v>931</v>
      </c>
      <c r="N70" s="19" t="s">
        <v>931</v>
      </c>
      <c r="O70" s="19">
        <v>2</v>
      </c>
      <c r="P70" s="19" t="s">
        <v>4329</v>
      </c>
    </row>
    <row r="71" spans="1:16" ht="70.75">
      <c r="A71" s="19" t="s">
        <v>534</v>
      </c>
      <c r="B71" s="19" t="s">
        <v>535</v>
      </c>
      <c r="C71" s="19" t="s">
        <v>1017</v>
      </c>
      <c r="D71" s="19" t="s">
        <v>532</v>
      </c>
      <c r="E71" s="19" t="s">
        <v>538</v>
      </c>
      <c r="F71" s="19" t="s">
        <v>1076</v>
      </c>
      <c r="G71" s="19" t="s">
        <v>931</v>
      </c>
      <c r="H71" s="19" t="s">
        <v>1076</v>
      </c>
      <c r="I71" s="19" t="s">
        <v>931</v>
      </c>
      <c r="J71" s="19" t="s">
        <v>931</v>
      </c>
      <c r="K71" s="19" t="s">
        <v>1076</v>
      </c>
      <c r="L71" s="19" t="s">
        <v>931</v>
      </c>
      <c r="M71" s="19" t="s">
        <v>931</v>
      </c>
      <c r="N71" s="19" t="s">
        <v>931</v>
      </c>
      <c r="O71" s="19">
        <v>3</v>
      </c>
      <c r="P71" s="19" t="s">
        <v>4329</v>
      </c>
    </row>
    <row r="72" spans="1:16" ht="70.75">
      <c r="A72" s="19" t="s">
        <v>541</v>
      </c>
      <c r="B72" s="19" t="s">
        <v>542</v>
      </c>
      <c r="C72" s="19" t="s">
        <v>1091</v>
      </c>
      <c r="D72" s="19" t="s">
        <v>56</v>
      </c>
      <c r="E72" s="19" t="s">
        <v>544</v>
      </c>
      <c r="F72" s="19" t="s">
        <v>931</v>
      </c>
      <c r="G72" s="19" t="s">
        <v>931</v>
      </c>
      <c r="H72" s="19" t="s">
        <v>931</v>
      </c>
      <c r="I72" s="19" t="s">
        <v>931</v>
      </c>
      <c r="J72" s="19" t="s">
        <v>931</v>
      </c>
      <c r="K72" s="19" t="s">
        <v>1076</v>
      </c>
      <c r="L72" s="19" t="s">
        <v>931</v>
      </c>
      <c r="M72" s="19" t="s">
        <v>931</v>
      </c>
      <c r="N72" s="19" t="s">
        <v>931</v>
      </c>
      <c r="O72" s="19">
        <v>1</v>
      </c>
      <c r="P72" s="19" t="s">
        <v>4329</v>
      </c>
    </row>
    <row r="73" spans="1:16" ht="70.75">
      <c r="A73" s="19" t="s">
        <v>547</v>
      </c>
      <c r="B73" s="19" t="s">
        <v>548</v>
      </c>
      <c r="C73" s="19" t="s">
        <v>1067</v>
      </c>
      <c r="D73" s="19" t="s">
        <v>552</v>
      </c>
      <c r="E73" s="19" t="s">
        <v>550</v>
      </c>
      <c r="F73" s="19" t="s">
        <v>931</v>
      </c>
      <c r="G73" s="19" t="s">
        <v>931</v>
      </c>
      <c r="H73" s="19" t="s">
        <v>931</v>
      </c>
      <c r="I73" s="19" t="s">
        <v>931</v>
      </c>
      <c r="J73" s="19" t="s">
        <v>931</v>
      </c>
      <c r="K73" s="19" t="s">
        <v>1076</v>
      </c>
      <c r="L73" s="19" t="s">
        <v>931</v>
      </c>
      <c r="M73" s="19" t="s">
        <v>931</v>
      </c>
      <c r="N73" s="19" t="s">
        <v>1076</v>
      </c>
      <c r="O73" s="19">
        <v>2</v>
      </c>
      <c r="P73" s="19" t="s">
        <v>4329</v>
      </c>
    </row>
    <row r="74" spans="1:16" ht="84.9">
      <c r="A74" s="19" t="s">
        <v>554</v>
      </c>
      <c r="B74" s="19" t="s">
        <v>555</v>
      </c>
      <c r="C74" s="19" t="s">
        <v>1017</v>
      </c>
      <c r="D74" s="19" t="s">
        <v>560</v>
      </c>
      <c r="E74" s="19" t="s">
        <v>558</v>
      </c>
      <c r="F74" s="19" t="s">
        <v>1076</v>
      </c>
      <c r="G74" s="19" t="s">
        <v>931</v>
      </c>
      <c r="H74" s="19" t="s">
        <v>931</v>
      </c>
      <c r="I74" s="19" t="s">
        <v>931</v>
      </c>
      <c r="J74" s="19" t="s">
        <v>931</v>
      </c>
      <c r="K74" s="19" t="s">
        <v>1076</v>
      </c>
      <c r="L74" s="19" t="s">
        <v>1076</v>
      </c>
      <c r="M74" s="19" t="s">
        <v>931</v>
      </c>
      <c r="N74" s="19" t="s">
        <v>931</v>
      </c>
      <c r="O74" s="19">
        <v>3</v>
      </c>
      <c r="P74" s="19" t="s">
        <v>4329</v>
      </c>
    </row>
    <row r="75" spans="1:16" ht="84.9">
      <c r="A75" s="19" t="s">
        <v>562</v>
      </c>
      <c r="B75" s="19" t="s">
        <v>563</v>
      </c>
      <c r="C75" s="19" t="s">
        <v>1057</v>
      </c>
      <c r="D75" s="19" t="s">
        <v>567</v>
      </c>
      <c r="E75" s="19" t="s">
        <v>565</v>
      </c>
      <c r="F75" s="19" t="s">
        <v>1076</v>
      </c>
      <c r="G75" s="19" t="s">
        <v>931</v>
      </c>
      <c r="H75" s="19" t="s">
        <v>1076</v>
      </c>
      <c r="I75" s="19" t="s">
        <v>931</v>
      </c>
      <c r="J75" s="19" t="s">
        <v>1076</v>
      </c>
      <c r="K75" s="19" t="s">
        <v>1076</v>
      </c>
      <c r="L75" s="19" t="s">
        <v>931</v>
      </c>
      <c r="M75" s="19" t="s">
        <v>931</v>
      </c>
      <c r="N75" s="19" t="s">
        <v>931</v>
      </c>
      <c r="O75" s="19">
        <v>4</v>
      </c>
      <c r="P75" s="19" t="s">
        <v>4329</v>
      </c>
    </row>
    <row r="76" spans="1:16" ht="70.75">
      <c r="A76" s="19" t="s">
        <v>568</v>
      </c>
      <c r="B76" s="19" t="s">
        <v>569</v>
      </c>
      <c r="C76" s="19" t="s">
        <v>1017</v>
      </c>
      <c r="D76" s="19" t="s">
        <v>56</v>
      </c>
      <c r="E76" s="19" t="s">
        <v>571</v>
      </c>
      <c r="F76" s="19" t="s">
        <v>931</v>
      </c>
      <c r="G76" s="19" t="s">
        <v>931</v>
      </c>
      <c r="H76" s="19" t="s">
        <v>931</v>
      </c>
      <c r="I76" s="19" t="s">
        <v>931</v>
      </c>
      <c r="J76" s="19" t="s">
        <v>931</v>
      </c>
      <c r="K76" s="19" t="s">
        <v>1076</v>
      </c>
      <c r="L76" s="19" t="s">
        <v>931</v>
      </c>
      <c r="M76" s="19" t="s">
        <v>931</v>
      </c>
      <c r="N76" s="19" t="s">
        <v>931</v>
      </c>
      <c r="O76" s="19">
        <v>1</v>
      </c>
      <c r="P76" s="19" t="s">
        <v>4329</v>
      </c>
    </row>
    <row r="77" spans="1:16" ht="84.9">
      <c r="A77" s="19" t="s">
        <v>574</v>
      </c>
      <c r="B77" s="19" t="s">
        <v>575</v>
      </c>
      <c r="C77" s="19" t="s">
        <v>1017</v>
      </c>
      <c r="D77" s="19" t="s">
        <v>56</v>
      </c>
      <c r="E77" s="19" t="s">
        <v>577</v>
      </c>
      <c r="F77" s="19" t="s">
        <v>931</v>
      </c>
      <c r="G77" s="19" t="s">
        <v>931</v>
      </c>
      <c r="H77" s="19" t="s">
        <v>931</v>
      </c>
      <c r="I77" s="19" t="s">
        <v>931</v>
      </c>
      <c r="J77" s="19" t="s">
        <v>931</v>
      </c>
      <c r="K77" s="19" t="s">
        <v>1076</v>
      </c>
      <c r="L77" s="19" t="s">
        <v>931</v>
      </c>
      <c r="M77" s="19" t="s">
        <v>931</v>
      </c>
      <c r="N77" s="19" t="s">
        <v>931</v>
      </c>
      <c r="O77" s="19">
        <v>1</v>
      </c>
      <c r="P77" s="19" t="s">
        <v>4329</v>
      </c>
    </row>
    <row r="78" spans="1:16" ht="70.75">
      <c r="A78" s="19" t="s">
        <v>580</v>
      </c>
      <c r="B78" s="19" t="s">
        <v>581</v>
      </c>
      <c r="C78" s="19" t="s">
        <v>927</v>
      </c>
      <c r="D78" s="19" t="s">
        <v>56</v>
      </c>
      <c r="E78" s="19" t="s">
        <v>583</v>
      </c>
      <c r="F78" s="19" t="s">
        <v>931</v>
      </c>
      <c r="G78" s="19" t="s">
        <v>931</v>
      </c>
      <c r="H78" s="19" t="s">
        <v>931</v>
      </c>
      <c r="I78" s="19" t="s">
        <v>931</v>
      </c>
      <c r="J78" s="19" t="s">
        <v>931</v>
      </c>
      <c r="K78" s="19" t="s">
        <v>1076</v>
      </c>
      <c r="L78" s="19" t="s">
        <v>931</v>
      </c>
      <c r="M78" s="19" t="s">
        <v>931</v>
      </c>
      <c r="N78" s="19" t="s">
        <v>931</v>
      </c>
      <c r="O78" s="19">
        <v>1</v>
      </c>
      <c r="P78" s="19" t="s">
        <v>4329</v>
      </c>
    </row>
    <row r="79" spans="1:16" ht="84.9">
      <c r="A79" s="19" t="s">
        <v>586</v>
      </c>
      <c r="B79" s="19" t="s">
        <v>587</v>
      </c>
      <c r="C79" s="19" t="s">
        <v>927</v>
      </c>
      <c r="D79" s="19" t="s">
        <v>56</v>
      </c>
      <c r="E79" s="19" t="s">
        <v>589</v>
      </c>
      <c r="F79" s="19" t="s">
        <v>931</v>
      </c>
      <c r="G79" s="19" t="s">
        <v>931</v>
      </c>
      <c r="H79" s="19" t="s">
        <v>931</v>
      </c>
      <c r="I79" s="19" t="s">
        <v>931</v>
      </c>
      <c r="J79" s="19" t="s">
        <v>931</v>
      </c>
      <c r="K79" s="19" t="s">
        <v>1076</v>
      </c>
      <c r="L79" s="19" t="s">
        <v>931</v>
      </c>
      <c r="M79" s="19" t="s">
        <v>931</v>
      </c>
      <c r="N79" s="19" t="s">
        <v>931</v>
      </c>
      <c r="O79" s="19">
        <v>1</v>
      </c>
      <c r="P79" s="19" t="s">
        <v>4329</v>
      </c>
    </row>
    <row r="80" spans="1:16" ht="70.75">
      <c r="A80" s="19" t="s">
        <v>592</v>
      </c>
      <c r="B80" s="19" t="s">
        <v>593</v>
      </c>
      <c r="C80" s="19" t="s">
        <v>1017</v>
      </c>
      <c r="D80" s="19" t="s">
        <v>200</v>
      </c>
      <c r="E80" s="19" t="s">
        <v>595</v>
      </c>
      <c r="F80" s="19" t="s">
        <v>1076</v>
      </c>
      <c r="G80" s="19" t="s">
        <v>931</v>
      </c>
      <c r="H80" s="19" t="s">
        <v>931</v>
      </c>
      <c r="I80" s="19" t="s">
        <v>931</v>
      </c>
      <c r="J80" s="19" t="s">
        <v>931</v>
      </c>
      <c r="K80" s="19" t="s">
        <v>1076</v>
      </c>
      <c r="L80" s="19" t="s">
        <v>931</v>
      </c>
      <c r="M80" s="19" t="s">
        <v>931</v>
      </c>
      <c r="N80" s="19" t="s">
        <v>931</v>
      </c>
      <c r="O80" s="19">
        <v>2</v>
      </c>
      <c r="P80" s="19" t="s">
        <v>4329</v>
      </c>
    </row>
    <row r="81" spans="1:16" ht="56.6">
      <c r="A81" s="19" t="s">
        <v>598</v>
      </c>
      <c r="B81" s="19" t="s">
        <v>599</v>
      </c>
      <c r="C81" s="19" t="s">
        <v>1017</v>
      </c>
      <c r="D81" s="19" t="s">
        <v>552</v>
      </c>
      <c r="E81" s="19" t="s">
        <v>602</v>
      </c>
      <c r="F81" s="19" t="s">
        <v>931</v>
      </c>
      <c r="G81" s="19" t="s">
        <v>931</v>
      </c>
      <c r="H81" s="19" t="s">
        <v>931</v>
      </c>
      <c r="I81" s="19" t="s">
        <v>931</v>
      </c>
      <c r="J81" s="19" t="s">
        <v>931</v>
      </c>
      <c r="K81" s="19" t="s">
        <v>1076</v>
      </c>
      <c r="L81" s="19" t="s">
        <v>931</v>
      </c>
      <c r="M81" s="19" t="s">
        <v>931</v>
      </c>
      <c r="N81" s="19" t="s">
        <v>931</v>
      </c>
      <c r="O81" s="19">
        <v>1</v>
      </c>
      <c r="P81" s="19" t="s">
        <v>4329</v>
      </c>
    </row>
    <row r="82" spans="1:16" ht="70.75">
      <c r="A82" s="19" t="s">
        <v>605</v>
      </c>
      <c r="B82" s="19" t="s">
        <v>606</v>
      </c>
      <c r="C82" s="19" t="s">
        <v>1067</v>
      </c>
      <c r="D82" s="19" t="s">
        <v>610</v>
      </c>
      <c r="E82" s="19" t="s">
        <v>608</v>
      </c>
      <c r="F82" s="19" t="s">
        <v>1076</v>
      </c>
      <c r="G82" s="19" t="s">
        <v>931</v>
      </c>
      <c r="H82" s="19" t="s">
        <v>931</v>
      </c>
      <c r="I82" s="19" t="s">
        <v>931</v>
      </c>
      <c r="J82" s="19" t="s">
        <v>931</v>
      </c>
      <c r="K82" s="19" t="s">
        <v>1076</v>
      </c>
      <c r="L82" s="19" t="s">
        <v>931</v>
      </c>
      <c r="M82" s="19" t="s">
        <v>931</v>
      </c>
      <c r="N82" s="19" t="s">
        <v>931</v>
      </c>
      <c r="O82" s="19">
        <v>2</v>
      </c>
      <c r="P82" s="19" t="s">
        <v>4329</v>
      </c>
    </row>
    <row r="83" spans="1:16" ht="56.6">
      <c r="A83" s="19" t="s">
        <v>612</v>
      </c>
      <c r="B83" s="19" t="s">
        <v>613</v>
      </c>
      <c r="C83" s="19" t="s">
        <v>1017</v>
      </c>
      <c r="D83" s="19" t="s">
        <v>617</v>
      </c>
      <c r="E83" s="19" t="s">
        <v>615</v>
      </c>
      <c r="F83" s="19" t="s">
        <v>931</v>
      </c>
      <c r="G83" s="19" t="s">
        <v>931</v>
      </c>
      <c r="H83" s="19" t="s">
        <v>931</v>
      </c>
      <c r="I83" s="19" t="s">
        <v>931</v>
      </c>
      <c r="J83" s="19" t="s">
        <v>931</v>
      </c>
      <c r="K83" s="19" t="s">
        <v>1076</v>
      </c>
      <c r="L83" s="19" t="s">
        <v>931</v>
      </c>
      <c r="M83" s="19" t="s">
        <v>931</v>
      </c>
      <c r="N83" s="19" t="s">
        <v>931</v>
      </c>
      <c r="O83" s="19">
        <v>1</v>
      </c>
      <c r="P83" s="19" t="s">
        <v>4329</v>
      </c>
    </row>
    <row r="84" spans="1:16" ht="56.6">
      <c r="A84" s="19" t="s">
        <v>619</v>
      </c>
      <c r="B84" s="19" t="s">
        <v>620</v>
      </c>
      <c r="C84" s="19" t="s">
        <v>927</v>
      </c>
      <c r="D84" s="19" t="s">
        <v>56</v>
      </c>
      <c r="E84" s="19" t="s">
        <v>622</v>
      </c>
      <c r="F84" s="19" t="s">
        <v>931</v>
      </c>
      <c r="G84" s="19" t="s">
        <v>931</v>
      </c>
      <c r="H84" s="19" t="s">
        <v>931</v>
      </c>
      <c r="I84" s="19" t="s">
        <v>931</v>
      </c>
      <c r="J84" s="19" t="s">
        <v>931</v>
      </c>
      <c r="K84" s="19" t="s">
        <v>1076</v>
      </c>
      <c r="L84" s="19" t="s">
        <v>931</v>
      </c>
      <c r="M84" s="19" t="s">
        <v>931</v>
      </c>
      <c r="N84" s="19" t="s">
        <v>931</v>
      </c>
      <c r="O84" s="19">
        <v>1</v>
      </c>
      <c r="P84" s="19" t="s">
        <v>4329</v>
      </c>
    </row>
    <row r="85" spans="1:16" ht="70.75">
      <c r="A85" s="19" t="s">
        <v>625</v>
      </c>
      <c r="B85" s="19" t="s">
        <v>626</v>
      </c>
      <c r="C85" s="19" t="s">
        <v>1017</v>
      </c>
      <c r="D85" s="19" t="s">
        <v>631</v>
      </c>
      <c r="E85" s="19" t="s">
        <v>628</v>
      </c>
      <c r="F85" s="19" t="s">
        <v>1076</v>
      </c>
      <c r="G85" s="19" t="s">
        <v>931</v>
      </c>
      <c r="H85" s="19" t="s">
        <v>1076</v>
      </c>
      <c r="I85" s="19" t="s">
        <v>931</v>
      </c>
      <c r="J85" s="19" t="s">
        <v>931</v>
      </c>
      <c r="K85" s="19" t="s">
        <v>1076</v>
      </c>
      <c r="L85" s="19" t="s">
        <v>931</v>
      </c>
      <c r="M85" s="19" t="s">
        <v>931</v>
      </c>
      <c r="N85" s="19" t="s">
        <v>931</v>
      </c>
      <c r="O85" s="19">
        <v>3</v>
      </c>
      <c r="P85" s="19" t="s">
        <v>4329</v>
      </c>
    </row>
    <row r="86" spans="1:16" ht="56.6">
      <c r="A86" s="19" t="s">
        <v>633</v>
      </c>
      <c r="B86" s="19" t="s">
        <v>634</v>
      </c>
      <c r="C86" s="19" t="s">
        <v>1057</v>
      </c>
      <c r="D86" s="19" t="s">
        <v>239</v>
      </c>
      <c r="E86" s="19" t="s">
        <v>636</v>
      </c>
      <c r="F86" s="19" t="s">
        <v>1076</v>
      </c>
      <c r="G86" s="19" t="s">
        <v>931</v>
      </c>
      <c r="H86" s="19" t="s">
        <v>931</v>
      </c>
      <c r="I86" s="19" t="s">
        <v>931</v>
      </c>
      <c r="J86" s="19" t="s">
        <v>931</v>
      </c>
      <c r="K86" s="19" t="s">
        <v>1076</v>
      </c>
      <c r="L86" s="19" t="s">
        <v>931</v>
      </c>
      <c r="M86" s="19" t="s">
        <v>931</v>
      </c>
      <c r="N86" s="19" t="s">
        <v>931</v>
      </c>
      <c r="O86" s="19">
        <v>2</v>
      </c>
      <c r="P86" s="19" t="s">
        <v>4329</v>
      </c>
    </row>
    <row r="87" spans="1:16" ht="56.6">
      <c r="A87" s="19" t="s">
        <v>638</v>
      </c>
      <c r="B87" s="19" t="s">
        <v>639</v>
      </c>
      <c r="C87" s="19" t="s">
        <v>1057</v>
      </c>
      <c r="D87" s="19" t="s">
        <v>56</v>
      </c>
      <c r="E87" s="19" t="s">
        <v>641</v>
      </c>
      <c r="F87" s="19" t="s">
        <v>931</v>
      </c>
      <c r="G87" s="19" t="s">
        <v>931</v>
      </c>
      <c r="H87" s="19" t="s">
        <v>931</v>
      </c>
      <c r="I87" s="19" t="s">
        <v>931</v>
      </c>
      <c r="J87" s="19" t="s">
        <v>931</v>
      </c>
      <c r="K87" s="19" t="s">
        <v>1076</v>
      </c>
      <c r="L87" s="19" t="s">
        <v>931</v>
      </c>
      <c r="M87" s="19" t="s">
        <v>931</v>
      </c>
      <c r="N87" s="19" t="s">
        <v>1076</v>
      </c>
      <c r="O87" s="19">
        <v>2</v>
      </c>
      <c r="P87" s="19" t="s">
        <v>4329</v>
      </c>
    </row>
    <row r="88" spans="1:16" ht="56.6">
      <c r="A88" s="19" t="s">
        <v>645</v>
      </c>
      <c r="B88" s="19" t="s">
        <v>646</v>
      </c>
      <c r="C88" s="19" t="s">
        <v>1067</v>
      </c>
      <c r="D88" s="19" t="s">
        <v>650</v>
      </c>
      <c r="E88" s="19" t="s">
        <v>648</v>
      </c>
      <c r="F88" s="19" t="s">
        <v>931</v>
      </c>
      <c r="G88" s="19" t="s">
        <v>931</v>
      </c>
      <c r="H88" s="19" t="s">
        <v>931</v>
      </c>
      <c r="I88" s="19" t="s">
        <v>931</v>
      </c>
      <c r="J88" s="19" t="s">
        <v>931</v>
      </c>
      <c r="K88" s="19" t="s">
        <v>1076</v>
      </c>
      <c r="L88" s="19" t="s">
        <v>931</v>
      </c>
      <c r="M88" s="19" t="s">
        <v>1076</v>
      </c>
      <c r="N88" s="19" t="s">
        <v>1076</v>
      </c>
      <c r="O88" s="19">
        <v>3</v>
      </c>
      <c r="P88" s="19" t="s">
        <v>4329</v>
      </c>
    </row>
    <row r="89" spans="1:16" ht="56.6">
      <c r="A89" s="19" t="s">
        <v>652</v>
      </c>
      <c r="B89" s="19" t="s">
        <v>653</v>
      </c>
      <c r="C89" s="19" t="s">
        <v>1017</v>
      </c>
      <c r="D89" s="19" t="s">
        <v>56</v>
      </c>
      <c r="E89" s="19" t="s">
        <v>655</v>
      </c>
      <c r="F89" s="19" t="s">
        <v>931</v>
      </c>
      <c r="G89" s="19" t="s">
        <v>931</v>
      </c>
      <c r="H89" s="19" t="s">
        <v>931</v>
      </c>
      <c r="I89" s="19" t="s">
        <v>931</v>
      </c>
      <c r="J89" s="19" t="s">
        <v>931</v>
      </c>
      <c r="K89" s="19" t="s">
        <v>1076</v>
      </c>
      <c r="L89" s="19" t="s">
        <v>931</v>
      </c>
      <c r="M89" s="19" t="s">
        <v>931</v>
      </c>
      <c r="N89" s="19" t="s">
        <v>931</v>
      </c>
      <c r="O89" s="19">
        <v>1</v>
      </c>
      <c r="P89" s="19" t="s">
        <v>4329</v>
      </c>
    </row>
    <row r="90" spans="1:16" ht="56.6">
      <c r="A90" s="19" t="s">
        <v>658</v>
      </c>
      <c r="B90" s="19" t="s">
        <v>659</v>
      </c>
      <c r="C90" s="19" t="s">
        <v>974</v>
      </c>
      <c r="D90" s="19" t="s">
        <v>56</v>
      </c>
      <c r="E90" s="19" t="s">
        <v>661</v>
      </c>
      <c r="F90" s="19" t="s">
        <v>931</v>
      </c>
      <c r="G90" s="19" t="s">
        <v>931</v>
      </c>
      <c r="H90" s="19" t="s">
        <v>931</v>
      </c>
      <c r="I90" s="19" t="s">
        <v>931</v>
      </c>
      <c r="J90" s="19" t="s">
        <v>931</v>
      </c>
      <c r="K90" s="19" t="s">
        <v>1076</v>
      </c>
      <c r="L90" s="19" t="s">
        <v>931</v>
      </c>
      <c r="M90" s="19" t="s">
        <v>931</v>
      </c>
      <c r="N90" s="19" t="s">
        <v>1076</v>
      </c>
      <c r="O90" s="19">
        <v>2</v>
      </c>
      <c r="P90" s="19" t="s">
        <v>4329</v>
      </c>
    </row>
    <row r="91" spans="1:16" ht="56.6">
      <c r="A91" s="19" t="s">
        <v>664</v>
      </c>
      <c r="B91" s="19" t="s">
        <v>665</v>
      </c>
      <c r="C91" s="19" t="s">
        <v>974</v>
      </c>
      <c r="D91" s="19" t="s">
        <v>56</v>
      </c>
      <c r="E91" s="19" t="s">
        <v>668</v>
      </c>
      <c r="F91" s="19" t="s">
        <v>931</v>
      </c>
      <c r="G91" s="19" t="s">
        <v>931</v>
      </c>
      <c r="H91" s="19" t="s">
        <v>931</v>
      </c>
      <c r="I91" s="19" t="s">
        <v>931</v>
      </c>
      <c r="J91" s="19" t="s">
        <v>931</v>
      </c>
      <c r="K91" s="19" t="s">
        <v>1076</v>
      </c>
      <c r="L91" s="19" t="s">
        <v>931</v>
      </c>
      <c r="M91" s="19" t="s">
        <v>931</v>
      </c>
      <c r="N91" s="19" t="s">
        <v>931</v>
      </c>
      <c r="O91" s="19">
        <v>1</v>
      </c>
      <c r="P91" s="19" t="s">
        <v>4329</v>
      </c>
    </row>
    <row r="92" spans="1:16" ht="70.75">
      <c r="A92" s="19" t="s">
        <v>671</v>
      </c>
      <c r="B92" s="19" t="s">
        <v>476</v>
      </c>
      <c r="C92" s="19" t="s">
        <v>949</v>
      </c>
      <c r="D92" s="19" t="s">
        <v>239</v>
      </c>
      <c r="E92" s="19" t="s">
        <v>673</v>
      </c>
      <c r="F92" s="19" t="s">
        <v>1076</v>
      </c>
      <c r="G92" s="19" t="s">
        <v>931</v>
      </c>
      <c r="H92" s="19" t="s">
        <v>931</v>
      </c>
      <c r="I92" s="19" t="s">
        <v>931</v>
      </c>
      <c r="J92" s="19" t="s">
        <v>931</v>
      </c>
      <c r="K92" s="19" t="s">
        <v>1076</v>
      </c>
      <c r="L92" s="19" t="s">
        <v>931</v>
      </c>
      <c r="M92" s="19" t="s">
        <v>931</v>
      </c>
      <c r="N92" s="19" t="s">
        <v>931</v>
      </c>
      <c r="O92" s="19">
        <v>2</v>
      </c>
      <c r="P92" s="19" t="s">
        <v>4329</v>
      </c>
    </row>
    <row r="93" spans="1:16" ht="56.6">
      <c r="A93" s="19" t="s">
        <v>676</v>
      </c>
      <c r="B93" s="19" t="s">
        <v>677</v>
      </c>
      <c r="C93" s="19" t="s">
        <v>1017</v>
      </c>
      <c r="D93" s="19" t="s">
        <v>683</v>
      </c>
      <c r="E93" s="19" t="s">
        <v>680</v>
      </c>
      <c r="F93" s="19" t="s">
        <v>931</v>
      </c>
      <c r="G93" s="19" t="s">
        <v>931</v>
      </c>
      <c r="H93" s="19" t="s">
        <v>931</v>
      </c>
      <c r="I93" s="19" t="s">
        <v>931</v>
      </c>
      <c r="J93" s="19" t="s">
        <v>931</v>
      </c>
      <c r="K93" s="19" t="s">
        <v>1076</v>
      </c>
      <c r="L93" s="19" t="s">
        <v>931</v>
      </c>
      <c r="M93" s="19" t="s">
        <v>931</v>
      </c>
      <c r="N93" s="19" t="s">
        <v>931</v>
      </c>
      <c r="O93" s="19">
        <v>1</v>
      </c>
      <c r="P93" s="19" t="s">
        <v>4329</v>
      </c>
    </row>
    <row r="94" spans="1:16" ht="70.75">
      <c r="A94" s="19" t="s">
        <v>685</v>
      </c>
      <c r="B94" s="19" t="s">
        <v>686</v>
      </c>
      <c r="C94" s="19" t="s">
        <v>1017</v>
      </c>
      <c r="D94" s="19" t="s">
        <v>691</v>
      </c>
      <c r="E94" s="19" t="s">
        <v>688</v>
      </c>
      <c r="F94" s="19" t="s">
        <v>1076</v>
      </c>
      <c r="G94" s="19" t="s">
        <v>931</v>
      </c>
      <c r="H94" s="19" t="s">
        <v>1076</v>
      </c>
      <c r="I94" s="19" t="s">
        <v>931</v>
      </c>
      <c r="J94" s="19" t="s">
        <v>931</v>
      </c>
      <c r="K94" s="19" t="s">
        <v>1076</v>
      </c>
      <c r="L94" s="19" t="s">
        <v>931</v>
      </c>
      <c r="M94" s="19" t="s">
        <v>931</v>
      </c>
      <c r="N94" s="19" t="s">
        <v>931</v>
      </c>
      <c r="O94" s="19">
        <v>3</v>
      </c>
      <c r="P94" s="19" t="s">
        <v>4329</v>
      </c>
    </row>
    <row r="95" spans="1:16" ht="42.45">
      <c r="A95" s="19" t="s">
        <v>692</v>
      </c>
      <c r="B95" s="19" t="s">
        <v>693</v>
      </c>
      <c r="C95" s="19" t="s">
        <v>1017</v>
      </c>
      <c r="D95" s="19" t="s">
        <v>239</v>
      </c>
      <c r="E95" s="19" t="s">
        <v>696</v>
      </c>
      <c r="F95" s="19" t="s">
        <v>1076</v>
      </c>
      <c r="G95" s="19" t="s">
        <v>931</v>
      </c>
      <c r="H95" s="19" t="s">
        <v>1076</v>
      </c>
      <c r="I95" s="19" t="s">
        <v>931</v>
      </c>
      <c r="J95" s="19" t="s">
        <v>931</v>
      </c>
      <c r="K95" s="19" t="s">
        <v>1076</v>
      </c>
      <c r="L95" s="19" t="s">
        <v>931</v>
      </c>
      <c r="M95" s="19" t="s">
        <v>931</v>
      </c>
      <c r="N95" s="19" t="s">
        <v>931</v>
      </c>
      <c r="O95" s="19">
        <v>3</v>
      </c>
      <c r="P95" s="19" t="s">
        <v>4329</v>
      </c>
    </row>
    <row r="96" spans="1:16" ht="42.45">
      <c r="A96" s="19" t="s">
        <v>700</v>
      </c>
      <c r="B96" s="19" t="s">
        <v>701</v>
      </c>
      <c r="C96" s="19" t="s">
        <v>1017</v>
      </c>
      <c r="D96" s="19" t="s">
        <v>200</v>
      </c>
      <c r="E96" s="19" t="s">
        <v>703</v>
      </c>
      <c r="F96" s="19" t="s">
        <v>931</v>
      </c>
      <c r="G96" s="19" t="s">
        <v>931</v>
      </c>
      <c r="H96" s="19" t="s">
        <v>931</v>
      </c>
      <c r="I96" s="19" t="s">
        <v>931</v>
      </c>
      <c r="J96" s="19" t="s">
        <v>931</v>
      </c>
      <c r="K96" s="19" t="s">
        <v>1076</v>
      </c>
      <c r="L96" s="19" t="s">
        <v>931</v>
      </c>
      <c r="M96" s="19" t="s">
        <v>931</v>
      </c>
      <c r="N96" s="19" t="s">
        <v>931</v>
      </c>
      <c r="O96" s="19">
        <v>1</v>
      </c>
      <c r="P96" s="19" t="s">
        <v>4329</v>
      </c>
    </row>
    <row r="97" spans="1:16" ht="84.9">
      <c r="A97" s="19" t="s">
        <v>706</v>
      </c>
      <c r="B97" s="19" t="s">
        <v>707</v>
      </c>
      <c r="C97" s="19" t="s">
        <v>1017</v>
      </c>
      <c r="D97" s="19" t="s">
        <v>239</v>
      </c>
      <c r="E97" s="19" t="s">
        <v>709</v>
      </c>
      <c r="F97" s="19" t="s">
        <v>1076</v>
      </c>
      <c r="G97" s="19" t="s">
        <v>931</v>
      </c>
      <c r="H97" s="19" t="s">
        <v>931</v>
      </c>
      <c r="I97" s="19" t="s">
        <v>931</v>
      </c>
      <c r="J97" s="19" t="s">
        <v>931</v>
      </c>
      <c r="K97" s="19" t="s">
        <v>1076</v>
      </c>
      <c r="L97" s="19" t="s">
        <v>931</v>
      </c>
      <c r="M97" s="19" t="s">
        <v>931</v>
      </c>
      <c r="N97" s="19" t="s">
        <v>931</v>
      </c>
      <c r="O97" s="19">
        <v>2</v>
      </c>
      <c r="P97" s="19" t="s">
        <v>4329</v>
      </c>
    </row>
    <row r="98" spans="1:16" ht="42.45">
      <c r="A98" s="19" t="s">
        <v>712</v>
      </c>
      <c r="B98" s="19" t="s">
        <v>713</v>
      </c>
      <c r="C98" s="19" t="s">
        <v>927</v>
      </c>
      <c r="D98" s="19" t="s">
        <v>200</v>
      </c>
      <c r="E98" s="19" t="s">
        <v>715</v>
      </c>
      <c r="F98" s="19" t="s">
        <v>931</v>
      </c>
      <c r="G98" s="19" t="s">
        <v>931</v>
      </c>
      <c r="H98" s="19" t="s">
        <v>931</v>
      </c>
      <c r="I98" s="19" t="s">
        <v>931</v>
      </c>
      <c r="J98" s="19" t="s">
        <v>931</v>
      </c>
      <c r="K98" s="19" t="s">
        <v>1076</v>
      </c>
      <c r="L98" s="19" t="s">
        <v>931</v>
      </c>
      <c r="M98" s="19" t="s">
        <v>931</v>
      </c>
      <c r="N98" s="19" t="s">
        <v>931</v>
      </c>
      <c r="O98" s="19">
        <v>1</v>
      </c>
      <c r="P98" s="19" t="s">
        <v>4329</v>
      </c>
    </row>
    <row r="99" spans="1:16" ht="56.6">
      <c r="A99" s="19" t="s">
        <v>718</v>
      </c>
      <c r="B99" s="19" t="s">
        <v>719</v>
      </c>
      <c r="C99" s="19" t="s">
        <v>1057</v>
      </c>
      <c r="D99" s="19" t="s">
        <v>724</v>
      </c>
      <c r="E99" s="19" t="s">
        <v>721</v>
      </c>
      <c r="F99" s="19" t="s">
        <v>1076</v>
      </c>
      <c r="G99" s="19" t="s">
        <v>931</v>
      </c>
      <c r="H99" s="19" t="s">
        <v>1076</v>
      </c>
      <c r="I99" s="19" t="s">
        <v>931</v>
      </c>
      <c r="J99" s="19" t="s">
        <v>931</v>
      </c>
      <c r="K99" s="19" t="s">
        <v>1076</v>
      </c>
      <c r="L99" s="19" t="s">
        <v>931</v>
      </c>
      <c r="M99" s="19" t="s">
        <v>931</v>
      </c>
      <c r="N99" s="19" t="s">
        <v>931</v>
      </c>
      <c r="O99" s="19">
        <v>3</v>
      </c>
      <c r="P99" s="19" t="s">
        <v>4329</v>
      </c>
    </row>
    <row r="100" spans="1:16" ht="70.75">
      <c r="A100" s="19" t="s">
        <v>726</v>
      </c>
      <c r="B100" s="19" t="s">
        <v>727</v>
      </c>
      <c r="C100" s="19" t="s">
        <v>1017</v>
      </c>
      <c r="D100" s="19" t="s">
        <v>734</v>
      </c>
      <c r="E100" s="19" t="s">
        <v>730</v>
      </c>
      <c r="F100" s="19" t="s">
        <v>931</v>
      </c>
      <c r="G100" s="19" t="s">
        <v>931</v>
      </c>
      <c r="H100" s="19" t="s">
        <v>1076</v>
      </c>
      <c r="I100" s="19" t="s">
        <v>931</v>
      </c>
      <c r="J100" s="19" t="s">
        <v>931</v>
      </c>
      <c r="K100" s="19" t="s">
        <v>1076</v>
      </c>
      <c r="L100" s="19" t="s">
        <v>931</v>
      </c>
      <c r="M100" s="19" t="s">
        <v>931</v>
      </c>
      <c r="N100" s="19" t="s">
        <v>931</v>
      </c>
      <c r="O100" s="19">
        <v>2</v>
      </c>
      <c r="P100" s="19" t="s">
        <v>4329</v>
      </c>
    </row>
    <row r="101" spans="1:16" ht="42.45">
      <c r="A101" s="19" t="s">
        <v>737</v>
      </c>
      <c r="B101" s="19" t="s">
        <v>738</v>
      </c>
      <c r="C101" s="19" t="s">
        <v>927</v>
      </c>
      <c r="D101" s="19" t="s">
        <v>200</v>
      </c>
      <c r="E101" s="19" t="s">
        <v>740</v>
      </c>
      <c r="F101" s="19" t="s">
        <v>931</v>
      </c>
      <c r="G101" s="19" t="s">
        <v>931</v>
      </c>
      <c r="H101" s="19" t="s">
        <v>931</v>
      </c>
      <c r="I101" s="19" t="s">
        <v>931</v>
      </c>
      <c r="J101" s="19" t="s">
        <v>931</v>
      </c>
      <c r="K101" s="19" t="s">
        <v>1076</v>
      </c>
      <c r="L101" s="19" t="s">
        <v>931</v>
      </c>
      <c r="M101" s="19" t="s">
        <v>931</v>
      </c>
      <c r="N101" s="19" t="s">
        <v>931</v>
      </c>
      <c r="O101" s="19">
        <v>1</v>
      </c>
      <c r="P101" s="19" t="s">
        <v>4329</v>
      </c>
    </row>
    <row r="102" spans="1:16" ht="56.6">
      <c r="A102" s="19" t="s">
        <v>744</v>
      </c>
      <c r="B102" s="19" t="s">
        <v>745</v>
      </c>
      <c r="C102" s="19" t="s">
        <v>949</v>
      </c>
      <c r="D102" s="19" t="s">
        <v>200</v>
      </c>
      <c r="E102" s="19" t="s">
        <v>747</v>
      </c>
      <c r="F102" s="19" t="s">
        <v>931</v>
      </c>
      <c r="G102" s="19" t="s">
        <v>931</v>
      </c>
      <c r="H102" s="19" t="s">
        <v>931</v>
      </c>
      <c r="I102" s="19" t="s">
        <v>931</v>
      </c>
      <c r="J102" s="19" t="s">
        <v>931</v>
      </c>
      <c r="K102" s="19" t="s">
        <v>1076</v>
      </c>
      <c r="L102" s="19" t="s">
        <v>931</v>
      </c>
      <c r="M102" s="19" t="s">
        <v>931</v>
      </c>
      <c r="N102" s="19" t="s">
        <v>931</v>
      </c>
      <c r="O102" s="19">
        <v>1</v>
      </c>
      <c r="P102" s="19" t="s">
        <v>4329</v>
      </c>
    </row>
    <row r="103" spans="1:16" ht="56.6">
      <c r="A103" s="19" t="s">
        <v>750</v>
      </c>
      <c r="B103" s="19" t="s">
        <v>751</v>
      </c>
      <c r="C103" s="19" t="s">
        <v>1017</v>
      </c>
      <c r="D103" s="19" t="s">
        <v>757</v>
      </c>
      <c r="E103" s="19" t="s">
        <v>753</v>
      </c>
      <c r="F103" s="19" t="s">
        <v>931</v>
      </c>
      <c r="G103" s="19" t="s">
        <v>931</v>
      </c>
      <c r="H103" s="19" t="s">
        <v>1076</v>
      </c>
      <c r="I103" s="19" t="s">
        <v>931</v>
      </c>
      <c r="J103" s="19" t="s">
        <v>931</v>
      </c>
      <c r="K103" s="19" t="s">
        <v>1076</v>
      </c>
      <c r="L103" s="19" t="s">
        <v>1076</v>
      </c>
      <c r="M103" s="19" t="s">
        <v>1076</v>
      </c>
      <c r="N103" s="19" t="s">
        <v>931</v>
      </c>
      <c r="O103" s="19">
        <v>4</v>
      </c>
      <c r="P103" s="19" t="s">
        <v>4329</v>
      </c>
    </row>
    <row r="104" spans="1:16" ht="70.75">
      <c r="A104" s="19" t="s">
        <v>759</v>
      </c>
      <c r="B104" s="19" t="s">
        <v>760</v>
      </c>
      <c r="C104" s="19" t="s">
        <v>1057</v>
      </c>
      <c r="D104" s="19" t="s">
        <v>765</v>
      </c>
      <c r="E104" s="19" t="s">
        <v>762</v>
      </c>
      <c r="F104" s="19" t="s">
        <v>1076</v>
      </c>
      <c r="G104" s="19" t="s">
        <v>931</v>
      </c>
      <c r="H104" s="19" t="s">
        <v>1076</v>
      </c>
      <c r="I104" s="19" t="s">
        <v>931</v>
      </c>
      <c r="J104" s="19" t="s">
        <v>931</v>
      </c>
      <c r="K104" s="19" t="s">
        <v>1076</v>
      </c>
      <c r="L104" s="19" t="s">
        <v>931</v>
      </c>
      <c r="M104" s="19" t="s">
        <v>931</v>
      </c>
      <c r="N104" s="19" t="s">
        <v>931</v>
      </c>
      <c r="O104" s="19">
        <v>3</v>
      </c>
      <c r="P104" s="19" t="s">
        <v>4329</v>
      </c>
    </row>
    <row r="105" spans="1:16" ht="70.75">
      <c r="A105" s="19" t="s">
        <v>767</v>
      </c>
      <c r="B105" s="19" t="s">
        <v>768</v>
      </c>
      <c r="C105" s="19" t="s">
        <v>949</v>
      </c>
      <c r="D105" s="19" t="s">
        <v>239</v>
      </c>
      <c r="E105" s="19" t="s">
        <v>770</v>
      </c>
      <c r="F105" s="19" t="s">
        <v>1076</v>
      </c>
      <c r="G105" s="19" t="s">
        <v>931</v>
      </c>
      <c r="H105" s="19" t="s">
        <v>931</v>
      </c>
      <c r="I105" s="19" t="s">
        <v>931</v>
      </c>
      <c r="J105" s="19" t="s">
        <v>931</v>
      </c>
      <c r="K105" s="19" t="s">
        <v>1076</v>
      </c>
      <c r="L105" s="19" t="s">
        <v>931</v>
      </c>
      <c r="M105" s="19" t="s">
        <v>931</v>
      </c>
      <c r="N105" s="19" t="s">
        <v>931</v>
      </c>
      <c r="O105" s="19">
        <v>2</v>
      </c>
      <c r="P105" s="19" t="s">
        <v>4329</v>
      </c>
    </row>
    <row r="106" spans="1:16" ht="70.75">
      <c r="A106" s="19" t="s">
        <v>773</v>
      </c>
      <c r="B106" s="19" t="s">
        <v>774</v>
      </c>
      <c r="C106" s="19" t="s">
        <v>1017</v>
      </c>
      <c r="D106" s="19" t="s">
        <v>778</v>
      </c>
      <c r="E106" s="19" t="s">
        <v>776</v>
      </c>
      <c r="F106" s="19" t="s">
        <v>931</v>
      </c>
      <c r="G106" s="19" t="s">
        <v>931</v>
      </c>
      <c r="H106" s="19" t="s">
        <v>1076</v>
      </c>
      <c r="I106" s="19" t="s">
        <v>931</v>
      </c>
      <c r="J106" s="19" t="s">
        <v>931</v>
      </c>
      <c r="K106" s="19" t="s">
        <v>1076</v>
      </c>
      <c r="L106" s="19" t="s">
        <v>1076</v>
      </c>
      <c r="M106" s="19" t="s">
        <v>931</v>
      </c>
      <c r="N106" s="19" t="s">
        <v>931</v>
      </c>
      <c r="O106" s="19">
        <v>3</v>
      </c>
      <c r="P106" s="19" t="s">
        <v>4329</v>
      </c>
    </row>
    <row r="107" spans="1:16" ht="56.6">
      <c r="A107" s="19" t="s">
        <v>780</v>
      </c>
      <c r="B107" s="19" t="s">
        <v>781</v>
      </c>
      <c r="C107" s="19" t="s">
        <v>1017</v>
      </c>
      <c r="D107" s="19" t="s">
        <v>786</v>
      </c>
      <c r="E107" s="19" t="s">
        <v>783</v>
      </c>
      <c r="F107" s="19" t="s">
        <v>1076</v>
      </c>
      <c r="G107" s="19" t="s">
        <v>931</v>
      </c>
      <c r="H107" s="19" t="s">
        <v>1076</v>
      </c>
      <c r="I107" s="19" t="s">
        <v>931</v>
      </c>
      <c r="J107" s="19" t="s">
        <v>931</v>
      </c>
      <c r="K107" s="19" t="s">
        <v>1076</v>
      </c>
      <c r="L107" s="19" t="s">
        <v>931</v>
      </c>
      <c r="M107" s="19" t="s">
        <v>931</v>
      </c>
      <c r="N107" s="19" t="s">
        <v>931</v>
      </c>
      <c r="O107" s="19">
        <v>3</v>
      </c>
      <c r="P107" s="19" t="s">
        <v>4329</v>
      </c>
    </row>
    <row r="108" spans="1:16" ht="56.6">
      <c r="A108" s="19" t="s">
        <v>788</v>
      </c>
      <c r="B108" s="19" t="s">
        <v>789</v>
      </c>
      <c r="C108" s="19" t="s">
        <v>1017</v>
      </c>
      <c r="D108" s="19" t="s">
        <v>239</v>
      </c>
      <c r="E108" s="19" t="s">
        <v>791</v>
      </c>
      <c r="F108" s="19" t="s">
        <v>1076</v>
      </c>
      <c r="G108" s="19" t="s">
        <v>931</v>
      </c>
      <c r="H108" s="19" t="s">
        <v>931</v>
      </c>
      <c r="I108" s="19" t="s">
        <v>931</v>
      </c>
      <c r="J108" s="19" t="s">
        <v>931</v>
      </c>
      <c r="K108" s="19" t="s">
        <v>1076</v>
      </c>
      <c r="L108" s="19" t="s">
        <v>931</v>
      </c>
      <c r="M108" s="19" t="s">
        <v>931</v>
      </c>
      <c r="N108" s="19" t="s">
        <v>931</v>
      </c>
      <c r="O108" s="19">
        <v>2</v>
      </c>
      <c r="P108" s="19" t="s">
        <v>4329</v>
      </c>
    </row>
    <row r="109" spans="1:16" ht="70.75">
      <c r="A109" s="19" t="s">
        <v>794</v>
      </c>
      <c r="B109" s="19" t="s">
        <v>795</v>
      </c>
      <c r="C109" s="19" t="s">
        <v>1017</v>
      </c>
      <c r="D109" s="19" t="s">
        <v>200</v>
      </c>
      <c r="E109" s="19" t="s">
        <v>797</v>
      </c>
      <c r="F109" s="19" t="s">
        <v>931</v>
      </c>
      <c r="G109" s="19" t="s">
        <v>931</v>
      </c>
      <c r="H109" s="19" t="s">
        <v>931</v>
      </c>
      <c r="I109" s="19" t="s">
        <v>931</v>
      </c>
      <c r="J109" s="19" t="s">
        <v>931</v>
      </c>
      <c r="K109" s="19" t="s">
        <v>1076</v>
      </c>
      <c r="L109" s="19" t="s">
        <v>931</v>
      </c>
      <c r="M109" s="19" t="s">
        <v>931</v>
      </c>
      <c r="N109" s="19" t="s">
        <v>931</v>
      </c>
      <c r="O109" s="19">
        <v>1</v>
      </c>
      <c r="P109" s="19" t="s">
        <v>4329</v>
      </c>
    </row>
    <row r="110" spans="1:16" ht="70.75">
      <c r="A110" s="19" t="s">
        <v>800</v>
      </c>
      <c r="B110" s="19" t="s">
        <v>801</v>
      </c>
      <c r="C110" s="19" t="s">
        <v>1017</v>
      </c>
      <c r="D110" s="19" t="s">
        <v>805</v>
      </c>
      <c r="E110" s="19" t="s">
        <v>803</v>
      </c>
      <c r="F110" s="19" t="s">
        <v>1076</v>
      </c>
      <c r="G110" s="19" t="s">
        <v>931</v>
      </c>
      <c r="H110" s="19" t="s">
        <v>1076</v>
      </c>
      <c r="I110" s="19" t="s">
        <v>931</v>
      </c>
      <c r="J110" s="19" t="s">
        <v>931</v>
      </c>
      <c r="K110" s="19" t="s">
        <v>1076</v>
      </c>
      <c r="L110" s="19" t="s">
        <v>931</v>
      </c>
      <c r="M110" s="19" t="s">
        <v>931</v>
      </c>
      <c r="N110" s="19" t="s">
        <v>931</v>
      </c>
      <c r="O110" s="19">
        <v>3</v>
      </c>
      <c r="P110" s="19" t="s">
        <v>4329</v>
      </c>
    </row>
    <row r="111" spans="1:16" ht="56.6">
      <c r="A111" s="19" t="s">
        <v>807</v>
      </c>
      <c r="B111" s="19" t="s">
        <v>808</v>
      </c>
      <c r="C111" s="19" t="s">
        <v>1067</v>
      </c>
      <c r="D111" s="19" t="s">
        <v>200</v>
      </c>
      <c r="E111" s="19" t="s">
        <v>811</v>
      </c>
      <c r="F111" s="19" t="s">
        <v>931</v>
      </c>
      <c r="G111" s="19" t="s">
        <v>931</v>
      </c>
      <c r="H111" s="19" t="s">
        <v>931</v>
      </c>
      <c r="I111" s="19" t="s">
        <v>931</v>
      </c>
      <c r="J111" s="19" t="s">
        <v>931</v>
      </c>
      <c r="K111" s="19" t="s">
        <v>1076</v>
      </c>
      <c r="L111" s="19" t="s">
        <v>931</v>
      </c>
      <c r="M111" s="19" t="s">
        <v>931</v>
      </c>
      <c r="N111" s="19" t="s">
        <v>931</v>
      </c>
      <c r="O111" s="19">
        <v>1</v>
      </c>
      <c r="P111" s="19" t="s">
        <v>4329</v>
      </c>
    </row>
    <row r="112" spans="1:16" ht="42.45">
      <c r="A112" s="19" t="s">
        <v>814</v>
      </c>
      <c r="B112" s="19" t="s">
        <v>815</v>
      </c>
      <c r="C112" s="19" t="s">
        <v>1091</v>
      </c>
      <c r="D112" s="19" t="s">
        <v>200</v>
      </c>
      <c r="E112" s="19" t="s">
        <v>817</v>
      </c>
      <c r="F112" s="19" t="s">
        <v>931</v>
      </c>
      <c r="G112" s="19" t="s">
        <v>931</v>
      </c>
      <c r="H112" s="19" t="s">
        <v>931</v>
      </c>
      <c r="I112" s="19" t="s">
        <v>931</v>
      </c>
      <c r="J112" s="19" t="s">
        <v>931</v>
      </c>
      <c r="K112" s="19" t="s">
        <v>1076</v>
      </c>
      <c r="L112" s="19" t="s">
        <v>931</v>
      </c>
      <c r="M112" s="19" t="s">
        <v>931</v>
      </c>
      <c r="N112" s="19" t="s">
        <v>931</v>
      </c>
      <c r="O112" s="19">
        <v>1</v>
      </c>
      <c r="P112" s="19" t="s">
        <v>4329</v>
      </c>
    </row>
    <row r="113" spans="1:16" ht="42.45">
      <c r="A113" s="19" t="s">
        <v>819</v>
      </c>
      <c r="B113" s="19" t="s">
        <v>820</v>
      </c>
      <c r="C113" s="19" t="s">
        <v>1057</v>
      </c>
      <c r="D113" s="19" t="s">
        <v>824</v>
      </c>
      <c r="E113" s="19" t="s">
        <v>822</v>
      </c>
      <c r="F113" s="19" t="s">
        <v>1076</v>
      </c>
      <c r="G113" s="19" t="s">
        <v>931</v>
      </c>
      <c r="H113" s="19" t="s">
        <v>1076</v>
      </c>
      <c r="I113" s="19" t="s">
        <v>931</v>
      </c>
      <c r="J113" s="19" t="s">
        <v>931</v>
      </c>
      <c r="K113" s="19" t="s">
        <v>1076</v>
      </c>
      <c r="L113" s="19" t="s">
        <v>931</v>
      </c>
      <c r="M113" s="19" t="s">
        <v>931</v>
      </c>
      <c r="N113" s="19" t="s">
        <v>931</v>
      </c>
      <c r="O113" s="19">
        <v>3</v>
      </c>
      <c r="P113" s="19" t="s">
        <v>4329</v>
      </c>
    </row>
    <row r="114" spans="1:16" ht="70.75">
      <c r="A114" s="19" t="s">
        <v>826</v>
      </c>
      <c r="B114" s="19" t="s">
        <v>827</v>
      </c>
      <c r="C114" s="19" t="s">
        <v>1057</v>
      </c>
      <c r="D114" s="19" t="s">
        <v>200</v>
      </c>
      <c r="E114" s="19" t="s">
        <v>829</v>
      </c>
      <c r="F114" s="19" t="s">
        <v>931</v>
      </c>
      <c r="G114" s="19" t="s">
        <v>931</v>
      </c>
      <c r="H114" s="19" t="s">
        <v>931</v>
      </c>
      <c r="I114" s="19" t="s">
        <v>931</v>
      </c>
      <c r="J114" s="19" t="s">
        <v>931</v>
      </c>
      <c r="K114" s="19" t="s">
        <v>1076</v>
      </c>
      <c r="L114" s="19" t="s">
        <v>931</v>
      </c>
      <c r="M114" s="19" t="s">
        <v>931</v>
      </c>
      <c r="N114" s="19" t="s">
        <v>931</v>
      </c>
      <c r="O114" s="19">
        <v>1</v>
      </c>
      <c r="P114" s="19" t="s">
        <v>4329</v>
      </c>
    </row>
    <row r="115" spans="1:16" ht="56.6">
      <c r="A115" s="19" t="s">
        <v>832</v>
      </c>
      <c r="B115" s="19" t="s">
        <v>366</v>
      </c>
      <c r="C115" s="19" t="s">
        <v>1057</v>
      </c>
      <c r="D115" s="19" t="s">
        <v>200</v>
      </c>
      <c r="E115" s="19" t="s">
        <v>834</v>
      </c>
      <c r="F115" s="19" t="s">
        <v>1076</v>
      </c>
      <c r="G115" s="19" t="s">
        <v>931</v>
      </c>
      <c r="H115" s="19" t="s">
        <v>931</v>
      </c>
      <c r="I115" s="19" t="s">
        <v>931</v>
      </c>
      <c r="J115" s="19" t="s">
        <v>931</v>
      </c>
      <c r="K115" s="19" t="s">
        <v>1076</v>
      </c>
      <c r="L115" s="19" t="s">
        <v>931</v>
      </c>
      <c r="M115" s="19" t="s">
        <v>931</v>
      </c>
      <c r="N115" s="19" t="s">
        <v>931</v>
      </c>
      <c r="O115" s="19">
        <v>2</v>
      </c>
      <c r="P115" s="19" t="s">
        <v>4329</v>
      </c>
    </row>
    <row r="116" spans="1:16" ht="56.6">
      <c r="A116" s="19" t="s">
        <v>836</v>
      </c>
      <c r="B116" s="19" t="s">
        <v>837</v>
      </c>
      <c r="C116" s="19" t="s">
        <v>1067</v>
      </c>
      <c r="D116" s="19" t="s">
        <v>841</v>
      </c>
      <c r="E116" s="19" t="s">
        <v>839</v>
      </c>
      <c r="F116" s="19" t="s">
        <v>931</v>
      </c>
      <c r="G116" s="19" t="s">
        <v>931</v>
      </c>
      <c r="H116" s="19" t="s">
        <v>931</v>
      </c>
      <c r="I116" s="19" t="s">
        <v>931</v>
      </c>
      <c r="J116" s="19" t="s">
        <v>931</v>
      </c>
      <c r="K116" s="19" t="s">
        <v>1076</v>
      </c>
      <c r="L116" s="19" t="s">
        <v>931</v>
      </c>
      <c r="M116" s="19" t="s">
        <v>931</v>
      </c>
      <c r="N116" s="19" t="s">
        <v>931</v>
      </c>
      <c r="O116" s="19">
        <v>1</v>
      </c>
      <c r="P116" s="19" t="s">
        <v>4329</v>
      </c>
    </row>
    <row r="117" spans="1:16" ht="56.6">
      <c r="A117" s="19" t="s">
        <v>843</v>
      </c>
      <c r="B117" s="19" t="s">
        <v>844</v>
      </c>
      <c r="C117" s="19" t="s">
        <v>1091</v>
      </c>
      <c r="D117" s="19" t="s">
        <v>849</v>
      </c>
      <c r="E117" s="19" t="s">
        <v>846</v>
      </c>
      <c r="F117" s="19" t="s">
        <v>931</v>
      </c>
      <c r="G117" s="19" t="s">
        <v>931</v>
      </c>
      <c r="H117" s="19" t="s">
        <v>931</v>
      </c>
      <c r="I117" s="19" t="s">
        <v>931</v>
      </c>
      <c r="J117" s="19" t="s">
        <v>931</v>
      </c>
      <c r="K117" s="19" t="s">
        <v>1076</v>
      </c>
      <c r="L117" s="19" t="s">
        <v>931</v>
      </c>
      <c r="M117" s="19" t="s">
        <v>931</v>
      </c>
      <c r="N117" s="19" t="s">
        <v>1076</v>
      </c>
      <c r="O117" s="19">
        <v>2</v>
      </c>
      <c r="P117" s="19" t="s">
        <v>4329</v>
      </c>
    </row>
    <row r="118" spans="1:16" ht="56.6">
      <c r="A118" s="19" t="s">
        <v>851</v>
      </c>
      <c r="B118" s="19" t="s">
        <v>852</v>
      </c>
      <c r="C118" s="19" t="s">
        <v>949</v>
      </c>
      <c r="D118" s="19" t="s">
        <v>857</v>
      </c>
      <c r="E118" s="19" t="s">
        <v>854</v>
      </c>
      <c r="F118" s="19" t="s">
        <v>1076</v>
      </c>
      <c r="G118" s="19" t="s">
        <v>931</v>
      </c>
      <c r="H118" s="19" t="s">
        <v>931</v>
      </c>
      <c r="I118" s="19" t="s">
        <v>931</v>
      </c>
      <c r="J118" s="19" t="s">
        <v>931</v>
      </c>
      <c r="K118" s="19" t="s">
        <v>1076</v>
      </c>
      <c r="L118" s="19" t="s">
        <v>931</v>
      </c>
      <c r="M118" s="19" t="s">
        <v>931</v>
      </c>
      <c r="N118" s="19" t="s">
        <v>931</v>
      </c>
      <c r="O118" s="19">
        <v>2</v>
      </c>
      <c r="P118" s="19" t="s">
        <v>4329</v>
      </c>
    </row>
    <row r="119" spans="1:16" ht="56.6">
      <c r="A119" s="19" t="s">
        <v>859</v>
      </c>
      <c r="B119" s="19" t="s">
        <v>860</v>
      </c>
      <c r="C119" s="19" t="s">
        <v>1067</v>
      </c>
      <c r="D119" s="19" t="s">
        <v>865</v>
      </c>
      <c r="E119" s="19" t="s">
        <v>862</v>
      </c>
      <c r="F119" s="19" t="s">
        <v>931</v>
      </c>
      <c r="G119" s="19" t="s">
        <v>931</v>
      </c>
      <c r="H119" s="19" t="s">
        <v>931</v>
      </c>
      <c r="I119" s="19" t="s">
        <v>931</v>
      </c>
      <c r="J119" s="19" t="s">
        <v>931</v>
      </c>
      <c r="K119" s="19" t="s">
        <v>1076</v>
      </c>
      <c r="L119" s="19" t="s">
        <v>1076</v>
      </c>
      <c r="M119" s="19" t="s">
        <v>931</v>
      </c>
      <c r="N119" s="19" t="s">
        <v>931</v>
      </c>
      <c r="O119" s="19">
        <v>2</v>
      </c>
      <c r="P119" s="19" t="s">
        <v>4329</v>
      </c>
    </row>
    <row r="120" spans="1:16" ht="70.75">
      <c r="A120" s="19" t="s">
        <v>867</v>
      </c>
      <c r="B120" s="19" t="s">
        <v>868</v>
      </c>
      <c r="C120" s="19" t="s">
        <v>1091</v>
      </c>
      <c r="D120" s="19" t="s">
        <v>239</v>
      </c>
      <c r="E120" s="19" t="s">
        <v>870</v>
      </c>
      <c r="F120" s="19" t="s">
        <v>1076</v>
      </c>
      <c r="G120" s="19" t="s">
        <v>931</v>
      </c>
      <c r="H120" s="19" t="s">
        <v>931</v>
      </c>
      <c r="I120" s="19" t="s">
        <v>931</v>
      </c>
      <c r="J120" s="19" t="s">
        <v>931</v>
      </c>
      <c r="K120" s="19" t="s">
        <v>1076</v>
      </c>
      <c r="L120" s="19" t="s">
        <v>931</v>
      </c>
      <c r="M120" s="19" t="s">
        <v>931</v>
      </c>
      <c r="N120" s="19" t="s">
        <v>931</v>
      </c>
      <c r="O120" s="19">
        <v>2</v>
      </c>
      <c r="P120" s="19" t="s">
        <v>4329</v>
      </c>
    </row>
    <row r="121" spans="1:16" ht="56.6">
      <c r="A121" s="19" t="s">
        <v>873</v>
      </c>
      <c r="B121" s="19" t="s">
        <v>874</v>
      </c>
      <c r="C121" s="19" t="s">
        <v>927</v>
      </c>
      <c r="D121" s="19" t="s">
        <v>880</v>
      </c>
      <c r="E121" s="19" t="s">
        <v>877</v>
      </c>
      <c r="F121" s="19" t="s">
        <v>931</v>
      </c>
      <c r="G121" s="19" t="s">
        <v>931</v>
      </c>
      <c r="H121" s="19" t="s">
        <v>931</v>
      </c>
      <c r="I121" s="19" t="s">
        <v>931</v>
      </c>
      <c r="J121" s="19" t="s">
        <v>931</v>
      </c>
      <c r="K121" s="19" t="s">
        <v>1076</v>
      </c>
      <c r="L121" s="19" t="s">
        <v>931</v>
      </c>
      <c r="M121" s="19" t="s">
        <v>931</v>
      </c>
      <c r="N121" s="19" t="s">
        <v>931</v>
      </c>
      <c r="O121" s="19">
        <v>1</v>
      </c>
      <c r="P121" s="19" t="s">
        <v>4329</v>
      </c>
    </row>
    <row r="122" spans="1:16" ht="70.75">
      <c r="A122" s="19" t="s">
        <v>881</v>
      </c>
      <c r="B122" s="19" t="s">
        <v>882</v>
      </c>
      <c r="C122" s="19" t="s">
        <v>1017</v>
      </c>
      <c r="D122" s="19" t="s">
        <v>887</v>
      </c>
      <c r="E122" s="19" t="s">
        <v>885</v>
      </c>
      <c r="F122" s="19" t="s">
        <v>931</v>
      </c>
      <c r="G122" s="19" t="s">
        <v>931</v>
      </c>
      <c r="H122" s="19" t="s">
        <v>931</v>
      </c>
      <c r="I122" s="19" t="s">
        <v>931</v>
      </c>
      <c r="J122" s="19" t="s">
        <v>931</v>
      </c>
      <c r="K122" s="19" t="s">
        <v>1076</v>
      </c>
      <c r="L122" s="19" t="s">
        <v>931</v>
      </c>
      <c r="M122" s="19" t="s">
        <v>931</v>
      </c>
      <c r="N122" s="19" t="s">
        <v>931</v>
      </c>
      <c r="O122" s="19">
        <v>1</v>
      </c>
      <c r="P122" s="19" t="s">
        <v>4329</v>
      </c>
    </row>
    <row r="123" spans="1:16" ht="56.6">
      <c r="A123" s="19" t="s">
        <v>888</v>
      </c>
      <c r="B123" s="19" t="s">
        <v>889</v>
      </c>
      <c r="C123" s="19" t="s">
        <v>927</v>
      </c>
      <c r="D123" s="19" t="s">
        <v>239</v>
      </c>
      <c r="E123" s="19" t="s">
        <v>891</v>
      </c>
      <c r="F123" s="19" t="s">
        <v>1076</v>
      </c>
      <c r="G123" s="19" t="s">
        <v>931</v>
      </c>
      <c r="H123" s="19" t="s">
        <v>931</v>
      </c>
      <c r="I123" s="19" t="s">
        <v>931</v>
      </c>
      <c r="J123" s="19" t="s">
        <v>931</v>
      </c>
      <c r="K123" s="19" t="s">
        <v>1076</v>
      </c>
      <c r="L123" s="19" t="s">
        <v>931</v>
      </c>
      <c r="M123" s="19" t="s">
        <v>931</v>
      </c>
      <c r="N123" s="19" t="s">
        <v>931</v>
      </c>
      <c r="O123" s="19">
        <v>2</v>
      </c>
      <c r="P123" s="19" t="s">
        <v>4329</v>
      </c>
    </row>
    <row r="124" spans="1:16" ht="56.6">
      <c r="A124" s="19" t="s">
        <v>893</v>
      </c>
      <c r="B124" s="19" t="s">
        <v>894</v>
      </c>
      <c r="C124" s="19" t="s">
        <v>1017</v>
      </c>
      <c r="D124" s="19" t="s">
        <v>610</v>
      </c>
      <c r="E124" s="19" t="s">
        <v>896</v>
      </c>
      <c r="F124" s="19" t="s">
        <v>1076</v>
      </c>
      <c r="G124" s="19" t="s">
        <v>931</v>
      </c>
      <c r="H124" s="19" t="s">
        <v>931</v>
      </c>
      <c r="I124" s="19" t="s">
        <v>931</v>
      </c>
      <c r="J124" s="19" t="s">
        <v>931</v>
      </c>
      <c r="K124" s="19" t="s">
        <v>1076</v>
      </c>
      <c r="L124" s="19" t="s">
        <v>931</v>
      </c>
      <c r="M124" s="19" t="s">
        <v>931</v>
      </c>
      <c r="N124" s="19" t="s">
        <v>931</v>
      </c>
      <c r="O124" s="19">
        <v>2</v>
      </c>
      <c r="P124" s="19" t="s">
        <v>4329</v>
      </c>
    </row>
    <row r="125" spans="1:16" ht="70.75">
      <c r="A125" s="19" t="s">
        <v>899</v>
      </c>
      <c r="B125" s="19" t="s">
        <v>900</v>
      </c>
      <c r="C125" s="19" t="s">
        <v>1017</v>
      </c>
      <c r="D125" s="19" t="s">
        <v>200</v>
      </c>
      <c r="E125" s="19" t="s">
        <v>902</v>
      </c>
      <c r="F125" s="19" t="s">
        <v>931</v>
      </c>
      <c r="G125" s="19" t="s">
        <v>931</v>
      </c>
      <c r="H125" s="19" t="s">
        <v>931</v>
      </c>
      <c r="I125" s="19" t="s">
        <v>931</v>
      </c>
      <c r="J125" s="19" t="s">
        <v>931</v>
      </c>
      <c r="K125" s="19" t="s">
        <v>1076</v>
      </c>
      <c r="L125" s="19" t="s">
        <v>931</v>
      </c>
      <c r="M125" s="19" t="s">
        <v>931</v>
      </c>
      <c r="N125" s="19" t="s">
        <v>931</v>
      </c>
      <c r="O125" s="19">
        <v>1</v>
      </c>
      <c r="P125" s="19" t="s">
        <v>4329</v>
      </c>
    </row>
  </sheetData>
  <mergeCells count="3">
    <mergeCell ref="A1:P1"/>
    <mergeCell ref="A2:P2"/>
    <mergeCell ref="A3:P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26"/>
  <sheetViews>
    <sheetView workbookViewId="0"/>
  </sheetViews>
  <sheetFormatPr defaultRowHeight="14.15"/>
  <cols>
    <col min="1" max="1" width="34" customWidth="1"/>
    <col min="2" max="2" width="35" customWidth="1"/>
    <col min="3" max="3" width="30" customWidth="1"/>
    <col min="4" max="4" width="35" customWidth="1"/>
    <col min="5" max="5" width="18" customWidth="1"/>
    <col min="6" max="6" width="55" customWidth="1"/>
  </cols>
  <sheetData>
    <row r="1" spans="1:6" ht="17.600000000000001">
      <c r="A1" s="73" t="s">
        <v>4330</v>
      </c>
      <c r="B1" s="73"/>
      <c r="C1" s="73"/>
      <c r="D1" s="73"/>
      <c r="E1" s="73"/>
      <c r="F1" s="73"/>
    </row>
    <row r="3" spans="1:6" ht="28.3">
      <c r="A3" s="35" t="s">
        <v>4331</v>
      </c>
      <c r="B3" s="35" t="s">
        <v>4332</v>
      </c>
      <c r="C3" s="35" t="s">
        <v>4333</v>
      </c>
      <c r="D3" s="35" t="s">
        <v>4334</v>
      </c>
      <c r="E3" s="35" t="s">
        <v>4335</v>
      </c>
      <c r="F3" s="35" t="s">
        <v>4336</v>
      </c>
    </row>
    <row r="4" spans="1:6" ht="70.75">
      <c r="A4" s="19" t="s">
        <v>4337</v>
      </c>
      <c r="B4" s="19" t="s">
        <v>4338</v>
      </c>
      <c r="C4" s="19" t="s">
        <v>4339</v>
      </c>
      <c r="D4" s="19" t="s">
        <v>4340</v>
      </c>
      <c r="E4" s="19" t="s">
        <v>2666</v>
      </c>
      <c r="F4" s="19" t="s">
        <v>4341</v>
      </c>
    </row>
    <row r="5" spans="1:6" ht="99">
      <c r="A5" s="19" t="s">
        <v>4342</v>
      </c>
      <c r="B5" s="19" t="s">
        <v>4343</v>
      </c>
      <c r="C5" s="19" t="s">
        <v>4344</v>
      </c>
      <c r="D5" s="19" t="s">
        <v>4345</v>
      </c>
      <c r="E5" s="19" t="s">
        <v>2666</v>
      </c>
      <c r="F5" s="19" t="s">
        <v>4346</v>
      </c>
    </row>
    <row r="6" spans="1:6" ht="56.6">
      <c r="A6" s="19" t="s">
        <v>4347</v>
      </c>
      <c r="B6" s="19" t="s">
        <v>4348</v>
      </c>
      <c r="C6" s="19" t="s">
        <v>4349</v>
      </c>
      <c r="D6" s="19" t="s">
        <v>4350</v>
      </c>
      <c r="E6" s="19" t="s">
        <v>2666</v>
      </c>
      <c r="F6" s="19" t="s">
        <v>4351</v>
      </c>
    </row>
    <row r="7" spans="1:6" ht="42.45">
      <c r="A7" s="19" t="s">
        <v>4352</v>
      </c>
      <c r="B7" s="19" t="s">
        <v>4353</v>
      </c>
      <c r="C7" s="19" t="s">
        <v>4354</v>
      </c>
      <c r="D7" s="19" t="s">
        <v>4355</v>
      </c>
      <c r="E7" s="19" t="s">
        <v>2666</v>
      </c>
      <c r="F7" s="19" t="s">
        <v>4356</v>
      </c>
    </row>
    <row r="9" spans="1:6">
      <c r="A9" s="37" t="s">
        <v>4357</v>
      </c>
      <c r="B9" s="37" t="s">
        <v>4358</v>
      </c>
    </row>
    <row r="10" spans="1:6">
      <c r="A10" t="s">
        <v>2857</v>
      </c>
      <c r="B10" t="s">
        <v>4359</v>
      </c>
    </row>
    <row r="11" spans="1:6">
      <c r="A11" t="s">
        <v>2858</v>
      </c>
      <c r="B11" t="s">
        <v>4360</v>
      </c>
    </row>
    <row r="12" spans="1:6">
      <c r="A12" t="s">
        <v>2859</v>
      </c>
      <c r="B12" t="s">
        <v>4361</v>
      </c>
    </row>
    <row r="13" spans="1:6">
      <c r="A13" t="s">
        <v>2860</v>
      </c>
      <c r="B13" t="s">
        <v>4362</v>
      </c>
    </row>
    <row r="14" spans="1:6">
      <c r="A14" t="s">
        <v>2861</v>
      </c>
      <c r="B14" t="s">
        <v>4363</v>
      </c>
    </row>
    <row r="15" spans="1:6">
      <c r="A15" t="s">
        <v>2862</v>
      </c>
      <c r="B15" t="s">
        <v>4364</v>
      </c>
    </row>
    <row r="16" spans="1:6">
      <c r="A16" t="s">
        <v>2863</v>
      </c>
      <c r="B16" t="s">
        <v>4365</v>
      </c>
    </row>
    <row r="17" spans="1:6">
      <c r="A17" t="s">
        <v>2864</v>
      </c>
      <c r="B17" t="s">
        <v>4362</v>
      </c>
    </row>
    <row r="18" spans="1:6">
      <c r="A18" t="s">
        <v>2865</v>
      </c>
      <c r="B18" t="s">
        <v>4366</v>
      </c>
    </row>
    <row r="20" spans="1:6">
      <c r="A20" s="74" t="s">
        <v>4367</v>
      </c>
      <c r="B20" s="74"/>
      <c r="C20" s="74"/>
      <c r="D20" s="74"/>
      <c r="E20" s="74"/>
      <c r="F20" s="74"/>
    </row>
    <row r="21" spans="1:6" ht="113.15">
      <c r="A21" s="19" t="s">
        <v>4368</v>
      </c>
      <c r="B21" s="19" t="s">
        <v>4341</v>
      </c>
    </row>
    <row r="22" spans="1:6" ht="155.6">
      <c r="A22" s="19" t="s">
        <v>4369</v>
      </c>
      <c r="B22" s="19" t="s">
        <v>4346</v>
      </c>
    </row>
    <row r="23" spans="1:6" ht="99">
      <c r="A23" s="19" t="s">
        <v>4370</v>
      </c>
      <c r="B23" s="19" t="s">
        <v>4351</v>
      </c>
    </row>
    <row r="24" spans="1:6">
      <c r="A24" s="19" t="s">
        <v>4371</v>
      </c>
      <c r="B24" s="19" t="s">
        <v>4372</v>
      </c>
    </row>
    <row r="25" spans="1:6">
      <c r="A25" s="19" t="s">
        <v>4371</v>
      </c>
      <c r="B25" s="19" t="s">
        <v>4373</v>
      </c>
    </row>
    <row r="26" spans="1:6">
      <c r="A26" s="19" t="s">
        <v>4371</v>
      </c>
      <c r="B26" s="19" t="s">
        <v>4374</v>
      </c>
    </row>
  </sheetData>
  <mergeCells count="2">
    <mergeCell ref="A1:F1"/>
    <mergeCell ref="A20:F20"/>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X124"/>
  <sheetViews>
    <sheetView workbookViewId="0"/>
  </sheetViews>
  <sheetFormatPr defaultRowHeight="14.15"/>
  <cols>
    <col min="1" max="1" width="10" customWidth="1"/>
    <col min="2" max="2" width="24" customWidth="1"/>
    <col min="3" max="3" width="8" customWidth="1"/>
    <col min="4" max="4" width="12" customWidth="1"/>
    <col min="5" max="5" width="28" customWidth="1"/>
    <col min="6" max="6" width="10" customWidth="1"/>
    <col min="7" max="7" width="14" customWidth="1"/>
    <col min="8" max="12" width="15" customWidth="1"/>
    <col min="13" max="13" width="14" customWidth="1"/>
    <col min="14" max="16" width="15" customWidth="1"/>
    <col min="17" max="18" width="14" customWidth="1"/>
    <col min="19" max="20" width="15" customWidth="1"/>
    <col min="21" max="22" width="18" customWidth="1"/>
    <col min="23" max="23" width="40" customWidth="1"/>
    <col min="24" max="24" width="22" customWidth="1"/>
  </cols>
  <sheetData>
    <row r="1" spans="1:24" ht="17.600000000000001">
      <c r="A1" s="67" t="s">
        <v>4375</v>
      </c>
      <c r="B1" s="67"/>
      <c r="C1" s="67"/>
      <c r="D1" s="67"/>
      <c r="E1" s="67"/>
      <c r="F1" s="67"/>
      <c r="G1" s="67"/>
      <c r="H1" s="67"/>
      <c r="I1" s="67"/>
      <c r="J1" s="67"/>
      <c r="K1" s="67"/>
      <c r="L1" s="67"/>
      <c r="M1" s="67"/>
      <c r="N1" s="67"/>
      <c r="O1" s="67"/>
      <c r="P1" s="67"/>
      <c r="Q1" s="67"/>
      <c r="R1" s="67"/>
      <c r="S1" s="67"/>
      <c r="T1" s="67"/>
      <c r="U1" s="67"/>
      <c r="V1" s="67"/>
      <c r="W1" s="67"/>
      <c r="X1" s="67"/>
    </row>
    <row r="2" spans="1:24">
      <c r="A2" s="75" t="s">
        <v>4376</v>
      </c>
      <c r="B2" s="75"/>
      <c r="C2" s="75"/>
      <c r="D2" s="75"/>
      <c r="E2" s="75"/>
      <c r="F2" s="75"/>
      <c r="G2" s="75"/>
      <c r="H2" s="75"/>
      <c r="I2" s="75"/>
      <c r="J2" s="75"/>
      <c r="K2" s="75"/>
      <c r="L2" s="75"/>
      <c r="M2" s="75"/>
      <c r="N2" s="75"/>
      <c r="O2" s="75"/>
      <c r="P2" s="75"/>
      <c r="Q2" s="75"/>
      <c r="R2" s="75"/>
      <c r="S2" s="75"/>
      <c r="T2" s="75"/>
      <c r="U2" s="75"/>
      <c r="V2" s="75"/>
      <c r="W2" s="75"/>
      <c r="X2" s="75"/>
    </row>
    <row r="4" spans="1:24" ht="42.45">
      <c r="A4" s="43" t="s">
        <v>3</v>
      </c>
      <c r="B4" s="43" t="s">
        <v>4</v>
      </c>
      <c r="C4" s="43" t="s">
        <v>5</v>
      </c>
      <c r="D4" s="43" t="s">
        <v>3208</v>
      </c>
      <c r="E4" s="43" t="s">
        <v>8</v>
      </c>
      <c r="F4" s="43" t="s">
        <v>4377</v>
      </c>
      <c r="G4" s="43" t="s">
        <v>4378</v>
      </c>
      <c r="H4" s="43" t="s">
        <v>4379</v>
      </c>
      <c r="I4" s="43" t="s">
        <v>4380</v>
      </c>
      <c r="J4" s="43" t="s">
        <v>4381</v>
      </c>
      <c r="K4" s="43" t="s">
        <v>4382</v>
      </c>
      <c r="L4" s="43" t="s">
        <v>4383</v>
      </c>
      <c r="M4" s="43" t="s">
        <v>4384</v>
      </c>
      <c r="N4" s="43" t="s">
        <v>4385</v>
      </c>
      <c r="O4" s="43" t="s">
        <v>4386</v>
      </c>
      <c r="P4" s="43" t="s">
        <v>4387</v>
      </c>
      <c r="Q4" s="43" t="s">
        <v>1552</v>
      </c>
      <c r="R4" s="43" t="s">
        <v>4388</v>
      </c>
      <c r="S4" s="43" t="s">
        <v>4389</v>
      </c>
      <c r="T4" s="43" t="s">
        <v>4390</v>
      </c>
      <c r="U4" s="43" t="s">
        <v>4391</v>
      </c>
      <c r="V4" s="43" t="s">
        <v>2886</v>
      </c>
      <c r="W4" s="43" t="s">
        <v>4392</v>
      </c>
      <c r="X4" s="43" t="s">
        <v>4393</v>
      </c>
    </row>
    <row r="5" spans="1:24" ht="56.6">
      <c r="A5" s="19" t="s">
        <v>25</v>
      </c>
      <c r="B5" s="19" t="s">
        <v>26</v>
      </c>
      <c r="C5" s="19">
        <v>18</v>
      </c>
      <c r="D5" s="19" t="s">
        <v>927</v>
      </c>
      <c r="E5" s="19" t="s">
        <v>30</v>
      </c>
      <c r="F5" s="19">
        <v>26</v>
      </c>
      <c r="G5" s="19" t="s">
        <v>2899</v>
      </c>
      <c r="H5" s="19" t="s">
        <v>2900</v>
      </c>
      <c r="I5" s="19" t="s">
        <v>1242</v>
      </c>
      <c r="J5" s="19" t="s">
        <v>1242</v>
      </c>
      <c r="K5" s="19" t="s">
        <v>1371</v>
      </c>
      <c r="L5" s="19" t="s">
        <v>1371</v>
      </c>
      <c r="M5" s="19" t="s">
        <v>2901</v>
      </c>
      <c r="N5" s="19" t="s">
        <v>2900</v>
      </c>
      <c r="O5" s="19" t="s">
        <v>1242</v>
      </c>
      <c r="P5" s="19" t="s">
        <v>2902</v>
      </c>
      <c r="Q5" s="19" t="s">
        <v>2899</v>
      </c>
      <c r="R5" s="19" t="s">
        <v>2903</v>
      </c>
      <c r="S5" s="19" t="s">
        <v>2899</v>
      </c>
      <c r="T5" s="19" t="s">
        <v>2899</v>
      </c>
      <c r="U5" s="19" t="s">
        <v>2904</v>
      </c>
      <c r="V5" s="19" t="s">
        <v>2903</v>
      </c>
      <c r="W5" s="19" t="s">
        <v>2905</v>
      </c>
      <c r="X5" s="19" t="s">
        <v>2907</v>
      </c>
    </row>
    <row r="6" spans="1:24" ht="56.6">
      <c r="A6" s="19" t="s">
        <v>45</v>
      </c>
      <c r="B6" s="19" t="s">
        <v>46</v>
      </c>
      <c r="C6" s="19">
        <v>19</v>
      </c>
      <c r="D6" s="19" t="s">
        <v>927</v>
      </c>
      <c r="E6" s="19" t="s">
        <v>50</v>
      </c>
      <c r="F6" s="19">
        <v>24</v>
      </c>
      <c r="G6" s="19" t="s">
        <v>2899</v>
      </c>
      <c r="H6" s="19" t="s">
        <v>2900</v>
      </c>
      <c r="I6" s="19" t="s">
        <v>1242</v>
      </c>
      <c r="J6" s="19" t="s">
        <v>1242</v>
      </c>
      <c r="K6" s="19" t="s">
        <v>2900</v>
      </c>
      <c r="L6" s="19" t="s">
        <v>2900</v>
      </c>
      <c r="M6" s="19" t="s">
        <v>2903</v>
      </c>
      <c r="N6" s="19" t="s">
        <v>2900</v>
      </c>
      <c r="O6" s="19" t="s">
        <v>1371</v>
      </c>
      <c r="P6" s="19" t="s">
        <v>2902</v>
      </c>
      <c r="Q6" s="19" t="s">
        <v>2899</v>
      </c>
      <c r="R6" s="19" t="s">
        <v>2903</v>
      </c>
      <c r="S6" s="19" t="s">
        <v>2899</v>
      </c>
      <c r="T6" s="19" t="s">
        <v>2899</v>
      </c>
      <c r="U6" s="19" t="s">
        <v>2904</v>
      </c>
      <c r="V6" s="19" t="s">
        <v>2903</v>
      </c>
      <c r="W6" s="19" t="s">
        <v>2912</v>
      </c>
      <c r="X6" s="19" t="s">
        <v>2907</v>
      </c>
    </row>
    <row r="7" spans="1:24" ht="56.6">
      <c r="A7" s="19" t="s">
        <v>59</v>
      </c>
      <c r="B7" s="19" t="s">
        <v>60</v>
      </c>
      <c r="C7" s="19">
        <v>20</v>
      </c>
      <c r="D7" s="19" t="s">
        <v>949</v>
      </c>
      <c r="E7" s="19" t="s">
        <v>64</v>
      </c>
      <c r="F7" s="19">
        <v>10</v>
      </c>
      <c r="G7" s="19" t="s">
        <v>2899</v>
      </c>
      <c r="H7" s="19" t="s">
        <v>2900</v>
      </c>
      <c r="I7" s="19" t="s">
        <v>1242</v>
      </c>
      <c r="J7" s="19" t="s">
        <v>1242</v>
      </c>
      <c r="K7" s="19" t="s">
        <v>2900</v>
      </c>
      <c r="L7" s="19" t="s">
        <v>2900</v>
      </c>
      <c r="M7" s="19" t="s">
        <v>2903</v>
      </c>
      <c r="N7" s="19" t="s">
        <v>1371</v>
      </c>
      <c r="O7" s="19" t="s">
        <v>1371</v>
      </c>
      <c r="P7" s="19" t="s">
        <v>1371</v>
      </c>
      <c r="Q7" s="19" t="s">
        <v>1371</v>
      </c>
      <c r="R7" s="19" t="s">
        <v>2901</v>
      </c>
      <c r="S7" s="19" t="s">
        <v>2899</v>
      </c>
      <c r="T7" s="19" t="s">
        <v>2899</v>
      </c>
      <c r="U7" s="19" t="s">
        <v>2904</v>
      </c>
      <c r="V7" s="19" t="s">
        <v>2903</v>
      </c>
      <c r="W7" s="19" t="s">
        <v>2917</v>
      </c>
      <c r="X7" s="19" t="s">
        <v>2907</v>
      </c>
    </row>
    <row r="8" spans="1:24" ht="56.6">
      <c r="A8" s="19" t="s">
        <v>68</v>
      </c>
      <c r="B8" s="19" t="s">
        <v>69</v>
      </c>
      <c r="C8" s="19">
        <v>21</v>
      </c>
      <c r="D8" s="19" t="s">
        <v>927</v>
      </c>
      <c r="E8" s="19" t="s">
        <v>72</v>
      </c>
      <c r="F8" s="19">
        <v>11</v>
      </c>
      <c r="G8" s="19" t="s">
        <v>2899</v>
      </c>
      <c r="H8" s="19" t="s">
        <v>2900</v>
      </c>
      <c r="I8" s="19" t="s">
        <v>1242</v>
      </c>
      <c r="J8" s="19" t="s">
        <v>1242</v>
      </c>
      <c r="K8" s="19" t="s">
        <v>1242</v>
      </c>
      <c r="L8" s="19" t="s">
        <v>2899</v>
      </c>
      <c r="M8" s="19" t="s">
        <v>2903</v>
      </c>
      <c r="N8" s="19" t="s">
        <v>1242</v>
      </c>
      <c r="O8" s="19" t="s">
        <v>1242</v>
      </c>
      <c r="P8" s="19" t="s">
        <v>2902</v>
      </c>
      <c r="Q8" s="19" t="s">
        <v>2900</v>
      </c>
      <c r="R8" s="19" t="s">
        <v>2903</v>
      </c>
      <c r="S8" s="19" t="s">
        <v>2899</v>
      </c>
      <c r="T8" s="19" t="s">
        <v>2899</v>
      </c>
      <c r="U8" s="19" t="s">
        <v>2904</v>
      </c>
      <c r="V8" s="19" t="s">
        <v>2903</v>
      </c>
      <c r="W8" s="19" t="s">
        <v>2912</v>
      </c>
      <c r="X8" s="19" t="s">
        <v>2907</v>
      </c>
    </row>
    <row r="9" spans="1:24" ht="56.6">
      <c r="A9" s="19" t="s">
        <v>76</v>
      </c>
      <c r="B9" s="19" t="s">
        <v>77</v>
      </c>
      <c r="C9" s="19">
        <v>22</v>
      </c>
      <c r="D9" s="19" t="s">
        <v>927</v>
      </c>
      <c r="E9" s="19" t="s">
        <v>30</v>
      </c>
      <c r="F9" s="19"/>
      <c r="G9" s="19" t="s">
        <v>1242</v>
      </c>
      <c r="H9" s="19" t="s">
        <v>2900</v>
      </c>
      <c r="I9" s="19" t="s">
        <v>1242</v>
      </c>
      <c r="J9" s="19" t="s">
        <v>2900</v>
      </c>
      <c r="K9" s="19" t="s">
        <v>1371</v>
      </c>
      <c r="L9" s="19" t="s">
        <v>1371</v>
      </c>
      <c r="M9" s="19" t="s">
        <v>2901</v>
      </c>
      <c r="N9" s="19" t="s">
        <v>2900</v>
      </c>
      <c r="O9" s="19" t="s">
        <v>2900</v>
      </c>
      <c r="P9" s="19" t="s">
        <v>2900</v>
      </c>
      <c r="Q9" s="19" t="s">
        <v>2900</v>
      </c>
      <c r="R9" s="19" t="s">
        <v>2378</v>
      </c>
      <c r="S9" s="19" t="s">
        <v>2900</v>
      </c>
      <c r="T9" s="19" t="s">
        <v>2900</v>
      </c>
      <c r="U9" s="19" t="s">
        <v>2378</v>
      </c>
      <c r="V9" s="19" t="s">
        <v>2378</v>
      </c>
      <c r="W9" s="19" t="s">
        <v>2923</v>
      </c>
      <c r="X9" s="19" t="s">
        <v>2907</v>
      </c>
    </row>
    <row r="10" spans="1:24" ht="42.45">
      <c r="A10" s="19" t="s">
        <v>86</v>
      </c>
      <c r="B10" s="19" t="s">
        <v>87</v>
      </c>
      <c r="C10" s="19">
        <v>23</v>
      </c>
      <c r="D10" s="19" t="s">
        <v>927</v>
      </c>
      <c r="E10" s="19" t="s">
        <v>91</v>
      </c>
      <c r="F10" s="19"/>
      <c r="G10" s="19" t="s">
        <v>1242</v>
      </c>
      <c r="H10" s="19" t="s">
        <v>2900</v>
      </c>
      <c r="I10" s="19" t="s">
        <v>1242</v>
      </c>
      <c r="J10" s="19" t="s">
        <v>1242</v>
      </c>
      <c r="K10" s="19" t="s">
        <v>1371</v>
      </c>
      <c r="L10" s="19" t="s">
        <v>1371</v>
      </c>
      <c r="M10" s="19" t="s">
        <v>2901</v>
      </c>
      <c r="N10" s="19" t="s">
        <v>2900</v>
      </c>
      <c r="O10" s="19" t="s">
        <v>2900</v>
      </c>
      <c r="P10" s="19" t="s">
        <v>2902</v>
      </c>
      <c r="Q10" s="19" t="s">
        <v>2900</v>
      </c>
      <c r="R10" s="19" t="s">
        <v>2378</v>
      </c>
      <c r="S10" s="19" t="s">
        <v>2900</v>
      </c>
      <c r="T10" s="19" t="s">
        <v>2899</v>
      </c>
      <c r="U10" s="19" t="s">
        <v>2903</v>
      </c>
      <c r="V10" s="19" t="s">
        <v>2903</v>
      </c>
      <c r="W10" s="19" t="s">
        <v>2926</v>
      </c>
      <c r="X10" s="19" t="s">
        <v>2907</v>
      </c>
    </row>
    <row r="11" spans="1:24" ht="56.6">
      <c r="A11" s="19" t="s">
        <v>97</v>
      </c>
      <c r="B11" s="19" t="s">
        <v>98</v>
      </c>
      <c r="C11" s="19">
        <v>24</v>
      </c>
      <c r="D11" s="19" t="s">
        <v>927</v>
      </c>
      <c r="E11" s="19" t="s">
        <v>101</v>
      </c>
      <c r="F11" s="19">
        <v>42</v>
      </c>
      <c r="G11" s="19" t="s">
        <v>2902</v>
      </c>
      <c r="H11" s="19" t="s">
        <v>2900</v>
      </c>
      <c r="I11" s="19" t="s">
        <v>1242</v>
      </c>
      <c r="J11" s="19" t="s">
        <v>1242</v>
      </c>
      <c r="K11" s="19" t="s">
        <v>2900</v>
      </c>
      <c r="L11" s="19" t="s">
        <v>1242</v>
      </c>
      <c r="M11" s="19" t="s">
        <v>2378</v>
      </c>
      <c r="N11" s="19" t="s">
        <v>2900</v>
      </c>
      <c r="O11" s="19" t="s">
        <v>1371</v>
      </c>
      <c r="P11" s="19" t="s">
        <v>2900</v>
      </c>
      <c r="Q11" s="19" t="s">
        <v>2900</v>
      </c>
      <c r="R11" s="19" t="s">
        <v>2378</v>
      </c>
      <c r="S11" s="19" t="s">
        <v>2899</v>
      </c>
      <c r="T11" s="19" t="s">
        <v>2899</v>
      </c>
      <c r="U11" s="19" t="s">
        <v>2904</v>
      </c>
      <c r="V11" s="19" t="s">
        <v>2378</v>
      </c>
      <c r="W11" s="19" t="s">
        <v>2929</v>
      </c>
      <c r="X11" s="19" t="s">
        <v>2907</v>
      </c>
    </row>
    <row r="12" spans="1:24" ht="56.6">
      <c r="A12" s="19" t="s">
        <v>106</v>
      </c>
      <c r="B12" s="19" t="s">
        <v>107</v>
      </c>
      <c r="C12" s="19">
        <v>25</v>
      </c>
      <c r="D12" s="19" t="s">
        <v>927</v>
      </c>
      <c r="E12" s="19" t="s">
        <v>72</v>
      </c>
      <c r="F12" s="19"/>
      <c r="G12" s="19" t="s">
        <v>1242</v>
      </c>
      <c r="H12" s="19" t="s">
        <v>2900</v>
      </c>
      <c r="I12" s="19" t="s">
        <v>1242</v>
      </c>
      <c r="J12" s="19" t="s">
        <v>1242</v>
      </c>
      <c r="K12" s="19" t="s">
        <v>1242</v>
      </c>
      <c r="L12" s="19" t="s">
        <v>2900</v>
      </c>
      <c r="M12" s="19" t="s">
        <v>2933</v>
      </c>
      <c r="N12" s="19" t="s">
        <v>2900</v>
      </c>
      <c r="O12" s="19" t="s">
        <v>1371</v>
      </c>
      <c r="P12" s="19" t="s">
        <v>2900</v>
      </c>
      <c r="Q12" s="19" t="s">
        <v>2899</v>
      </c>
      <c r="R12" s="19" t="s">
        <v>2903</v>
      </c>
      <c r="S12" s="19" t="s">
        <v>2899</v>
      </c>
      <c r="T12" s="19" t="s">
        <v>2899</v>
      </c>
      <c r="U12" s="19" t="s">
        <v>2904</v>
      </c>
      <c r="V12" s="19" t="s">
        <v>2903</v>
      </c>
      <c r="W12" s="19" t="s">
        <v>2934</v>
      </c>
      <c r="X12" s="19" t="s">
        <v>2907</v>
      </c>
    </row>
    <row r="13" spans="1:24" ht="56.6">
      <c r="A13" s="19" t="s">
        <v>114</v>
      </c>
      <c r="B13" s="19" t="s">
        <v>115</v>
      </c>
      <c r="C13" s="19">
        <v>26</v>
      </c>
      <c r="D13" s="19" t="s">
        <v>927</v>
      </c>
      <c r="E13" s="19" t="s">
        <v>72</v>
      </c>
      <c r="F13" s="19">
        <v>17</v>
      </c>
      <c r="G13" s="19" t="s">
        <v>2899</v>
      </c>
      <c r="H13" s="19" t="s">
        <v>2900</v>
      </c>
      <c r="I13" s="19" t="s">
        <v>1242</v>
      </c>
      <c r="J13" s="19" t="s">
        <v>1242</v>
      </c>
      <c r="K13" s="19" t="s">
        <v>1242</v>
      </c>
      <c r="L13" s="19" t="s">
        <v>2900</v>
      </c>
      <c r="M13" s="19" t="s">
        <v>2903</v>
      </c>
      <c r="N13" s="19" t="s">
        <v>2900</v>
      </c>
      <c r="O13" s="19" t="s">
        <v>1371</v>
      </c>
      <c r="P13" s="19" t="s">
        <v>2902</v>
      </c>
      <c r="Q13" s="19" t="s">
        <v>2900</v>
      </c>
      <c r="R13" s="19" t="s">
        <v>2903</v>
      </c>
      <c r="S13" s="19" t="s">
        <v>2899</v>
      </c>
      <c r="T13" s="19" t="s">
        <v>2899</v>
      </c>
      <c r="U13" s="19" t="s">
        <v>2904</v>
      </c>
      <c r="V13" s="19" t="s">
        <v>2903</v>
      </c>
      <c r="W13" s="19" t="s">
        <v>2912</v>
      </c>
      <c r="X13" s="19" t="s">
        <v>2907</v>
      </c>
    </row>
    <row r="14" spans="1:24" ht="56.6">
      <c r="A14" s="19" t="s">
        <v>125</v>
      </c>
      <c r="B14" s="19" t="s">
        <v>126</v>
      </c>
      <c r="C14" s="19">
        <v>27</v>
      </c>
      <c r="D14" s="19" t="s">
        <v>974</v>
      </c>
      <c r="E14" s="19" t="s">
        <v>129</v>
      </c>
      <c r="F14" s="19"/>
      <c r="G14" s="19" t="s">
        <v>1242</v>
      </c>
      <c r="H14" s="19" t="s">
        <v>2900</v>
      </c>
      <c r="I14" s="19" t="s">
        <v>1242</v>
      </c>
      <c r="J14" s="19" t="s">
        <v>1242</v>
      </c>
      <c r="K14" s="19" t="s">
        <v>2900</v>
      </c>
      <c r="L14" s="19" t="s">
        <v>1242</v>
      </c>
      <c r="M14" s="19" t="s">
        <v>2933</v>
      </c>
      <c r="N14" s="19" t="s">
        <v>1371</v>
      </c>
      <c r="O14" s="19" t="s">
        <v>1371</v>
      </c>
      <c r="P14" s="19" t="s">
        <v>1371</v>
      </c>
      <c r="Q14" s="19" t="s">
        <v>1371</v>
      </c>
      <c r="R14" s="19" t="s">
        <v>2901</v>
      </c>
      <c r="S14" s="19" t="s">
        <v>2899</v>
      </c>
      <c r="T14" s="19" t="s">
        <v>2899</v>
      </c>
      <c r="U14" s="19" t="s">
        <v>2904</v>
      </c>
      <c r="V14" s="19" t="s">
        <v>2933</v>
      </c>
      <c r="W14" s="19" t="s">
        <v>2938</v>
      </c>
      <c r="X14" s="19" t="s">
        <v>2907</v>
      </c>
    </row>
    <row r="15" spans="1:24" ht="56.6">
      <c r="A15" s="19" t="s">
        <v>136</v>
      </c>
      <c r="B15" s="19" t="s">
        <v>137</v>
      </c>
      <c r="C15" s="19">
        <v>28</v>
      </c>
      <c r="D15" s="19" t="s">
        <v>927</v>
      </c>
      <c r="E15" s="19" t="s">
        <v>64</v>
      </c>
      <c r="F15" s="19">
        <v>10</v>
      </c>
      <c r="G15" s="19" t="s">
        <v>2899</v>
      </c>
      <c r="H15" s="19" t="s">
        <v>2900</v>
      </c>
      <c r="I15" s="19" t="s">
        <v>1242</v>
      </c>
      <c r="J15" s="19" t="s">
        <v>1242</v>
      </c>
      <c r="K15" s="19" t="s">
        <v>1242</v>
      </c>
      <c r="L15" s="19" t="s">
        <v>2900</v>
      </c>
      <c r="M15" s="19" t="s">
        <v>2903</v>
      </c>
      <c r="N15" s="19" t="s">
        <v>1371</v>
      </c>
      <c r="O15" s="19" t="s">
        <v>1371</v>
      </c>
      <c r="P15" s="19" t="s">
        <v>1371</v>
      </c>
      <c r="Q15" s="19" t="s">
        <v>1371</v>
      </c>
      <c r="R15" s="19" t="s">
        <v>2901</v>
      </c>
      <c r="S15" s="19" t="s">
        <v>2899</v>
      </c>
      <c r="T15" s="19" t="s">
        <v>2900</v>
      </c>
      <c r="U15" s="19" t="s">
        <v>2904</v>
      </c>
      <c r="V15" s="19" t="s">
        <v>2903</v>
      </c>
      <c r="W15" s="19" t="s">
        <v>2917</v>
      </c>
      <c r="X15" s="19" t="s">
        <v>2907</v>
      </c>
    </row>
    <row r="16" spans="1:24" ht="42.45">
      <c r="A16" s="19" t="s">
        <v>143</v>
      </c>
      <c r="B16" s="19" t="s">
        <v>144</v>
      </c>
      <c r="C16" s="19">
        <v>29</v>
      </c>
      <c r="D16" s="19" t="s">
        <v>927</v>
      </c>
      <c r="E16" s="19" t="s">
        <v>64</v>
      </c>
      <c r="F16" s="19">
        <v>25</v>
      </c>
      <c r="G16" s="19" t="s">
        <v>2899</v>
      </c>
      <c r="H16" s="19" t="s">
        <v>2900</v>
      </c>
      <c r="I16" s="19" t="s">
        <v>1242</v>
      </c>
      <c r="J16" s="19" t="s">
        <v>1242</v>
      </c>
      <c r="K16" s="19" t="s">
        <v>1242</v>
      </c>
      <c r="L16" s="19" t="s">
        <v>2902</v>
      </c>
      <c r="M16" s="19" t="s">
        <v>2903</v>
      </c>
      <c r="N16" s="19" t="s">
        <v>1371</v>
      </c>
      <c r="O16" s="19" t="s">
        <v>1371</v>
      </c>
      <c r="P16" s="19" t="s">
        <v>1371</v>
      </c>
      <c r="Q16" s="19" t="s">
        <v>1371</v>
      </c>
      <c r="R16" s="19" t="s">
        <v>2901</v>
      </c>
      <c r="S16" s="19" t="s">
        <v>2900</v>
      </c>
      <c r="T16" s="19" t="s">
        <v>2899</v>
      </c>
      <c r="U16" s="19" t="s">
        <v>2903</v>
      </c>
      <c r="V16" s="19" t="s">
        <v>2903</v>
      </c>
      <c r="W16" s="19" t="s">
        <v>2941</v>
      </c>
      <c r="X16" s="19" t="s">
        <v>2907</v>
      </c>
    </row>
    <row r="17" spans="1:24" ht="56.6">
      <c r="A17" s="19" t="s">
        <v>148</v>
      </c>
      <c r="B17" s="19" t="s">
        <v>2942</v>
      </c>
      <c r="C17" s="19">
        <v>30</v>
      </c>
      <c r="D17" s="19" t="s">
        <v>927</v>
      </c>
      <c r="E17" s="19" t="s">
        <v>153</v>
      </c>
      <c r="F17" s="19">
        <v>31</v>
      </c>
      <c r="G17" s="19" t="s">
        <v>2902</v>
      </c>
      <c r="H17" s="19" t="s">
        <v>2900</v>
      </c>
      <c r="I17" s="19" t="s">
        <v>1242</v>
      </c>
      <c r="J17" s="19" t="s">
        <v>1242</v>
      </c>
      <c r="K17" s="19" t="s">
        <v>1371</v>
      </c>
      <c r="L17" s="19" t="s">
        <v>1371</v>
      </c>
      <c r="M17" s="19" t="s">
        <v>2901</v>
      </c>
      <c r="N17" s="19" t="s">
        <v>1242</v>
      </c>
      <c r="O17" s="19" t="s">
        <v>1371</v>
      </c>
      <c r="P17" s="19" t="s">
        <v>2902</v>
      </c>
      <c r="Q17" s="19" t="s">
        <v>2900</v>
      </c>
      <c r="R17" s="19" t="s">
        <v>2378</v>
      </c>
      <c r="S17" s="19" t="s">
        <v>2899</v>
      </c>
      <c r="T17" s="19" t="s">
        <v>2899</v>
      </c>
      <c r="U17" s="19" t="s">
        <v>2904</v>
      </c>
      <c r="V17" s="19" t="s">
        <v>2378</v>
      </c>
      <c r="W17" s="19" t="s">
        <v>2945</v>
      </c>
      <c r="X17" s="19" t="s">
        <v>2907</v>
      </c>
    </row>
    <row r="18" spans="1:24" ht="56.6">
      <c r="A18" s="19" t="s">
        <v>159</v>
      </c>
      <c r="B18" s="19" t="s">
        <v>160</v>
      </c>
      <c r="C18" s="19">
        <v>31</v>
      </c>
      <c r="D18" s="19" t="s">
        <v>927</v>
      </c>
      <c r="E18" s="19" t="s">
        <v>72</v>
      </c>
      <c r="F18" s="19">
        <v>24</v>
      </c>
      <c r="G18" s="19" t="s">
        <v>2899</v>
      </c>
      <c r="H18" s="19" t="s">
        <v>2900</v>
      </c>
      <c r="I18" s="19" t="s">
        <v>1242</v>
      </c>
      <c r="J18" s="19" t="s">
        <v>1242</v>
      </c>
      <c r="K18" s="19" t="s">
        <v>1242</v>
      </c>
      <c r="L18" s="19" t="s">
        <v>2900</v>
      </c>
      <c r="M18" s="19" t="s">
        <v>2903</v>
      </c>
      <c r="N18" s="19" t="s">
        <v>2900</v>
      </c>
      <c r="O18" s="19" t="s">
        <v>1242</v>
      </c>
      <c r="P18" s="19" t="s">
        <v>2902</v>
      </c>
      <c r="Q18" s="19" t="s">
        <v>2900</v>
      </c>
      <c r="R18" s="19" t="s">
        <v>2903</v>
      </c>
      <c r="S18" s="19" t="s">
        <v>2899</v>
      </c>
      <c r="T18" s="19" t="s">
        <v>2899</v>
      </c>
      <c r="U18" s="19" t="s">
        <v>2904</v>
      </c>
      <c r="V18" s="19" t="s">
        <v>2903</v>
      </c>
      <c r="W18" s="19" t="s">
        <v>2912</v>
      </c>
      <c r="X18" s="19" t="s">
        <v>2907</v>
      </c>
    </row>
    <row r="19" spans="1:24" ht="56.6">
      <c r="A19" s="19" t="s">
        <v>165</v>
      </c>
      <c r="B19" s="19" t="s">
        <v>166</v>
      </c>
      <c r="C19" s="19">
        <v>32</v>
      </c>
      <c r="D19" s="19" t="s">
        <v>927</v>
      </c>
      <c r="E19" s="19" t="s">
        <v>170</v>
      </c>
      <c r="F19" s="19">
        <v>18</v>
      </c>
      <c r="G19" s="19" t="s">
        <v>2899</v>
      </c>
      <c r="H19" s="19" t="s">
        <v>2900</v>
      </c>
      <c r="I19" s="19" t="s">
        <v>1242</v>
      </c>
      <c r="J19" s="19" t="s">
        <v>1242</v>
      </c>
      <c r="K19" s="19" t="s">
        <v>2900</v>
      </c>
      <c r="L19" s="19" t="s">
        <v>2900</v>
      </c>
      <c r="M19" s="19" t="s">
        <v>2903</v>
      </c>
      <c r="N19" s="19" t="s">
        <v>2900</v>
      </c>
      <c r="O19" s="19" t="s">
        <v>1371</v>
      </c>
      <c r="P19" s="19" t="s">
        <v>2900</v>
      </c>
      <c r="Q19" s="19" t="s">
        <v>2900</v>
      </c>
      <c r="R19" s="19" t="s">
        <v>2903</v>
      </c>
      <c r="S19" s="19" t="s">
        <v>2899</v>
      </c>
      <c r="T19" s="19" t="s">
        <v>2899</v>
      </c>
      <c r="U19" s="19" t="s">
        <v>2904</v>
      </c>
      <c r="V19" s="19" t="s">
        <v>2903</v>
      </c>
      <c r="W19" s="19" t="s">
        <v>2912</v>
      </c>
      <c r="X19" s="19" t="s">
        <v>2907</v>
      </c>
    </row>
    <row r="20" spans="1:24" ht="56.6">
      <c r="A20" s="19" t="s">
        <v>177</v>
      </c>
      <c r="B20" s="19" t="s">
        <v>178</v>
      </c>
      <c r="C20" s="19">
        <v>33</v>
      </c>
      <c r="D20" s="19" t="s">
        <v>927</v>
      </c>
      <c r="E20" s="19" t="s">
        <v>181</v>
      </c>
      <c r="F20" s="19">
        <v>572</v>
      </c>
      <c r="G20" s="19" t="s">
        <v>2950</v>
      </c>
      <c r="H20" s="19" t="s">
        <v>2900</v>
      </c>
      <c r="I20" s="19" t="s">
        <v>1242</v>
      </c>
      <c r="J20" s="19" t="s">
        <v>1242</v>
      </c>
      <c r="K20" s="19" t="s">
        <v>1371</v>
      </c>
      <c r="L20" s="19" t="s">
        <v>1371</v>
      </c>
      <c r="M20" s="19" t="s">
        <v>2901</v>
      </c>
      <c r="N20" s="19" t="s">
        <v>2900</v>
      </c>
      <c r="O20" s="19" t="s">
        <v>1371</v>
      </c>
      <c r="P20" s="19" t="s">
        <v>2900</v>
      </c>
      <c r="Q20" s="19" t="s">
        <v>2899</v>
      </c>
      <c r="R20" s="19" t="s">
        <v>2378</v>
      </c>
      <c r="S20" s="19" t="s">
        <v>2899</v>
      </c>
      <c r="T20" s="19" t="s">
        <v>2899</v>
      </c>
      <c r="U20" s="19" t="s">
        <v>2904</v>
      </c>
      <c r="V20" s="19" t="s">
        <v>2378</v>
      </c>
      <c r="W20" s="19" t="s">
        <v>2945</v>
      </c>
      <c r="X20" s="19" t="s">
        <v>2907</v>
      </c>
    </row>
    <row r="21" spans="1:24" ht="56.6">
      <c r="A21" s="19" t="s">
        <v>186</v>
      </c>
      <c r="B21" s="19" t="s">
        <v>187</v>
      </c>
      <c r="C21" s="19">
        <v>34</v>
      </c>
      <c r="D21" s="19" t="s">
        <v>927</v>
      </c>
      <c r="E21" s="19" t="s">
        <v>190</v>
      </c>
      <c r="F21" s="19">
        <v>10</v>
      </c>
      <c r="G21" s="19" t="s">
        <v>2899</v>
      </c>
      <c r="H21" s="19" t="s">
        <v>2900</v>
      </c>
      <c r="I21" s="19" t="s">
        <v>1242</v>
      </c>
      <c r="J21" s="19" t="s">
        <v>1242</v>
      </c>
      <c r="K21" s="19" t="s">
        <v>1371</v>
      </c>
      <c r="L21" s="19" t="s">
        <v>1371</v>
      </c>
      <c r="M21" s="19" t="s">
        <v>2901</v>
      </c>
      <c r="N21" s="19" t="s">
        <v>2900</v>
      </c>
      <c r="O21" s="19" t="s">
        <v>1371</v>
      </c>
      <c r="P21" s="19" t="s">
        <v>2902</v>
      </c>
      <c r="Q21" s="19" t="s">
        <v>2899</v>
      </c>
      <c r="R21" s="19" t="s">
        <v>2903</v>
      </c>
      <c r="S21" s="19" t="s">
        <v>2899</v>
      </c>
      <c r="T21" s="19" t="s">
        <v>2899</v>
      </c>
      <c r="U21" s="19" t="s">
        <v>2904</v>
      </c>
      <c r="V21" s="19" t="s">
        <v>2903</v>
      </c>
      <c r="W21" s="19" t="s">
        <v>2905</v>
      </c>
      <c r="X21" s="19" t="s">
        <v>2907</v>
      </c>
    </row>
    <row r="22" spans="1:24" ht="42.45">
      <c r="A22" s="19" t="s">
        <v>194</v>
      </c>
      <c r="B22" s="19" t="s">
        <v>195</v>
      </c>
      <c r="C22" s="19">
        <v>35</v>
      </c>
      <c r="D22" s="19" t="s">
        <v>927</v>
      </c>
      <c r="E22" s="19" t="s">
        <v>198</v>
      </c>
      <c r="F22" s="19">
        <v>10</v>
      </c>
      <c r="G22" s="19" t="s">
        <v>2899</v>
      </c>
      <c r="H22" s="19" t="s">
        <v>2900</v>
      </c>
      <c r="I22" s="19" t="s">
        <v>1242</v>
      </c>
      <c r="J22" s="19" t="s">
        <v>1242</v>
      </c>
      <c r="K22" s="19" t="s">
        <v>1371</v>
      </c>
      <c r="L22" s="19" t="s">
        <v>1371</v>
      </c>
      <c r="M22" s="19" t="s">
        <v>2901</v>
      </c>
      <c r="N22" s="19" t="s">
        <v>2900</v>
      </c>
      <c r="O22" s="19" t="s">
        <v>1371</v>
      </c>
      <c r="P22" s="19" t="s">
        <v>2900</v>
      </c>
      <c r="Q22" s="19" t="s">
        <v>2900</v>
      </c>
      <c r="R22" s="19" t="s">
        <v>2903</v>
      </c>
      <c r="S22" s="19" t="s">
        <v>2900</v>
      </c>
      <c r="T22" s="19" t="s">
        <v>2899</v>
      </c>
      <c r="U22" s="19" t="s">
        <v>2903</v>
      </c>
      <c r="V22" s="19" t="s">
        <v>2903</v>
      </c>
      <c r="W22" s="19" t="s">
        <v>2954</v>
      </c>
      <c r="X22" s="19" t="s">
        <v>2907</v>
      </c>
    </row>
    <row r="23" spans="1:24" ht="56.6">
      <c r="A23" s="19" t="s">
        <v>202</v>
      </c>
      <c r="B23" s="19" t="s">
        <v>203</v>
      </c>
      <c r="C23" s="19">
        <v>36</v>
      </c>
      <c r="D23" s="19" t="s">
        <v>974</v>
      </c>
      <c r="E23" s="19" t="s">
        <v>30</v>
      </c>
      <c r="F23" s="19">
        <v>32</v>
      </c>
      <c r="G23" s="19" t="s">
        <v>2902</v>
      </c>
      <c r="H23" s="19" t="s">
        <v>2900</v>
      </c>
      <c r="I23" s="19" t="s">
        <v>1242</v>
      </c>
      <c r="J23" s="19" t="s">
        <v>1242</v>
      </c>
      <c r="K23" s="19" t="s">
        <v>1371</v>
      </c>
      <c r="L23" s="19" t="s">
        <v>1371</v>
      </c>
      <c r="M23" s="19" t="s">
        <v>2901</v>
      </c>
      <c r="N23" s="19" t="s">
        <v>2900</v>
      </c>
      <c r="O23" s="19" t="s">
        <v>1371</v>
      </c>
      <c r="P23" s="19" t="s">
        <v>2902</v>
      </c>
      <c r="Q23" s="19" t="s">
        <v>2899</v>
      </c>
      <c r="R23" s="19" t="s">
        <v>2378</v>
      </c>
      <c r="S23" s="19" t="s">
        <v>2899</v>
      </c>
      <c r="T23" s="19" t="s">
        <v>2899</v>
      </c>
      <c r="U23" s="19" t="s">
        <v>2904</v>
      </c>
      <c r="V23" s="19" t="s">
        <v>2378</v>
      </c>
      <c r="W23" s="19" t="s">
        <v>2945</v>
      </c>
      <c r="X23" s="19" t="s">
        <v>2907</v>
      </c>
    </row>
    <row r="24" spans="1:24" ht="56.6">
      <c r="A24" s="19" t="s">
        <v>208</v>
      </c>
      <c r="B24" s="19" t="s">
        <v>209</v>
      </c>
      <c r="C24" s="19">
        <v>37</v>
      </c>
      <c r="D24" s="19" t="s">
        <v>927</v>
      </c>
      <c r="E24" s="19" t="s">
        <v>212</v>
      </c>
      <c r="F24" s="19">
        <v>21</v>
      </c>
      <c r="G24" s="19" t="s">
        <v>2899</v>
      </c>
      <c r="H24" s="19" t="s">
        <v>2900</v>
      </c>
      <c r="I24" s="19" t="s">
        <v>1242</v>
      </c>
      <c r="J24" s="19" t="s">
        <v>1242</v>
      </c>
      <c r="K24" s="19" t="s">
        <v>1371</v>
      </c>
      <c r="L24" s="19" t="s">
        <v>1371</v>
      </c>
      <c r="M24" s="19" t="s">
        <v>2901</v>
      </c>
      <c r="N24" s="19" t="s">
        <v>2900</v>
      </c>
      <c r="O24" s="19" t="s">
        <v>1242</v>
      </c>
      <c r="P24" s="19" t="s">
        <v>2902</v>
      </c>
      <c r="Q24" s="19" t="s">
        <v>2900</v>
      </c>
      <c r="R24" s="19" t="s">
        <v>2903</v>
      </c>
      <c r="S24" s="19" t="s">
        <v>2899</v>
      </c>
      <c r="T24" s="19" t="s">
        <v>2899</v>
      </c>
      <c r="U24" s="19" t="s">
        <v>2904</v>
      </c>
      <c r="V24" s="19" t="s">
        <v>2903</v>
      </c>
      <c r="W24" s="19" t="s">
        <v>2905</v>
      </c>
      <c r="X24" s="19" t="s">
        <v>2907</v>
      </c>
    </row>
    <row r="25" spans="1:24" ht="56.6">
      <c r="A25" s="19" t="s">
        <v>215</v>
      </c>
      <c r="B25" s="19" t="s">
        <v>216</v>
      </c>
      <c r="C25" s="19">
        <v>38</v>
      </c>
      <c r="D25" s="19" t="s">
        <v>974</v>
      </c>
      <c r="E25" s="19" t="s">
        <v>72</v>
      </c>
      <c r="F25" s="19">
        <v>12</v>
      </c>
      <c r="G25" s="19" t="s">
        <v>2899</v>
      </c>
      <c r="H25" s="19" t="s">
        <v>2900</v>
      </c>
      <c r="I25" s="19" t="s">
        <v>1242</v>
      </c>
      <c r="J25" s="19" t="s">
        <v>1242</v>
      </c>
      <c r="K25" s="19" t="s">
        <v>1242</v>
      </c>
      <c r="L25" s="19" t="s">
        <v>1242</v>
      </c>
      <c r="M25" s="19" t="s">
        <v>2903</v>
      </c>
      <c r="N25" s="19" t="s">
        <v>2900</v>
      </c>
      <c r="O25" s="19" t="s">
        <v>1371</v>
      </c>
      <c r="P25" s="19" t="s">
        <v>2902</v>
      </c>
      <c r="Q25" s="19" t="s">
        <v>2899</v>
      </c>
      <c r="R25" s="19" t="s">
        <v>2903</v>
      </c>
      <c r="S25" s="19" t="s">
        <v>2899</v>
      </c>
      <c r="T25" s="19" t="s">
        <v>2899</v>
      </c>
      <c r="U25" s="19" t="s">
        <v>2904</v>
      </c>
      <c r="V25" s="19" t="s">
        <v>2903</v>
      </c>
      <c r="W25" s="19" t="s">
        <v>2912</v>
      </c>
      <c r="X25" s="19" t="s">
        <v>2907</v>
      </c>
    </row>
    <row r="26" spans="1:24" ht="56.6">
      <c r="A26" s="19" t="s">
        <v>221</v>
      </c>
      <c r="B26" s="19" t="s">
        <v>222</v>
      </c>
      <c r="C26" s="19">
        <v>39</v>
      </c>
      <c r="D26" s="19" t="s">
        <v>927</v>
      </c>
      <c r="E26" s="19" t="s">
        <v>72</v>
      </c>
      <c r="F26" s="19">
        <v>5</v>
      </c>
      <c r="G26" s="19" t="s">
        <v>2899</v>
      </c>
      <c r="H26" s="19" t="s">
        <v>2900</v>
      </c>
      <c r="I26" s="19" t="s">
        <v>1242</v>
      </c>
      <c r="J26" s="19" t="s">
        <v>1242</v>
      </c>
      <c r="K26" s="19" t="s">
        <v>1242</v>
      </c>
      <c r="L26" s="19" t="s">
        <v>1242</v>
      </c>
      <c r="M26" s="19" t="s">
        <v>2903</v>
      </c>
      <c r="N26" s="19" t="s">
        <v>2900</v>
      </c>
      <c r="O26" s="19" t="s">
        <v>1242</v>
      </c>
      <c r="P26" s="19" t="s">
        <v>2902</v>
      </c>
      <c r="Q26" s="19" t="s">
        <v>2899</v>
      </c>
      <c r="R26" s="19" t="s">
        <v>2903</v>
      </c>
      <c r="S26" s="19" t="s">
        <v>2899</v>
      </c>
      <c r="T26" s="19" t="s">
        <v>2899</v>
      </c>
      <c r="U26" s="19" t="s">
        <v>2904</v>
      </c>
      <c r="V26" s="19" t="s">
        <v>2903</v>
      </c>
      <c r="W26" s="19" t="s">
        <v>2912</v>
      </c>
      <c r="X26" s="19" t="s">
        <v>2907</v>
      </c>
    </row>
    <row r="27" spans="1:24" ht="56.6">
      <c r="A27" s="19" t="s">
        <v>227</v>
      </c>
      <c r="B27" s="19" t="s">
        <v>228</v>
      </c>
      <c r="C27" s="19">
        <v>40</v>
      </c>
      <c r="D27" s="19" t="s">
        <v>1017</v>
      </c>
      <c r="E27" s="19" t="s">
        <v>64</v>
      </c>
      <c r="F27" s="19">
        <v>22</v>
      </c>
      <c r="G27" s="19" t="s">
        <v>2899</v>
      </c>
      <c r="H27" s="19" t="s">
        <v>2900</v>
      </c>
      <c r="I27" s="19" t="s">
        <v>1242</v>
      </c>
      <c r="J27" s="19" t="s">
        <v>1242</v>
      </c>
      <c r="K27" s="19" t="s">
        <v>1242</v>
      </c>
      <c r="L27" s="19" t="s">
        <v>1242</v>
      </c>
      <c r="M27" s="19" t="s">
        <v>2903</v>
      </c>
      <c r="N27" s="19" t="s">
        <v>1371</v>
      </c>
      <c r="O27" s="19" t="s">
        <v>1371</v>
      </c>
      <c r="P27" s="19" t="s">
        <v>1371</v>
      </c>
      <c r="Q27" s="19" t="s">
        <v>1371</v>
      </c>
      <c r="R27" s="19" t="s">
        <v>2901</v>
      </c>
      <c r="S27" s="19" t="s">
        <v>2899</v>
      </c>
      <c r="T27" s="19" t="s">
        <v>2899</v>
      </c>
      <c r="U27" s="19" t="s">
        <v>2904</v>
      </c>
      <c r="V27" s="19" t="s">
        <v>2903</v>
      </c>
      <c r="W27" s="19" t="s">
        <v>2917</v>
      </c>
      <c r="X27" s="19" t="s">
        <v>2907</v>
      </c>
    </row>
    <row r="28" spans="1:24" ht="56.6">
      <c r="A28" s="19" t="s">
        <v>233</v>
      </c>
      <c r="B28" s="19" t="s">
        <v>234</v>
      </c>
      <c r="C28" s="19">
        <v>41</v>
      </c>
      <c r="D28" s="19" t="s">
        <v>1017</v>
      </c>
      <c r="E28" s="19" t="s">
        <v>64</v>
      </c>
      <c r="F28" s="19">
        <v>60</v>
      </c>
      <c r="G28" s="19" t="s">
        <v>2900</v>
      </c>
      <c r="H28" s="19" t="s">
        <v>2900</v>
      </c>
      <c r="I28" s="19" t="s">
        <v>1242</v>
      </c>
      <c r="J28" s="19" t="s">
        <v>1242</v>
      </c>
      <c r="K28" s="19" t="s">
        <v>2900</v>
      </c>
      <c r="L28" s="19" t="s">
        <v>2900</v>
      </c>
      <c r="M28" s="19" t="s">
        <v>2961</v>
      </c>
      <c r="N28" s="19" t="s">
        <v>1371</v>
      </c>
      <c r="O28" s="19" t="s">
        <v>1371</v>
      </c>
      <c r="P28" s="19" t="s">
        <v>1371</v>
      </c>
      <c r="Q28" s="19" t="s">
        <v>1371</v>
      </c>
      <c r="R28" s="19" t="s">
        <v>2901</v>
      </c>
      <c r="S28" s="19" t="s">
        <v>2899</v>
      </c>
      <c r="T28" s="19" t="s">
        <v>2900</v>
      </c>
      <c r="U28" s="19" t="s">
        <v>2904</v>
      </c>
      <c r="V28" s="19" t="s">
        <v>2961</v>
      </c>
      <c r="W28" s="19" t="s">
        <v>2962</v>
      </c>
      <c r="X28" s="19" t="s">
        <v>2907</v>
      </c>
    </row>
    <row r="29" spans="1:24" ht="56.6">
      <c r="A29" s="19" t="s">
        <v>241</v>
      </c>
      <c r="B29" s="19" t="s">
        <v>242</v>
      </c>
      <c r="C29" s="19">
        <v>42</v>
      </c>
      <c r="D29" s="19" t="s">
        <v>1017</v>
      </c>
      <c r="E29" s="19" t="s">
        <v>64</v>
      </c>
      <c r="F29" s="19"/>
      <c r="G29" s="19" t="s">
        <v>1242</v>
      </c>
      <c r="H29" s="19" t="s">
        <v>2900</v>
      </c>
      <c r="I29" s="19" t="s">
        <v>2900</v>
      </c>
      <c r="J29" s="19" t="s">
        <v>1242</v>
      </c>
      <c r="K29" s="19" t="s">
        <v>2900</v>
      </c>
      <c r="L29" s="19" t="s">
        <v>2900</v>
      </c>
      <c r="M29" s="19" t="s">
        <v>2378</v>
      </c>
      <c r="N29" s="19" t="s">
        <v>1371</v>
      </c>
      <c r="O29" s="19" t="s">
        <v>1371</v>
      </c>
      <c r="P29" s="19" t="s">
        <v>1371</v>
      </c>
      <c r="Q29" s="19" t="s">
        <v>1371</v>
      </c>
      <c r="R29" s="19" t="s">
        <v>2901</v>
      </c>
      <c r="S29" s="19" t="s">
        <v>2899</v>
      </c>
      <c r="T29" s="19" t="s">
        <v>2899</v>
      </c>
      <c r="U29" s="19" t="s">
        <v>2904</v>
      </c>
      <c r="V29" s="19" t="s">
        <v>2378</v>
      </c>
      <c r="W29" s="19" t="s">
        <v>2965</v>
      </c>
      <c r="X29" s="19" t="s">
        <v>2907</v>
      </c>
    </row>
    <row r="30" spans="1:24" ht="56.6">
      <c r="A30" s="19" t="s">
        <v>250</v>
      </c>
      <c r="B30" s="19" t="s">
        <v>251</v>
      </c>
      <c r="C30" s="19">
        <v>43</v>
      </c>
      <c r="D30" s="19" t="s">
        <v>1017</v>
      </c>
      <c r="E30" s="19" t="s">
        <v>72</v>
      </c>
      <c r="F30" s="19"/>
      <c r="G30" s="19" t="s">
        <v>1242</v>
      </c>
      <c r="H30" s="19" t="s">
        <v>2900</v>
      </c>
      <c r="I30" s="19" t="s">
        <v>1242</v>
      </c>
      <c r="J30" s="19" t="s">
        <v>1242</v>
      </c>
      <c r="K30" s="19" t="s">
        <v>2900</v>
      </c>
      <c r="L30" s="19" t="s">
        <v>1242</v>
      </c>
      <c r="M30" s="19" t="s">
        <v>2933</v>
      </c>
      <c r="N30" s="19" t="s">
        <v>1242</v>
      </c>
      <c r="O30" s="19" t="s">
        <v>1371</v>
      </c>
      <c r="P30" s="19" t="s">
        <v>2902</v>
      </c>
      <c r="Q30" s="19" t="s">
        <v>2899</v>
      </c>
      <c r="R30" s="19" t="s">
        <v>2903</v>
      </c>
      <c r="S30" s="19" t="s">
        <v>2899</v>
      </c>
      <c r="T30" s="19" t="s">
        <v>2900</v>
      </c>
      <c r="U30" s="19" t="s">
        <v>2904</v>
      </c>
      <c r="V30" s="19" t="s">
        <v>2903</v>
      </c>
      <c r="W30" s="19" t="s">
        <v>2934</v>
      </c>
      <c r="X30" s="19" t="s">
        <v>2907</v>
      </c>
    </row>
    <row r="31" spans="1:24" ht="56.6">
      <c r="A31" s="19" t="s">
        <v>256</v>
      </c>
      <c r="B31" s="19" t="s">
        <v>257</v>
      </c>
      <c r="C31" s="19">
        <v>44</v>
      </c>
      <c r="D31" s="19" t="s">
        <v>1017</v>
      </c>
      <c r="E31" s="19" t="s">
        <v>64</v>
      </c>
      <c r="F31" s="19">
        <v>23</v>
      </c>
      <c r="G31" s="19" t="s">
        <v>2899</v>
      </c>
      <c r="H31" s="19" t="s">
        <v>2900</v>
      </c>
      <c r="I31" s="19" t="s">
        <v>1242</v>
      </c>
      <c r="J31" s="19" t="s">
        <v>1242</v>
      </c>
      <c r="K31" s="19" t="s">
        <v>2900</v>
      </c>
      <c r="L31" s="19" t="s">
        <v>2902</v>
      </c>
      <c r="M31" s="19" t="s">
        <v>2903</v>
      </c>
      <c r="N31" s="19" t="s">
        <v>1371</v>
      </c>
      <c r="O31" s="19" t="s">
        <v>1371</v>
      </c>
      <c r="P31" s="19" t="s">
        <v>1371</v>
      </c>
      <c r="Q31" s="19" t="s">
        <v>1371</v>
      </c>
      <c r="R31" s="19" t="s">
        <v>2901</v>
      </c>
      <c r="S31" s="19" t="s">
        <v>2899</v>
      </c>
      <c r="T31" s="19" t="s">
        <v>2900</v>
      </c>
      <c r="U31" s="19" t="s">
        <v>2904</v>
      </c>
      <c r="V31" s="19" t="s">
        <v>2903</v>
      </c>
      <c r="W31" s="19" t="s">
        <v>2917</v>
      </c>
      <c r="X31" s="19" t="s">
        <v>2907</v>
      </c>
    </row>
    <row r="32" spans="1:24" ht="56.6">
      <c r="A32" s="19" t="s">
        <v>262</v>
      </c>
      <c r="B32" s="19" t="s">
        <v>263</v>
      </c>
      <c r="C32" s="19">
        <v>45</v>
      </c>
      <c r="D32" s="19" t="s">
        <v>1017</v>
      </c>
      <c r="E32" s="19" t="s">
        <v>267</v>
      </c>
      <c r="F32" s="19">
        <v>82</v>
      </c>
      <c r="G32" s="19" t="s">
        <v>2900</v>
      </c>
      <c r="H32" s="19" t="s">
        <v>2900</v>
      </c>
      <c r="I32" s="19" t="s">
        <v>1242</v>
      </c>
      <c r="J32" s="19" t="s">
        <v>1242</v>
      </c>
      <c r="K32" s="19" t="s">
        <v>2900</v>
      </c>
      <c r="L32" s="19" t="s">
        <v>1242</v>
      </c>
      <c r="M32" s="19" t="s">
        <v>2378</v>
      </c>
      <c r="N32" s="19" t="s">
        <v>2900</v>
      </c>
      <c r="O32" s="19" t="s">
        <v>1242</v>
      </c>
      <c r="P32" s="19" t="s">
        <v>2902</v>
      </c>
      <c r="Q32" s="19" t="s">
        <v>2899</v>
      </c>
      <c r="R32" s="19" t="s">
        <v>2378</v>
      </c>
      <c r="S32" s="19" t="s">
        <v>2899</v>
      </c>
      <c r="T32" s="19" t="s">
        <v>2899</v>
      </c>
      <c r="U32" s="19" t="s">
        <v>2904</v>
      </c>
      <c r="V32" s="19" t="s">
        <v>2378</v>
      </c>
      <c r="W32" s="19" t="s">
        <v>2929</v>
      </c>
      <c r="X32" s="19" t="s">
        <v>2907</v>
      </c>
    </row>
    <row r="33" spans="1:24" ht="56.6">
      <c r="A33" s="19" t="s">
        <v>271</v>
      </c>
      <c r="B33" s="19" t="s">
        <v>272</v>
      </c>
      <c r="C33" s="19">
        <v>46</v>
      </c>
      <c r="D33" s="19" t="s">
        <v>1017</v>
      </c>
      <c r="E33" s="19" t="s">
        <v>267</v>
      </c>
      <c r="F33" s="19">
        <v>15</v>
      </c>
      <c r="G33" s="19" t="s">
        <v>2899</v>
      </c>
      <c r="H33" s="19" t="s">
        <v>2900</v>
      </c>
      <c r="I33" s="19" t="s">
        <v>1242</v>
      </c>
      <c r="J33" s="19" t="s">
        <v>1242</v>
      </c>
      <c r="K33" s="19" t="s">
        <v>2900</v>
      </c>
      <c r="L33" s="19" t="s">
        <v>2900</v>
      </c>
      <c r="M33" s="19" t="s">
        <v>2903</v>
      </c>
      <c r="N33" s="19" t="s">
        <v>2900</v>
      </c>
      <c r="O33" s="19" t="s">
        <v>1242</v>
      </c>
      <c r="P33" s="19" t="s">
        <v>2902</v>
      </c>
      <c r="Q33" s="19" t="s">
        <v>2900</v>
      </c>
      <c r="R33" s="19" t="s">
        <v>2903</v>
      </c>
      <c r="S33" s="19" t="s">
        <v>2899</v>
      </c>
      <c r="T33" s="19" t="s">
        <v>2899</v>
      </c>
      <c r="U33" s="19" t="s">
        <v>2904</v>
      </c>
      <c r="V33" s="19" t="s">
        <v>2903</v>
      </c>
      <c r="W33" s="19" t="s">
        <v>2912</v>
      </c>
      <c r="X33" s="19" t="s">
        <v>2907</v>
      </c>
    </row>
    <row r="34" spans="1:24" ht="56.6">
      <c r="A34" s="19" t="s">
        <v>277</v>
      </c>
      <c r="B34" s="19" t="s">
        <v>278</v>
      </c>
      <c r="C34" s="19">
        <v>47</v>
      </c>
      <c r="D34" s="19" t="s">
        <v>1017</v>
      </c>
      <c r="E34" s="19" t="s">
        <v>282</v>
      </c>
      <c r="F34" s="19">
        <v>9</v>
      </c>
      <c r="G34" s="19" t="s">
        <v>2899</v>
      </c>
      <c r="H34" s="19" t="s">
        <v>2900</v>
      </c>
      <c r="I34" s="19" t="s">
        <v>1242</v>
      </c>
      <c r="J34" s="19" t="s">
        <v>1242</v>
      </c>
      <c r="K34" s="19" t="s">
        <v>1242</v>
      </c>
      <c r="L34" s="19" t="s">
        <v>2900</v>
      </c>
      <c r="M34" s="19" t="s">
        <v>2903</v>
      </c>
      <c r="N34" s="19" t="s">
        <v>1371</v>
      </c>
      <c r="O34" s="19" t="s">
        <v>1371</v>
      </c>
      <c r="P34" s="19" t="s">
        <v>1371</v>
      </c>
      <c r="Q34" s="19" t="s">
        <v>1371</v>
      </c>
      <c r="R34" s="19" t="s">
        <v>2901</v>
      </c>
      <c r="S34" s="19" t="s">
        <v>2899</v>
      </c>
      <c r="T34" s="19" t="s">
        <v>2899</v>
      </c>
      <c r="U34" s="19" t="s">
        <v>2904</v>
      </c>
      <c r="V34" s="19" t="s">
        <v>2903</v>
      </c>
      <c r="W34" s="19" t="s">
        <v>2917</v>
      </c>
      <c r="X34" s="19" t="s">
        <v>2907</v>
      </c>
    </row>
    <row r="35" spans="1:24" ht="56.6">
      <c r="A35" s="19" t="s">
        <v>286</v>
      </c>
      <c r="B35" s="19" t="s">
        <v>287</v>
      </c>
      <c r="C35" s="19">
        <v>48</v>
      </c>
      <c r="D35" s="19" t="s">
        <v>1017</v>
      </c>
      <c r="E35" s="19" t="s">
        <v>290</v>
      </c>
      <c r="F35" s="19"/>
      <c r="G35" s="19" t="s">
        <v>1242</v>
      </c>
      <c r="H35" s="19" t="s">
        <v>2900</v>
      </c>
      <c r="I35" s="19" t="s">
        <v>1242</v>
      </c>
      <c r="J35" s="19" t="s">
        <v>1242</v>
      </c>
      <c r="K35" s="19" t="s">
        <v>2900</v>
      </c>
      <c r="L35" s="19" t="s">
        <v>2900</v>
      </c>
      <c r="M35" s="19" t="s">
        <v>2378</v>
      </c>
      <c r="N35" s="19" t="s">
        <v>1371</v>
      </c>
      <c r="O35" s="19" t="s">
        <v>1371</v>
      </c>
      <c r="P35" s="19" t="s">
        <v>1371</v>
      </c>
      <c r="Q35" s="19" t="s">
        <v>1371</v>
      </c>
      <c r="R35" s="19" t="s">
        <v>2901</v>
      </c>
      <c r="S35" s="19" t="s">
        <v>2899</v>
      </c>
      <c r="T35" s="19" t="s">
        <v>2900</v>
      </c>
      <c r="U35" s="19" t="s">
        <v>2904</v>
      </c>
      <c r="V35" s="19" t="s">
        <v>2378</v>
      </c>
      <c r="W35" s="19" t="s">
        <v>2965</v>
      </c>
      <c r="X35" s="19" t="s">
        <v>2907</v>
      </c>
    </row>
    <row r="36" spans="1:24" ht="56.6">
      <c r="A36" s="19" t="s">
        <v>293</v>
      </c>
      <c r="B36" s="19" t="s">
        <v>294</v>
      </c>
      <c r="C36" s="19">
        <v>49</v>
      </c>
      <c r="D36" s="19" t="s">
        <v>1017</v>
      </c>
      <c r="E36" s="19" t="s">
        <v>282</v>
      </c>
      <c r="F36" s="19"/>
      <c r="G36" s="19" t="s">
        <v>1242</v>
      </c>
      <c r="H36" s="19" t="s">
        <v>2900</v>
      </c>
      <c r="I36" s="19" t="s">
        <v>1242</v>
      </c>
      <c r="J36" s="19" t="s">
        <v>1242</v>
      </c>
      <c r="K36" s="19" t="s">
        <v>2900</v>
      </c>
      <c r="L36" s="19" t="s">
        <v>2900</v>
      </c>
      <c r="M36" s="19" t="s">
        <v>2378</v>
      </c>
      <c r="N36" s="19" t="s">
        <v>1371</v>
      </c>
      <c r="O36" s="19" t="s">
        <v>1371</v>
      </c>
      <c r="P36" s="19" t="s">
        <v>1371</v>
      </c>
      <c r="Q36" s="19" t="s">
        <v>1371</v>
      </c>
      <c r="R36" s="19" t="s">
        <v>2901</v>
      </c>
      <c r="S36" s="19" t="s">
        <v>2899</v>
      </c>
      <c r="T36" s="19" t="s">
        <v>2900</v>
      </c>
      <c r="U36" s="19" t="s">
        <v>2904</v>
      </c>
      <c r="V36" s="19" t="s">
        <v>2378</v>
      </c>
      <c r="W36" s="19" t="s">
        <v>2965</v>
      </c>
      <c r="X36" s="19" t="s">
        <v>2907</v>
      </c>
    </row>
    <row r="37" spans="1:24" ht="56.6">
      <c r="A37" s="19" t="s">
        <v>298</v>
      </c>
      <c r="B37" s="19" t="s">
        <v>299</v>
      </c>
      <c r="C37" s="19">
        <v>50</v>
      </c>
      <c r="D37" s="19" t="s">
        <v>1017</v>
      </c>
      <c r="E37" s="19" t="s">
        <v>282</v>
      </c>
      <c r="F37" s="19">
        <v>26</v>
      </c>
      <c r="G37" s="19" t="s">
        <v>2899</v>
      </c>
      <c r="H37" s="19" t="s">
        <v>2900</v>
      </c>
      <c r="I37" s="19" t="s">
        <v>1242</v>
      </c>
      <c r="J37" s="19" t="s">
        <v>1242</v>
      </c>
      <c r="K37" s="19" t="s">
        <v>2900</v>
      </c>
      <c r="L37" s="19" t="s">
        <v>2900</v>
      </c>
      <c r="M37" s="19" t="s">
        <v>2903</v>
      </c>
      <c r="N37" s="19" t="s">
        <v>1371</v>
      </c>
      <c r="O37" s="19" t="s">
        <v>1371</v>
      </c>
      <c r="P37" s="19" t="s">
        <v>1371</v>
      </c>
      <c r="Q37" s="19" t="s">
        <v>1371</v>
      </c>
      <c r="R37" s="19" t="s">
        <v>2901</v>
      </c>
      <c r="S37" s="19" t="s">
        <v>2899</v>
      </c>
      <c r="T37" s="19" t="s">
        <v>2899</v>
      </c>
      <c r="U37" s="19" t="s">
        <v>2904</v>
      </c>
      <c r="V37" s="19" t="s">
        <v>2903</v>
      </c>
      <c r="W37" s="19" t="s">
        <v>2917</v>
      </c>
      <c r="X37" s="19" t="s">
        <v>2907</v>
      </c>
    </row>
    <row r="38" spans="1:24" ht="56.6">
      <c r="A38" s="19" t="s">
        <v>305</v>
      </c>
      <c r="B38" s="19" t="s">
        <v>306</v>
      </c>
      <c r="C38" s="19">
        <v>51</v>
      </c>
      <c r="D38" s="19" t="s">
        <v>1017</v>
      </c>
      <c r="E38" s="19" t="s">
        <v>310</v>
      </c>
      <c r="F38" s="19">
        <v>10</v>
      </c>
      <c r="G38" s="19" t="s">
        <v>2899</v>
      </c>
      <c r="H38" s="19" t="s">
        <v>2900</v>
      </c>
      <c r="I38" s="19" t="s">
        <v>1242</v>
      </c>
      <c r="J38" s="19" t="s">
        <v>1242</v>
      </c>
      <c r="K38" s="19" t="s">
        <v>2900</v>
      </c>
      <c r="L38" s="19" t="s">
        <v>2899</v>
      </c>
      <c r="M38" s="19" t="s">
        <v>2903</v>
      </c>
      <c r="N38" s="19" t="s">
        <v>2900</v>
      </c>
      <c r="O38" s="19" t="s">
        <v>1371</v>
      </c>
      <c r="P38" s="19" t="s">
        <v>2902</v>
      </c>
      <c r="Q38" s="19" t="s">
        <v>2899</v>
      </c>
      <c r="R38" s="19" t="s">
        <v>2903</v>
      </c>
      <c r="S38" s="19" t="s">
        <v>2899</v>
      </c>
      <c r="T38" s="19" t="s">
        <v>2899</v>
      </c>
      <c r="U38" s="19" t="s">
        <v>2904</v>
      </c>
      <c r="V38" s="19" t="s">
        <v>2903</v>
      </c>
      <c r="W38" s="19" t="s">
        <v>2912</v>
      </c>
      <c r="X38" s="19" t="s">
        <v>2907</v>
      </c>
    </row>
    <row r="39" spans="1:24" ht="56.6">
      <c r="A39" s="19" t="s">
        <v>313</v>
      </c>
      <c r="B39" s="19" t="s">
        <v>314</v>
      </c>
      <c r="C39" s="19">
        <v>52</v>
      </c>
      <c r="D39" s="19" t="s">
        <v>1057</v>
      </c>
      <c r="E39" s="19" t="s">
        <v>318</v>
      </c>
      <c r="F39" s="19">
        <v>10</v>
      </c>
      <c r="G39" s="19" t="s">
        <v>2899</v>
      </c>
      <c r="H39" s="19" t="s">
        <v>2900</v>
      </c>
      <c r="I39" s="19" t="s">
        <v>1242</v>
      </c>
      <c r="J39" s="19" t="s">
        <v>1242</v>
      </c>
      <c r="K39" s="19" t="s">
        <v>1242</v>
      </c>
      <c r="L39" s="19" t="s">
        <v>2900</v>
      </c>
      <c r="M39" s="19" t="s">
        <v>2903</v>
      </c>
      <c r="N39" s="19" t="s">
        <v>2900</v>
      </c>
      <c r="O39" s="19" t="s">
        <v>2900</v>
      </c>
      <c r="P39" s="19" t="s">
        <v>2900</v>
      </c>
      <c r="Q39" s="19" t="s">
        <v>2900</v>
      </c>
      <c r="R39" s="19" t="s">
        <v>2903</v>
      </c>
      <c r="S39" s="19" t="s">
        <v>2899</v>
      </c>
      <c r="T39" s="19" t="s">
        <v>2900</v>
      </c>
      <c r="U39" s="19" t="s">
        <v>2904</v>
      </c>
      <c r="V39" s="19" t="s">
        <v>2903</v>
      </c>
      <c r="W39" s="19" t="s">
        <v>2912</v>
      </c>
      <c r="X39" s="19" t="s">
        <v>2907</v>
      </c>
    </row>
    <row r="40" spans="1:24" ht="56.6">
      <c r="A40" s="19" t="s">
        <v>323</v>
      </c>
      <c r="B40" s="19" t="s">
        <v>324</v>
      </c>
      <c r="C40" s="19">
        <v>53</v>
      </c>
      <c r="D40" s="19" t="s">
        <v>1017</v>
      </c>
      <c r="E40" s="19" t="s">
        <v>327</v>
      </c>
      <c r="F40" s="19">
        <v>26</v>
      </c>
      <c r="G40" s="19" t="s">
        <v>2899</v>
      </c>
      <c r="H40" s="19" t="s">
        <v>2900</v>
      </c>
      <c r="I40" s="19" t="s">
        <v>1242</v>
      </c>
      <c r="J40" s="19" t="s">
        <v>1242</v>
      </c>
      <c r="K40" s="19" t="s">
        <v>2900</v>
      </c>
      <c r="L40" s="19" t="s">
        <v>2900</v>
      </c>
      <c r="M40" s="19" t="s">
        <v>2903</v>
      </c>
      <c r="N40" s="19" t="s">
        <v>2900</v>
      </c>
      <c r="O40" s="19" t="s">
        <v>1242</v>
      </c>
      <c r="P40" s="19" t="s">
        <v>2902</v>
      </c>
      <c r="Q40" s="19" t="s">
        <v>2900</v>
      </c>
      <c r="R40" s="19" t="s">
        <v>2903</v>
      </c>
      <c r="S40" s="19" t="s">
        <v>2899</v>
      </c>
      <c r="T40" s="19" t="s">
        <v>2899</v>
      </c>
      <c r="U40" s="19" t="s">
        <v>2904</v>
      </c>
      <c r="V40" s="19" t="s">
        <v>2903</v>
      </c>
      <c r="W40" s="19" t="s">
        <v>2912</v>
      </c>
      <c r="X40" s="19" t="s">
        <v>2907</v>
      </c>
    </row>
    <row r="41" spans="1:24" ht="56.6">
      <c r="A41" s="19" t="s">
        <v>330</v>
      </c>
      <c r="B41" s="19" t="s">
        <v>331</v>
      </c>
      <c r="C41" s="19">
        <v>54</v>
      </c>
      <c r="D41" s="19" t="s">
        <v>1017</v>
      </c>
      <c r="E41" s="19" t="s">
        <v>334</v>
      </c>
      <c r="F41" s="19">
        <v>25</v>
      </c>
      <c r="G41" s="19" t="s">
        <v>2899</v>
      </c>
      <c r="H41" s="19" t="s">
        <v>2900</v>
      </c>
      <c r="I41" s="19" t="s">
        <v>1242</v>
      </c>
      <c r="J41" s="19" t="s">
        <v>1242</v>
      </c>
      <c r="K41" s="19" t="s">
        <v>2900</v>
      </c>
      <c r="L41" s="19" t="s">
        <v>1242</v>
      </c>
      <c r="M41" s="19" t="s">
        <v>2903</v>
      </c>
      <c r="N41" s="19" t="s">
        <v>1242</v>
      </c>
      <c r="O41" s="19" t="s">
        <v>1242</v>
      </c>
      <c r="P41" s="19" t="s">
        <v>2902</v>
      </c>
      <c r="Q41" s="19" t="s">
        <v>2899</v>
      </c>
      <c r="R41" s="19" t="s">
        <v>2903</v>
      </c>
      <c r="S41" s="19" t="s">
        <v>2899</v>
      </c>
      <c r="T41" s="19" t="s">
        <v>2900</v>
      </c>
      <c r="U41" s="19" t="s">
        <v>2904</v>
      </c>
      <c r="V41" s="19" t="s">
        <v>2903</v>
      </c>
      <c r="W41" s="19" t="s">
        <v>2912</v>
      </c>
      <c r="X41" s="19" t="s">
        <v>2907</v>
      </c>
    </row>
    <row r="42" spans="1:24" ht="56.6">
      <c r="A42" s="19" t="s">
        <v>339</v>
      </c>
      <c r="B42" s="19" t="s">
        <v>340</v>
      </c>
      <c r="C42" s="19">
        <v>55</v>
      </c>
      <c r="D42" s="19" t="s">
        <v>1017</v>
      </c>
      <c r="E42" s="19" t="s">
        <v>282</v>
      </c>
      <c r="F42" s="19">
        <v>45</v>
      </c>
      <c r="G42" s="19" t="s">
        <v>2902</v>
      </c>
      <c r="H42" s="19" t="s">
        <v>2900</v>
      </c>
      <c r="I42" s="19" t="s">
        <v>1242</v>
      </c>
      <c r="J42" s="19" t="s">
        <v>1242</v>
      </c>
      <c r="K42" s="19" t="s">
        <v>2900</v>
      </c>
      <c r="L42" s="19" t="s">
        <v>2900</v>
      </c>
      <c r="M42" s="19" t="s">
        <v>2378</v>
      </c>
      <c r="N42" s="19" t="s">
        <v>1371</v>
      </c>
      <c r="O42" s="19" t="s">
        <v>1371</v>
      </c>
      <c r="P42" s="19" t="s">
        <v>1371</v>
      </c>
      <c r="Q42" s="19" t="s">
        <v>1371</v>
      </c>
      <c r="R42" s="19" t="s">
        <v>2901</v>
      </c>
      <c r="S42" s="19" t="s">
        <v>2899</v>
      </c>
      <c r="T42" s="19" t="s">
        <v>2899</v>
      </c>
      <c r="U42" s="19" t="s">
        <v>2904</v>
      </c>
      <c r="V42" s="19" t="s">
        <v>2378</v>
      </c>
      <c r="W42" s="19" t="s">
        <v>2965</v>
      </c>
      <c r="X42" s="19" t="s">
        <v>2907</v>
      </c>
    </row>
    <row r="43" spans="1:24" ht="56.6">
      <c r="A43" s="19" t="s">
        <v>345</v>
      </c>
      <c r="B43" s="19" t="s">
        <v>346</v>
      </c>
      <c r="C43" s="19">
        <v>56</v>
      </c>
      <c r="D43" s="19" t="s">
        <v>1067</v>
      </c>
      <c r="E43" s="19" t="s">
        <v>282</v>
      </c>
      <c r="F43" s="19">
        <v>15</v>
      </c>
      <c r="G43" s="19" t="s">
        <v>2899</v>
      </c>
      <c r="H43" s="19" t="s">
        <v>2900</v>
      </c>
      <c r="I43" s="19" t="s">
        <v>2900</v>
      </c>
      <c r="J43" s="19" t="s">
        <v>1242</v>
      </c>
      <c r="K43" s="19" t="s">
        <v>2900</v>
      </c>
      <c r="L43" s="19" t="s">
        <v>2900</v>
      </c>
      <c r="M43" s="19" t="s">
        <v>2903</v>
      </c>
      <c r="N43" s="19" t="s">
        <v>1371</v>
      </c>
      <c r="O43" s="19" t="s">
        <v>1371</v>
      </c>
      <c r="P43" s="19" t="s">
        <v>1371</v>
      </c>
      <c r="Q43" s="19" t="s">
        <v>1371</v>
      </c>
      <c r="R43" s="19" t="s">
        <v>2901</v>
      </c>
      <c r="S43" s="19" t="s">
        <v>2899</v>
      </c>
      <c r="T43" s="19" t="s">
        <v>2899</v>
      </c>
      <c r="U43" s="19" t="s">
        <v>2904</v>
      </c>
      <c r="V43" s="19" t="s">
        <v>2903</v>
      </c>
      <c r="W43" s="19" t="s">
        <v>2917</v>
      </c>
      <c r="X43" s="19" t="s">
        <v>2907</v>
      </c>
    </row>
    <row r="44" spans="1:24" ht="56.6">
      <c r="A44" s="19" t="s">
        <v>351</v>
      </c>
      <c r="B44" s="19" t="s">
        <v>352</v>
      </c>
      <c r="C44" s="19">
        <v>57</v>
      </c>
      <c r="D44" s="19" t="s">
        <v>1067</v>
      </c>
      <c r="E44" s="19" t="s">
        <v>355</v>
      </c>
      <c r="F44" s="19">
        <v>55</v>
      </c>
      <c r="G44" s="19" t="s">
        <v>2900</v>
      </c>
      <c r="H44" s="19" t="s">
        <v>2900</v>
      </c>
      <c r="I44" s="19" t="s">
        <v>1242</v>
      </c>
      <c r="J44" s="19" t="s">
        <v>1242</v>
      </c>
      <c r="K44" s="19" t="s">
        <v>2900</v>
      </c>
      <c r="L44" s="19" t="s">
        <v>2900</v>
      </c>
      <c r="M44" s="19" t="s">
        <v>2961</v>
      </c>
      <c r="N44" s="19" t="s">
        <v>1371</v>
      </c>
      <c r="O44" s="19" t="s">
        <v>1371</v>
      </c>
      <c r="P44" s="19" t="s">
        <v>1371</v>
      </c>
      <c r="Q44" s="19" t="s">
        <v>1371</v>
      </c>
      <c r="R44" s="19" t="s">
        <v>2901</v>
      </c>
      <c r="S44" s="19" t="s">
        <v>2899</v>
      </c>
      <c r="T44" s="19" t="s">
        <v>2900</v>
      </c>
      <c r="U44" s="19" t="s">
        <v>2904</v>
      </c>
      <c r="V44" s="19" t="s">
        <v>2961</v>
      </c>
      <c r="W44" s="19" t="s">
        <v>2962</v>
      </c>
      <c r="X44" s="19" t="s">
        <v>2907</v>
      </c>
    </row>
    <row r="45" spans="1:24" ht="56.6">
      <c r="A45" s="19" t="s">
        <v>359</v>
      </c>
      <c r="B45" s="19" t="s">
        <v>360</v>
      </c>
      <c r="C45" s="19">
        <v>58</v>
      </c>
      <c r="D45" s="19" t="s">
        <v>1057</v>
      </c>
      <c r="E45" s="19" t="s">
        <v>282</v>
      </c>
      <c r="F45" s="19">
        <v>20</v>
      </c>
      <c r="G45" s="19" t="s">
        <v>2899</v>
      </c>
      <c r="H45" s="19" t="s">
        <v>2900</v>
      </c>
      <c r="I45" s="19" t="s">
        <v>1242</v>
      </c>
      <c r="J45" s="19" t="s">
        <v>1242</v>
      </c>
      <c r="K45" s="19" t="s">
        <v>1242</v>
      </c>
      <c r="L45" s="19" t="s">
        <v>1242</v>
      </c>
      <c r="M45" s="19" t="s">
        <v>2903</v>
      </c>
      <c r="N45" s="19" t="s">
        <v>1371</v>
      </c>
      <c r="O45" s="19" t="s">
        <v>1371</v>
      </c>
      <c r="P45" s="19" t="s">
        <v>1371</v>
      </c>
      <c r="Q45" s="19" t="s">
        <v>1371</v>
      </c>
      <c r="R45" s="19" t="s">
        <v>2901</v>
      </c>
      <c r="S45" s="19" t="s">
        <v>2899</v>
      </c>
      <c r="T45" s="19" t="s">
        <v>2899</v>
      </c>
      <c r="U45" s="19" t="s">
        <v>2904</v>
      </c>
      <c r="V45" s="19" t="s">
        <v>2903</v>
      </c>
      <c r="W45" s="19" t="s">
        <v>2917</v>
      </c>
      <c r="X45" s="19" t="s">
        <v>2907</v>
      </c>
    </row>
    <row r="46" spans="1:24" ht="56.6">
      <c r="A46" s="19" t="s">
        <v>365</v>
      </c>
      <c r="B46" s="19" t="s">
        <v>366</v>
      </c>
      <c r="C46" s="19">
        <v>59</v>
      </c>
      <c r="D46" s="19" t="s">
        <v>1057</v>
      </c>
      <c r="E46" s="19" t="s">
        <v>267</v>
      </c>
      <c r="F46" s="19">
        <v>10</v>
      </c>
      <c r="G46" s="19" t="s">
        <v>2899</v>
      </c>
      <c r="H46" s="19" t="s">
        <v>2900</v>
      </c>
      <c r="I46" s="19" t="s">
        <v>1242</v>
      </c>
      <c r="J46" s="19" t="s">
        <v>1242</v>
      </c>
      <c r="K46" s="19" t="s">
        <v>1242</v>
      </c>
      <c r="L46" s="19" t="s">
        <v>1242</v>
      </c>
      <c r="M46" s="19" t="s">
        <v>2903</v>
      </c>
      <c r="N46" s="19" t="s">
        <v>2900</v>
      </c>
      <c r="O46" s="19" t="s">
        <v>1371</v>
      </c>
      <c r="P46" s="19" t="s">
        <v>2902</v>
      </c>
      <c r="Q46" s="19" t="s">
        <v>2899</v>
      </c>
      <c r="R46" s="19" t="s">
        <v>2903</v>
      </c>
      <c r="S46" s="19" t="s">
        <v>2899</v>
      </c>
      <c r="T46" s="19" t="s">
        <v>2899</v>
      </c>
      <c r="U46" s="19" t="s">
        <v>2904</v>
      </c>
      <c r="V46" s="19" t="s">
        <v>2903</v>
      </c>
      <c r="W46" s="19" t="s">
        <v>2912</v>
      </c>
      <c r="X46" s="19" t="s">
        <v>2907</v>
      </c>
    </row>
    <row r="47" spans="1:24" ht="56.6">
      <c r="A47" s="19" t="s">
        <v>371</v>
      </c>
      <c r="B47" s="19" t="s">
        <v>372</v>
      </c>
      <c r="C47" s="19">
        <v>60</v>
      </c>
      <c r="D47" s="19" t="s">
        <v>1057</v>
      </c>
      <c r="E47" s="19" t="s">
        <v>282</v>
      </c>
      <c r="F47" s="19">
        <v>21</v>
      </c>
      <c r="G47" s="19" t="s">
        <v>2899</v>
      </c>
      <c r="H47" s="19" t="s">
        <v>2900</v>
      </c>
      <c r="I47" s="19" t="s">
        <v>1242</v>
      </c>
      <c r="J47" s="19" t="s">
        <v>1242</v>
      </c>
      <c r="K47" s="19" t="s">
        <v>2900</v>
      </c>
      <c r="L47" s="19" t="s">
        <v>2900</v>
      </c>
      <c r="M47" s="19" t="s">
        <v>2903</v>
      </c>
      <c r="N47" s="19" t="s">
        <v>1371</v>
      </c>
      <c r="O47" s="19" t="s">
        <v>1371</v>
      </c>
      <c r="P47" s="19" t="s">
        <v>1371</v>
      </c>
      <c r="Q47" s="19" t="s">
        <v>1371</v>
      </c>
      <c r="R47" s="19" t="s">
        <v>2901</v>
      </c>
      <c r="S47" s="19" t="s">
        <v>2899</v>
      </c>
      <c r="T47" s="19" t="s">
        <v>2899</v>
      </c>
      <c r="U47" s="19" t="s">
        <v>2904</v>
      </c>
      <c r="V47" s="19" t="s">
        <v>2903</v>
      </c>
      <c r="W47" s="19" t="s">
        <v>2917</v>
      </c>
      <c r="X47" s="19" t="s">
        <v>2907</v>
      </c>
    </row>
    <row r="48" spans="1:24" ht="56.6">
      <c r="A48" s="19" t="s">
        <v>377</v>
      </c>
      <c r="B48" s="19" t="s">
        <v>378</v>
      </c>
      <c r="C48" s="19">
        <v>61</v>
      </c>
      <c r="D48" s="19" t="s">
        <v>1057</v>
      </c>
      <c r="E48" s="19" t="s">
        <v>267</v>
      </c>
      <c r="F48" s="19">
        <v>15</v>
      </c>
      <c r="G48" s="19" t="s">
        <v>2899</v>
      </c>
      <c r="H48" s="19" t="s">
        <v>2900</v>
      </c>
      <c r="I48" s="19" t="s">
        <v>1242</v>
      </c>
      <c r="J48" s="19" t="s">
        <v>1242</v>
      </c>
      <c r="K48" s="19" t="s">
        <v>2900</v>
      </c>
      <c r="L48" s="19" t="s">
        <v>1242</v>
      </c>
      <c r="M48" s="19" t="s">
        <v>2903</v>
      </c>
      <c r="N48" s="19" t="s">
        <v>2900</v>
      </c>
      <c r="O48" s="19" t="s">
        <v>1242</v>
      </c>
      <c r="P48" s="19" t="s">
        <v>2902</v>
      </c>
      <c r="Q48" s="19" t="s">
        <v>2900</v>
      </c>
      <c r="R48" s="19" t="s">
        <v>2903</v>
      </c>
      <c r="S48" s="19" t="s">
        <v>2899</v>
      </c>
      <c r="T48" s="19" t="s">
        <v>2899</v>
      </c>
      <c r="U48" s="19" t="s">
        <v>2904</v>
      </c>
      <c r="V48" s="19" t="s">
        <v>2903</v>
      </c>
      <c r="W48" s="19" t="s">
        <v>2912</v>
      </c>
      <c r="X48" s="19" t="s">
        <v>2907</v>
      </c>
    </row>
    <row r="49" spans="1:24" ht="56.6">
      <c r="A49" s="19" t="s">
        <v>383</v>
      </c>
      <c r="B49" s="19" t="s">
        <v>384</v>
      </c>
      <c r="C49" s="19">
        <v>62</v>
      </c>
      <c r="D49" s="19" t="s">
        <v>927</v>
      </c>
      <c r="E49" s="19" t="s">
        <v>267</v>
      </c>
      <c r="F49" s="19">
        <v>45</v>
      </c>
      <c r="G49" s="19" t="s">
        <v>2902</v>
      </c>
      <c r="H49" s="19" t="s">
        <v>2900</v>
      </c>
      <c r="I49" s="19" t="s">
        <v>1242</v>
      </c>
      <c r="J49" s="19" t="s">
        <v>1242</v>
      </c>
      <c r="K49" s="19" t="s">
        <v>1242</v>
      </c>
      <c r="L49" s="19" t="s">
        <v>1242</v>
      </c>
      <c r="M49" s="19" t="s">
        <v>2933</v>
      </c>
      <c r="N49" s="19" t="s">
        <v>2900</v>
      </c>
      <c r="O49" s="19" t="s">
        <v>1371</v>
      </c>
      <c r="P49" s="19" t="s">
        <v>2902</v>
      </c>
      <c r="Q49" s="19" t="s">
        <v>2900</v>
      </c>
      <c r="R49" s="19" t="s">
        <v>2378</v>
      </c>
      <c r="S49" s="19" t="s">
        <v>2899</v>
      </c>
      <c r="T49" s="19" t="s">
        <v>2899</v>
      </c>
      <c r="U49" s="19" t="s">
        <v>2904</v>
      </c>
      <c r="V49" s="19" t="s">
        <v>2378</v>
      </c>
      <c r="W49" s="19" t="s">
        <v>2982</v>
      </c>
      <c r="X49" s="19" t="s">
        <v>2907</v>
      </c>
    </row>
    <row r="50" spans="1:24" ht="56.6">
      <c r="A50" s="19" t="s">
        <v>390</v>
      </c>
      <c r="B50" s="19" t="s">
        <v>391</v>
      </c>
      <c r="C50" s="19">
        <v>63</v>
      </c>
      <c r="D50" s="19" t="s">
        <v>1091</v>
      </c>
      <c r="E50" s="19" t="s">
        <v>267</v>
      </c>
      <c r="F50" s="19">
        <v>35</v>
      </c>
      <c r="G50" s="19" t="s">
        <v>2902</v>
      </c>
      <c r="H50" s="19" t="s">
        <v>2900</v>
      </c>
      <c r="I50" s="19" t="s">
        <v>1242</v>
      </c>
      <c r="J50" s="19" t="s">
        <v>1242</v>
      </c>
      <c r="K50" s="19" t="s">
        <v>1242</v>
      </c>
      <c r="L50" s="19" t="s">
        <v>2899</v>
      </c>
      <c r="M50" s="19" t="s">
        <v>2903</v>
      </c>
      <c r="N50" s="19" t="s">
        <v>1242</v>
      </c>
      <c r="O50" s="19" t="s">
        <v>1371</v>
      </c>
      <c r="P50" s="19" t="s">
        <v>2902</v>
      </c>
      <c r="Q50" s="19" t="s">
        <v>2899</v>
      </c>
      <c r="R50" s="19" t="s">
        <v>2378</v>
      </c>
      <c r="S50" s="19" t="s">
        <v>2899</v>
      </c>
      <c r="T50" s="19" t="s">
        <v>2900</v>
      </c>
      <c r="U50" s="19" t="s">
        <v>2904</v>
      </c>
      <c r="V50" s="19" t="s">
        <v>2903</v>
      </c>
      <c r="W50" s="19" t="s">
        <v>2986</v>
      </c>
      <c r="X50" s="19" t="s">
        <v>2907</v>
      </c>
    </row>
    <row r="51" spans="1:24" ht="56.6">
      <c r="A51" s="19" t="s">
        <v>397</v>
      </c>
      <c r="B51" s="19" t="s">
        <v>398</v>
      </c>
      <c r="C51" s="19">
        <v>64</v>
      </c>
      <c r="D51" s="19" t="s">
        <v>949</v>
      </c>
      <c r="E51" s="19" t="s">
        <v>267</v>
      </c>
      <c r="F51" s="19">
        <v>19</v>
      </c>
      <c r="G51" s="19" t="s">
        <v>2899</v>
      </c>
      <c r="H51" s="19" t="s">
        <v>2900</v>
      </c>
      <c r="I51" s="19" t="s">
        <v>1242</v>
      </c>
      <c r="J51" s="19" t="s">
        <v>1242</v>
      </c>
      <c r="K51" s="19" t="s">
        <v>2902</v>
      </c>
      <c r="L51" s="19" t="s">
        <v>2900</v>
      </c>
      <c r="M51" s="19" t="s">
        <v>2903</v>
      </c>
      <c r="N51" s="19" t="s">
        <v>2900</v>
      </c>
      <c r="O51" s="19" t="s">
        <v>1242</v>
      </c>
      <c r="P51" s="19" t="s">
        <v>2900</v>
      </c>
      <c r="Q51" s="19" t="s">
        <v>2900</v>
      </c>
      <c r="R51" s="19" t="s">
        <v>2903</v>
      </c>
      <c r="S51" s="19" t="s">
        <v>2899</v>
      </c>
      <c r="T51" s="19" t="s">
        <v>2899</v>
      </c>
      <c r="U51" s="19" t="s">
        <v>2904</v>
      </c>
      <c r="V51" s="19" t="s">
        <v>2903</v>
      </c>
      <c r="W51" s="19" t="s">
        <v>2912</v>
      </c>
      <c r="X51" s="19" t="s">
        <v>2907</v>
      </c>
    </row>
    <row r="52" spans="1:24" ht="56.6">
      <c r="A52" s="19" t="s">
        <v>404</v>
      </c>
      <c r="B52" s="19" t="s">
        <v>405</v>
      </c>
      <c r="C52" s="19">
        <v>65</v>
      </c>
      <c r="D52" s="19" t="s">
        <v>949</v>
      </c>
      <c r="E52" s="19" t="s">
        <v>267</v>
      </c>
      <c r="F52" s="19">
        <v>30</v>
      </c>
      <c r="G52" s="19" t="s">
        <v>2902</v>
      </c>
      <c r="H52" s="19" t="s">
        <v>2900</v>
      </c>
      <c r="I52" s="19" t="s">
        <v>1242</v>
      </c>
      <c r="J52" s="19" t="s">
        <v>1242</v>
      </c>
      <c r="K52" s="19" t="s">
        <v>2902</v>
      </c>
      <c r="L52" s="19" t="s">
        <v>1242</v>
      </c>
      <c r="M52" s="19" t="s">
        <v>2903</v>
      </c>
      <c r="N52" s="19" t="s">
        <v>1242</v>
      </c>
      <c r="O52" s="19" t="s">
        <v>1242</v>
      </c>
      <c r="P52" s="19" t="s">
        <v>2902</v>
      </c>
      <c r="Q52" s="19" t="s">
        <v>2899</v>
      </c>
      <c r="R52" s="19" t="s">
        <v>2378</v>
      </c>
      <c r="S52" s="19" t="s">
        <v>2899</v>
      </c>
      <c r="T52" s="19" t="s">
        <v>2899</v>
      </c>
      <c r="U52" s="19" t="s">
        <v>2904</v>
      </c>
      <c r="V52" s="19" t="s">
        <v>2903</v>
      </c>
      <c r="W52" s="19" t="s">
        <v>2986</v>
      </c>
      <c r="X52" s="19" t="s">
        <v>2907</v>
      </c>
    </row>
    <row r="53" spans="1:24" ht="56.6">
      <c r="A53" s="19" t="s">
        <v>410</v>
      </c>
      <c r="B53" s="19" t="s">
        <v>411</v>
      </c>
      <c r="C53" s="19">
        <v>66</v>
      </c>
      <c r="D53" s="19" t="s">
        <v>1091</v>
      </c>
      <c r="E53" s="19" t="s">
        <v>267</v>
      </c>
      <c r="F53" s="19"/>
      <c r="G53" s="19" t="s">
        <v>1242</v>
      </c>
      <c r="H53" s="19" t="s">
        <v>2900</v>
      </c>
      <c r="I53" s="19" t="s">
        <v>1242</v>
      </c>
      <c r="J53" s="19" t="s">
        <v>1242</v>
      </c>
      <c r="K53" s="19" t="s">
        <v>1242</v>
      </c>
      <c r="L53" s="19" t="s">
        <v>1242</v>
      </c>
      <c r="M53" s="19" t="s">
        <v>2933</v>
      </c>
      <c r="N53" s="19" t="s">
        <v>2900</v>
      </c>
      <c r="O53" s="19" t="s">
        <v>1242</v>
      </c>
      <c r="P53" s="19" t="s">
        <v>2902</v>
      </c>
      <c r="Q53" s="19" t="s">
        <v>2900</v>
      </c>
      <c r="R53" s="19" t="s">
        <v>2378</v>
      </c>
      <c r="S53" s="19" t="s">
        <v>2899</v>
      </c>
      <c r="T53" s="19" t="s">
        <v>2899</v>
      </c>
      <c r="U53" s="19" t="s">
        <v>2904</v>
      </c>
      <c r="V53" s="19" t="s">
        <v>2378</v>
      </c>
      <c r="W53" s="19" t="s">
        <v>2982</v>
      </c>
      <c r="X53" s="19" t="s">
        <v>2907</v>
      </c>
    </row>
    <row r="54" spans="1:24" ht="56.6">
      <c r="A54" s="19" t="s">
        <v>417</v>
      </c>
      <c r="B54" s="19" t="s">
        <v>418</v>
      </c>
      <c r="C54" s="19">
        <v>67</v>
      </c>
      <c r="D54" s="19" t="s">
        <v>927</v>
      </c>
      <c r="E54" s="19" t="s">
        <v>334</v>
      </c>
      <c r="F54" s="19">
        <v>70</v>
      </c>
      <c r="G54" s="19" t="s">
        <v>2900</v>
      </c>
      <c r="H54" s="19" t="s">
        <v>2900</v>
      </c>
      <c r="I54" s="19" t="s">
        <v>1242</v>
      </c>
      <c r="J54" s="19" t="s">
        <v>1242</v>
      </c>
      <c r="K54" s="19" t="s">
        <v>1242</v>
      </c>
      <c r="L54" s="19" t="s">
        <v>1242</v>
      </c>
      <c r="M54" s="19" t="s">
        <v>2933</v>
      </c>
      <c r="N54" s="19" t="s">
        <v>2900</v>
      </c>
      <c r="O54" s="19" t="s">
        <v>2900</v>
      </c>
      <c r="P54" s="19" t="s">
        <v>2902</v>
      </c>
      <c r="Q54" s="19" t="s">
        <v>2899</v>
      </c>
      <c r="R54" s="19" t="s">
        <v>2378</v>
      </c>
      <c r="S54" s="19" t="s">
        <v>2899</v>
      </c>
      <c r="T54" s="19" t="s">
        <v>2900</v>
      </c>
      <c r="U54" s="19" t="s">
        <v>2904</v>
      </c>
      <c r="V54" s="19" t="s">
        <v>2378</v>
      </c>
      <c r="W54" s="19" t="s">
        <v>2982</v>
      </c>
      <c r="X54" s="19" t="s">
        <v>2907</v>
      </c>
    </row>
    <row r="55" spans="1:24" ht="56.6">
      <c r="A55" s="19" t="s">
        <v>423</v>
      </c>
      <c r="B55" s="19" t="s">
        <v>424</v>
      </c>
      <c r="C55" s="19">
        <v>68</v>
      </c>
      <c r="D55" s="19" t="s">
        <v>927</v>
      </c>
      <c r="E55" s="19" t="s">
        <v>427</v>
      </c>
      <c r="F55" s="19">
        <v>16</v>
      </c>
      <c r="G55" s="19" t="s">
        <v>2899</v>
      </c>
      <c r="H55" s="19" t="s">
        <v>2900</v>
      </c>
      <c r="I55" s="19" t="s">
        <v>1242</v>
      </c>
      <c r="J55" s="19" t="s">
        <v>1242</v>
      </c>
      <c r="K55" s="19" t="s">
        <v>1371</v>
      </c>
      <c r="L55" s="19" t="s">
        <v>1371</v>
      </c>
      <c r="M55" s="19" t="s">
        <v>2901</v>
      </c>
      <c r="N55" s="19" t="s">
        <v>2900</v>
      </c>
      <c r="O55" s="19" t="s">
        <v>1371</v>
      </c>
      <c r="P55" s="19" t="s">
        <v>2900</v>
      </c>
      <c r="Q55" s="19" t="s">
        <v>2899</v>
      </c>
      <c r="R55" s="19" t="s">
        <v>2903</v>
      </c>
      <c r="S55" s="19" t="s">
        <v>2899</v>
      </c>
      <c r="T55" s="19" t="s">
        <v>1242</v>
      </c>
      <c r="U55" s="19" t="s">
        <v>2904</v>
      </c>
      <c r="V55" s="19" t="s">
        <v>2903</v>
      </c>
      <c r="W55" s="19" t="s">
        <v>2905</v>
      </c>
      <c r="X55" s="19" t="s">
        <v>2907</v>
      </c>
    </row>
    <row r="56" spans="1:24" ht="56.6">
      <c r="A56" s="19" t="s">
        <v>432</v>
      </c>
      <c r="B56" s="19" t="s">
        <v>433</v>
      </c>
      <c r="C56" s="19">
        <v>69</v>
      </c>
      <c r="D56" s="19" t="s">
        <v>927</v>
      </c>
      <c r="E56" s="19" t="s">
        <v>282</v>
      </c>
      <c r="F56" s="19">
        <v>28</v>
      </c>
      <c r="G56" s="19" t="s">
        <v>2899</v>
      </c>
      <c r="H56" s="19" t="s">
        <v>2900</v>
      </c>
      <c r="I56" s="19" t="s">
        <v>1242</v>
      </c>
      <c r="J56" s="19" t="s">
        <v>1242</v>
      </c>
      <c r="K56" s="19" t="s">
        <v>2900</v>
      </c>
      <c r="L56" s="19" t="s">
        <v>2900</v>
      </c>
      <c r="M56" s="19" t="s">
        <v>2903</v>
      </c>
      <c r="N56" s="19" t="s">
        <v>1242</v>
      </c>
      <c r="O56" s="19" t="s">
        <v>1371</v>
      </c>
      <c r="P56" s="19" t="s">
        <v>2902</v>
      </c>
      <c r="Q56" s="19" t="s">
        <v>2900</v>
      </c>
      <c r="R56" s="19" t="s">
        <v>2903</v>
      </c>
      <c r="S56" s="19" t="s">
        <v>2899</v>
      </c>
      <c r="T56" s="19" t="s">
        <v>2899</v>
      </c>
      <c r="U56" s="19" t="s">
        <v>2904</v>
      </c>
      <c r="V56" s="19" t="s">
        <v>2903</v>
      </c>
      <c r="W56" s="19" t="s">
        <v>2912</v>
      </c>
      <c r="X56" s="19" t="s">
        <v>2907</v>
      </c>
    </row>
    <row r="57" spans="1:24" ht="56.6">
      <c r="A57" s="19" t="s">
        <v>439</v>
      </c>
      <c r="B57" s="19" t="s">
        <v>440</v>
      </c>
      <c r="C57" s="19">
        <v>70</v>
      </c>
      <c r="D57" s="19" t="s">
        <v>1067</v>
      </c>
      <c r="E57" s="19" t="s">
        <v>282</v>
      </c>
      <c r="F57" s="19">
        <v>65</v>
      </c>
      <c r="G57" s="19" t="s">
        <v>2900</v>
      </c>
      <c r="H57" s="19" t="s">
        <v>2900</v>
      </c>
      <c r="I57" s="19" t="s">
        <v>1242</v>
      </c>
      <c r="J57" s="19" t="s">
        <v>1242</v>
      </c>
      <c r="K57" s="19" t="s">
        <v>2902</v>
      </c>
      <c r="L57" s="19" t="s">
        <v>2899</v>
      </c>
      <c r="M57" s="19" t="s">
        <v>2903</v>
      </c>
      <c r="N57" s="19" t="s">
        <v>1242</v>
      </c>
      <c r="O57" s="19" t="s">
        <v>1371</v>
      </c>
      <c r="P57" s="19" t="s">
        <v>2900</v>
      </c>
      <c r="Q57" s="19" t="s">
        <v>2899</v>
      </c>
      <c r="R57" s="19" t="s">
        <v>2378</v>
      </c>
      <c r="S57" s="19" t="s">
        <v>2899</v>
      </c>
      <c r="T57" s="19" t="s">
        <v>2900</v>
      </c>
      <c r="U57" s="19" t="s">
        <v>2904</v>
      </c>
      <c r="V57" s="19" t="s">
        <v>2903</v>
      </c>
      <c r="W57" s="19" t="s">
        <v>2986</v>
      </c>
      <c r="X57" s="19" t="s">
        <v>2907</v>
      </c>
    </row>
    <row r="58" spans="1:24" ht="56.6">
      <c r="A58" s="19" t="s">
        <v>446</v>
      </c>
      <c r="B58" s="19" t="s">
        <v>447</v>
      </c>
      <c r="C58" s="19">
        <v>71</v>
      </c>
      <c r="D58" s="19" t="s">
        <v>1017</v>
      </c>
      <c r="E58" s="19" t="s">
        <v>450</v>
      </c>
      <c r="F58" s="19">
        <v>5</v>
      </c>
      <c r="G58" s="19" t="s">
        <v>2899</v>
      </c>
      <c r="H58" s="19" t="s">
        <v>2900</v>
      </c>
      <c r="I58" s="19" t="s">
        <v>1242</v>
      </c>
      <c r="J58" s="19" t="s">
        <v>1242</v>
      </c>
      <c r="K58" s="19" t="s">
        <v>2902</v>
      </c>
      <c r="L58" s="19" t="s">
        <v>2900</v>
      </c>
      <c r="M58" s="19" t="s">
        <v>2903</v>
      </c>
      <c r="N58" s="19" t="s">
        <v>2900</v>
      </c>
      <c r="O58" s="19" t="s">
        <v>1242</v>
      </c>
      <c r="P58" s="19" t="s">
        <v>2900</v>
      </c>
      <c r="Q58" s="19" t="s">
        <v>2900</v>
      </c>
      <c r="R58" s="19" t="s">
        <v>2903</v>
      </c>
      <c r="S58" s="19" t="s">
        <v>2899</v>
      </c>
      <c r="T58" s="19" t="s">
        <v>2900</v>
      </c>
      <c r="U58" s="19" t="s">
        <v>2904</v>
      </c>
      <c r="V58" s="19" t="s">
        <v>2903</v>
      </c>
      <c r="W58" s="19" t="s">
        <v>2912</v>
      </c>
      <c r="X58" s="19" t="s">
        <v>2907</v>
      </c>
    </row>
    <row r="59" spans="1:24" ht="56.6">
      <c r="A59" s="19" t="s">
        <v>454</v>
      </c>
      <c r="B59" s="19" t="s">
        <v>455</v>
      </c>
      <c r="C59" s="19">
        <v>72</v>
      </c>
      <c r="D59" s="19" t="s">
        <v>927</v>
      </c>
      <c r="E59" s="19" t="s">
        <v>267</v>
      </c>
      <c r="F59" s="19">
        <v>56</v>
      </c>
      <c r="G59" s="19" t="s">
        <v>2900</v>
      </c>
      <c r="H59" s="19" t="s">
        <v>2900</v>
      </c>
      <c r="I59" s="19" t="s">
        <v>1242</v>
      </c>
      <c r="J59" s="19" t="s">
        <v>1242</v>
      </c>
      <c r="K59" s="19" t="s">
        <v>2900</v>
      </c>
      <c r="L59" s="19" t="s">
        <v>2900</v>
      </c>
      <c r="M59" s="19" t="s">
        <v>2961</v>
      </c>
      <c r="N59" s="19" t="s">
        <v>2900</v>
      </c>
      <c r="O59" s="19" t="s">
        <v>1371</v>
      </c>
      <c r="P59" s="19" t="s">
        <v>2900</v>
      </c>
      <c r="Q59" s="19" t="s">
        <v>2900</v>
      </c>
      <c r="R59" s="19" t="s">
        <v>2961</v>
      </c>
      <c r="S59" s="19" t="s">
        <v>2899</v>
      </c>
      <c r="T59" s="19" t="s">
        <v>2899</v>
      </c>
      <c r="U59" s="19" t="s">
        <v>2904</v>
      </c>
      <c r="V59" s="19" t="s">
        <v>2961</v>
      </c>
      <c r="W59" s="19" t="s">
        <v>3002</v>
      </c>
      <c r="X59" s="19" t="s">
        <v>2907</v>
      </c>
    </row>
    <row r="60" spans="1:24" ht="56.6">
      <c r="A60" s="19" t="s">
        <v>462</v>
      </c>
      <c r="B60" s="19" t="s">
        <v>463</v>
      </c>
      <c r="C60" s="19">
        <v>73</v>
      </c>
      <c r="D60" s="19" t="s">
        <v>1067</v>
      </c>
      <c r="E60" s="19" t="s">
        <v>267</v>
      </c>
      <c r="F60" s="19">
        <v>44</v>
      </c>
      <c r="G60" s="19" t="s">
        <v>2902</v>
      </c>
      <c r="H60" s="19" t="s">
        <v>2900</v>
      </c>
      <c r="I60" s="19" t="s">
        <v>1242</v>
      </c>
      <c r="J60" s="19" t="s">
        <v>1242</v>
      </c>
      <c r="K60" s="19" t="s">
        <v>2900</v>
      </c>
      <c r="L60" s="19" t="s">
        <v>1242</v>
      </c>
      <c r="M60" s="19" t="s">
        <v>2378</v>
      </c>
      <c r="N60" s="19" t="s">
        <v>2900</v>
      </c>
      <c r="O60" s="19" t="s">
        <v>1242</v>
      </c>
      <c r="P60" s="19" t="s">
        <v>2900</v>
      </c>
      <c r="Q60" s="19" t="s">
        <v>2900</v>
      </c>
      <c r="R60" s="19" t="s">
        <v>2378</v>
      </c>
      <c r="S60" s="19" t="s">
        <v>2899</v>
      </c>
      <c r="T60" s="19" t="s">
        <v>2900</v>
      </c>
      <c r="U60" s="19" t="s">
        <v>2904</v>
      </c>
      <c r="V60" s="19" t="s">
        <v>2378</v>
      </c>
      <c r="W60" s="19" t="s">
        <v>2929</v>
      </c>
      <c r="X60" s="19" t="s">
        <v>2907</v>
      </c>
    </row>
    <row r="61" spans="1:24" ht="56.6">
      <c r="A61" s="19" t="s">
        <v>469</v>
      </c>
      <c r="B61" s="19" t="s">
        <v>470</v>
      </c>
      <c r="C61" s="19">
        <v>74</v>
      </c>
      <c r="D61" s="19" t="s">
        <v>1091</v>
      </c>
      <c r="E61" s="19" t="s">
        <v>282</v>
      </c>
      <c r="F61" s="19">
        <v>7</v>
      </c>
      <c r="G61" s="19" t="s">
        <v>2899</v>
      </c>
      <c r="H61" s="19" t="s">
        <v>2900</v>
      </c>
      <c r="I61" s="19" t="s">
        <v>1242</v>
      </c>
      <c r="J61" s="19" t="s">
        <v>1242</v>
      </c>
      <c r="K61" s="19" t="s">
        <v>1242</v>
      </c>
      <c r="L61" s="19" t="s">
        <v>2900</v>
      </c>
      <c r="M61" s="19" t="s">
        <v>2903</v>
      </c>
      <c r="N61" s="19" t="s">
        <v>2900</v>
      </c>
      <c r="O61" s="19" t="s">
        <v>1371</v>
      </c>
      <c r="P61" s="19" t="s">
        <v>1242</v>
      </c>
      <c r="Q61" s="19" t="s">
        <v>2900</v>
      </c>
      <c r="R61" s="19" t="s">
        <v>2903</v>
      </c>
      <c r="S61" s="19" t="s">
        <v>2899</v>
      </c>
      <c r="T61" s="19" t="s">
        <v>2899</v>
      </c>
      <c r="U61" s="19" t="s">
        <v>2904</v>
      </c>
      <c r="V61" s="19" t="s">
        <v>2903</v>
      </c>
      <c r="W61" s="19" t="s">
        <v>2912</v>
      </c>
      <c r="X61" s="19" t="s">
        <v>2907</v>
      </c>
    </row>
    <row r="62" spans="1:24" ht="56.6">
      <c r="A62" s="19" t="s">
        <v>475</v>
      </c>
      <c r="B62" s="19" t="s">
        <v>476</v>
      </c>
      <c r="C62" s="19">
        <v>75</v>
      </c>
      <c r="D62" s="19" t="s">
        <v>1017</v>
      </c>
      <c r="E62" s="19" t="s">
        <v>480</v>
      </c>
      <c r="F62" s="19">
        <v>9</v>
      </c>
      <c r="G62" s="19" t="s">
        <v>2899</v>
      </c>
      <c r="H62" s="19" t="s">
        <v>2900</v>
      </c>
      <c r="I62" s="19" t="s">
        <v>1242</v>
      </c>
      <c r="J62" s="19" t="s">
        <v>1242</v>
      </c>
      <c r="K62" s="19" t="s">
        <v>1371</v>
      </c>
      <c r="L62" s="19" t="s">
        <v>1371</v>
      </c>
      <c r="M62" s="19" t="s">
        <v>2901</v>
      </c>
      <c r="N62" s="19" t="s">
        <v>2900</v>
      </c>
      <c r="O62" s="19" t="s">
        <v>1371</v>
      </c>
      <c r="P62" s="19" t="s">
        <v>2902</v>
      </c>
      <c r="Q62" s="19" t="s">
        <v>2900</v>
      </c>
      <c r="R62" s="19" t="s">
        <v>2903</v>
      </c>
      <c r="S62" s="19" t="s">
        <v>2899</v>
      </c>
      <c r="T62" s="19" t="s">
        <v>2900</v>
      </c>
      <c r="U62" s="19" t="s">
        <v>2904</v>
      </c>
      <c r="V62" s="19" t="s">
        <v>2903</v>
      </c>
      <c r="W62" s="19" t="s">
        <v>2905</v>
      </c>
      <c r="X62" s="19" t="s">
        <v>2907</v>
      </c>
    </row>
    <row r="63" spans="1:24" ht="56.6">
      <c r="A63" s="19" t="s">
        <v>485</v>
      </c>
      <c r="B63" s="19" t="s">
        <v>486</v>
      </c>
      <c r="C63" s="19">
        <v>76</v>
      </c>
      <c r="D63" s="19" t="s">
        <v>949</v>
      </c>
      <c r="E63" s="19" t="s">
        <v>267</v>
      </c>
      <c r="F63" s="19">
        <v>50</v>
      </c>
      <c r="G63" s="19" t="s">
        <v>2900</v>
      </c>
      <c r="H63" s="19" t="s">
        <v>2900</v>
      </c>
      <c r="I63" s="19" t="s">
        <v>1242</v>
      </c>
      <c r="J63" s="19" t="s">
        <v>1242</v>
      </c>
      <c r="K63" s="19" t="s">
        <v>2902</v>
      </c>
      <c r="L63" s="19" t="s">
        <v>2902</v>
      </c>
      <c r="M63" s="19" t="s">
        <v>2903</v>
      </c>
      <c r="N63" s="19" t="s">
        <v>2900</v>
      </c>
      <c r="O63" s="19" t="s">
        <v>1242</v>
      </c>
      <c r="P63" s="19" t="s">
        <v>2900</v>
      </c>
      <c r="Q63" s="19" t="s">
        <v>2899</v>
      </c>
      <c r="R63" s="19" t="s">
        <v>2378</v>
      </c>
      <c r="S63" s="19" t="s">
        <v>2899</v>
      </c>
      <c r="T63" s="19" t="s">
        <v>2900</v>
      </c>
      <c r="U63" s="19" t="s">
        <v>2904</v>
      </c>
      <c r="V63" s="19" t="s">
        <v>2903</v>
      </c>
      <c r="W63" s="19" t="s">
        <v>2986</v>
      </c>
      <c r="X63" s="19" t="s">
        <v>2907</v>
      </c>
    </row>
    <row r="64" spans="1:24" ht="56.6">
      <c r="A64" s="19" t="s">
        <v>491</v>
      </c>
      <c r="B64" s="19" t="s">
        <v>492</v>
      </c>
      <c r="C64" s="19">
        <v>77</v>
      </c>
      <c r="D64" s="19" t="s">
        <v>974</v>
      </c>
      <c r="E64" s="19" t="s">
        <v>267</v>
      </c>
      <c r="F64" s="19">
        <v>38</v>
      </c>
      <c r="G64" s="19" t="s">
        <v>2902</v>
      </c>
      <c r="H64" s="19" t="s">
        <v>2900</v>
      </c>
      <c r="I64" s="19" t="s">
        <v>1242</v>
      </c>
      <c r="J64" s="19" t="s">
        <v>1242</v>
      </c>
      <c r="K64" s="19" t="s">
        <v>2900</v>
      </c>
      <c r="L64" s="19" t="s">
        <v>2900</v>
      </c>
      <c r="M64" s="19" t="s">
        <v>2378</v>
      </c>
      <c r="N64" s="19" t="s">
        <v>2900</v>
      </c>
      <c r="O64" s="19" t="s">
        <v>1242</v>
      </c>
      <c r="P64" s="19" t="s">
        <v>2902</v>
      </c>
      <c r="Q64" s="19" t="s">
        <v>2900</v>
      </c>
      <c r="R64" s="19" t="s">
        <v>2378</v>
      </c>
      <c r="S64" s="19" t="s">
        <v>2899</v>
      </c>
      <c r="T64" s="19" t="s">
        <v>2899</v>
      </c>
      <c r="U64" s="19" t="s">
        <v>2904</v>
      </c>
      <c r="V64" s="19" t="s">
        <v>2378</v>
      </c>
      <c r="W64" s="19" t="s">
        <v>2929</v>
      </c>
      <c r="X64" s="19" t="s">
        <v>2907</v>
      </c>
    </row>
    <row r="65" spans="1:24" ht="56.6">
      <c r="A65" s="19" t="s">
        <v>496</v>
      </c>
      <c r="B65" s="19" t="s">
        <v>497</v>
      </c>
      <c r="C65" s="19">
        <v>78</v>
      </c>
      <c r="D65" s="19" t="s">
        <v>927</v>
      </c>
      <c r="E65" s="19" t="s">
        <v>500</v>
      </c>
      <c r="F65" s="19">
        <v>33</v>
      </c>
      <c r="G65" s="19" t="s">
        <v>2902</v>
      </c>
      <c r="H65" s="19" t="s">
        <v>2900</v>
      </c>
      <c r="I65" s="19" t="s">
        <v>1242</v>
      </c>
      <c r="J65" s="19" t="s">
        <v>1242</v>
      </c>
      <c r="K65" s="19" t="s">
        <v>2900</v>
      </c>
      <c r="L65" s="19" t="s">
        <v>2900</v>
      </c>
      <c r="M65" s="19" t="s">
        <v>2378</v>
      </c>
      <c r="N65" s="19" t="s">
        <v>2900</v>
      </c>
      <c r="O65" s="19" t="s">
        <v>1242</v>
      </c>
      <c r="P65" s="19" t="s">
        <v>2902</v>
      </c>
      <c r="Q65" s="19" t="s">
        <v>2900</v>
      </c>
      <c r="R65" s="19" t="s">
        <v>2378</v>
      </c>
      <c r="S65" s="19" t="s">
        <v>2899</v>
      </c>
      <c r="T65" s="19" t="s">
        <v>2900</v>
      </c>
      <c r="U65" s="19" t="s">
        <v>2904</v>
      </c>
      <c r="V65" s="19" t="s">
        <v>2378</v>
      </c>
      <c r="W65" s="19" t="s">
        <v>2929</v>
      </c>
      <c r="X65" s="19" t="s">
        <v>2907</v>
      </c>
    </row>
    <row r="66" spans="1:24" ht="56.6">
      <c r="A66" s="19" t="s">
        <v>504</v>
      </c>
      <c r="B66" s="19" t="s">
        <v>505</v>
      </c>
      <c r="C66" s="19">
        <v>79</v>
      </c>
      <c r="D66" s="19" t="s">
        <v>1017</v>
      </c>
      <c r="E66" s="19" t="s">
        <v>267</v>
      </c>
      <c r="F66" s="19">
        <v>30</v>
      </c>
      <c r="G66" s="19" t="s">
        <v>2902</v>
      </c>
      <c r="H66" s="19" t="s">
        <v>2900</v>
      </c>
      <c r="I66" s="19" t="s">
        <v>1242</v>
      </c>
      <c r="J66" s="19" t="s">
        <v>1242</v>
      </c>
      <c r="K66" s="19" t="s">
        <v>2900</v>
      </c>
      <c r="L66" s="19" t="s">
        <v>1242</v>
      </c>
      <c r="M66" s="19" t="s">
        <v>2378</v>
      </c>
      <c r="N66" s="19" t="s">
        <v>2900</v>
      </c>
      <c r="O66" s="19" t="s">
        <v>1371</v>
      </c>
      <c r="P66" s="19" t="s">
        <v>2902</v>
      </c>
      <c r="Q66" s="19" t="s">
        <v>2899</v>
      </c>
      <c r="R66" s="19" t="s">
        <v>2378</v>
      </c>
      <c r="S66" s="19" t="s">
        <v>2899</v>
      </c>
      <c r="T66" s="19" t="s">
        <v>2899</v>
      </c>
      <c r="U66" s="19" t="s">
        <v>2904</v>
      </c>
      <c r="V66" s="19" t="s">
        <v>2378</v>
      </c>
      <c r="W66" s="19" t="s">
        <v>2929</v>
      </c>
      <c r="X66" s="19" t="s">
        <v>2907</v>
      </c>
    </row>
    <row r="67" spans="1:24" ht="56.6">
      <c r="A67" s="19" t="s">
        <v>511</v>
      </c>
      <c r="B67" s="19" t="s">
        <v>512</v>
      </c>
      <c r="C67" s="19">
        <v>80</v>
      </c>
      <c r="D67" s="19" t="s">
        <v>1067</v>
      </c>
      <c r="E67" s="19" t="s">
        <v>267</v>
      </c>
      <c r="F67" s="19">
        <v>26</v>
      </c>
      <c r="G67" s="19" t="s">
        <v>2899</v>
      </c>
      <c r="H67" s="19" t="s">
        <v>2900</v>
      </c>
      <c r="I67" s="19" t="s">
        <v>1242</v>
      </c>
      <c r="J67" s="19" t="s">
        <v>1242</v>
      </c>
      <c r="K67" s="19" t="s">
        <v>2900</v>
      </c>
      <c r="L67" s="19" t="s">
        <v>2902</v>
      </c>
      <c r="M67" s="19" t="s">
        <v>2903</v>
      </c>
      <c r="N67" s="19" t="s">
        <v>2900</v>
      </c>
      <c r="O67" s="19" t="s">
        <v>1242</v>
      </c>
      <c r="P67" s="19" t="s">
        <v>2902</v>
      </c>
      <c r="Q67" s="19" t="s">
        <v>2899</v>
      </c>
      <c r="R67" s="19" t="s">
        <v>2903</v>
      </c>
      <c r="S67" s="19" t="s">
        <v>2899</v>
      </c>
      <c r="T67" s="19" t="s">
        <v>2899</v>
      </c>
      <c r="U67" s="19" t="s">
        <v>2904</v>
      </c>
      <c r="V67" s="19" t="s">
        <v>2903</v>
      </c>
      <c r="W67" s="19" t="s">
        <v>2912</v>
      </c>
      <c r="X67" s="19" t="s">
        <v>2907</v>
      </c>
    </row>
    <row r="68" spans="1:24" ht="56.6">
      <c r="A68" s="19" t="s">
        <v>518</v>
      </c>
      <c r="B68" s="19" t="s">
        <v>519</v>
      </c>
      <c r="C68" s="19">
        <v>81</v>
      </c>
      <c r="D68" s="19" t="s">
        <v>927</v>
      </c>
      <c r="E68" s="19" t="s">
        <v>427</v>
      </c>
      <c r="F68" s="19">
        <v>32</v>
      </c>
      <c r="G68" s="19" t="s">
        <v>2902</v>
      </c>
      <c r="H68" s="19" t="s">
        <v>2900</v>
      </c>
      <c r="I68" s="19" t="s">
        <v>1242</v>
      </c>
      <c r="J68" s="19" t="s">
        <v>1242</v>
      </c>
      <c r="K68" s="19" t="s">
        <v>1371</v>
      </c>
      <c r="L68" s="19" t="s">
        <v>1371</v>
      </c>
      <c r="M68" s="19" t="s">
        <v>2901</v>
      </c>
      <c r="N68" s="19" t="s">
        <v>2900</v>
      </c>
      <c r="O68" s="19" t="s">
        <v>1371</v>
      </c>
      <c r="P68" s="19" t="s">
        <v>2902</v>
      </c>
      <c r="Q68" s="19" t="s">
        <v>2899</v>
      </c>
      <c r="R68" s="19" t="s">
        <v>2378</v>
      </c>
      <c r="S68" s="19" t="s">
        <v>2899</v>
      </c>
      <c r="T68" s="19" t="s">
        <v>2899</v>
      </c>
      <c r="U68" s="19" t="s">
        <v>2904</v>
      </c>
      <c r="V68" s="19" t="s">
        <v>2378</v>
      </c>
      <c r="W68" s="19" t="s">
        <v>2945</v>
      </c>
      <c r="X68" s="19" t="s">
        <v>2907</v>
      </c>
    </row>
    <row r="69" spans="1:24" ht="56.6">
      <c r="A69" s="19" t="s">
        <v>525</v>
      </c>
      <c r="B69" s="19" t="s">
        <v>526</v>
      </c>
      <c r="C69" s="19">
        <v>82</v>
      </c>
      <c r="D69" s="19" t="s">
        <v>927</v>
      </c>
      <c r="E69" s="19" t="s">
        <v>530</v>
      </c>
      <c r="F69" s="19"/>
      <c r="G69" s="19" t="s">
        <v>1242</v>
      </c>
      <c r="H69" s="19" t="s">
        <v>2900</v>
      </c>
      <c r="I69" s="19" t="s">
        <v>1242</v>
      </c>
      <c r="J69" s="19" t="s">
        <v>1242</v>
      </c>
      <c r="K69" s="19" t="s">
        <v>1371</v>
      </c>
      <c r="L69" s="19" t="s">
        <v>1371</v>
      </c>
      <c r="M69" s="19" t="s">
        <v>2901</v>
      </c>
      <c r="N69" s="19" t="s">
        <v>2900</v>
      </c>
      <c r="O69" s="19" t="s">
        <v>1242</v>
      </c>
      <c r="P69" s="19" t="s">
        <v>2902</v>
      </c>
      <c r="Q69" s="19" t="s">
        <v>2899</v>
      </c>
      <c r="R69" s="19" t="s">
        <v>2903</v>
      </c>
      <c r="S69" s="19" t="s">
        <v>2899</v>
      </c>
      <c r="T69" s="19" t="s">
        <v>2900</v>
      </c>
      <c r="U69" s="19" t="s">
        <v>2904</v>
      </c>
      <c r="V69" s="19" t="s">
        <v>2903</v>
      </c>
      <c r="W69" s="19" t="s">
        <v>2905</v>
      </c>
      <c r="X69" s="19" t="s">
        <v>2907</v>
      </c>
    </row>
    <row r="70" spans="1:24" ht="56.6">
      <c r="A70" s="19" t="s">
        <v>534</v>
      </c>
      <c r="B70" s="19" t="s">
        <v>535</v>
      </c>
      <c r="C70" s="19">
        <v>83</v>
      </c>
      <c r="D70" s="19" t="s">
        <v>1017</v>
      </c>
      <c r="E70" s="19" t="s">
        <v>267</v>
      </c>
      <c r="F70" s="19">
        <v>28</v>
      </c>
      <c r="G70" s="19" t="s">
        <v>2899</v>
      </c>
      <c r="H70" s="19" t="s">
        <v>2900</v>
      </c>
      <c r="I70" s="19" t="s">
        <v>1242</v>
      </c>
      <c r="J70" s="19" t="s">
        <v>1242</v>
      </c>
      <c r="K70" s="19" t="s">
        <v>2902</v>
      </c>
      <c r="L70" s="19" t="s">
        <v>2900</v>
      </c>
      <c r="M70" s="19" t="s">
        <v>2903</v>
      </c>
      <c r="N70" s="19" t="s">
        <v>1242</v>
      </c>
      <c r="O70" s="19" t="s">
        <v>1371</v>
      </c>
      <c r="P70" s="19" t="s">
        <v>2900</v>
      </c>
      <c r="Q70" s="19" t="s">
        <v>2900</v>
      </c>
      <c r="R70" s="19" t="s">
        <v>2903</v>
      </c>
      <c r="S70" s="19" t="s">
        <v>2899</v>
      </c>
      <c r="T70" s="19" t="s">
        <v>2900</v>
      </c>
      <c r="U70" s="19" t="s">
        <v>2904</v>
      </c>
      <c r="V70" s="19" t="s">
        <v>2903</v>
      </c>
      <c r="W70" s="19" t="s">
        <v>2912</v>
      </c>
      <c r="X70" s="19" t="s">
        <v>2907</v>
      </c>
    </row>
    <row r="71" spans="1:24" ht="56.6">
      <c r="A71" s="19" t="s">
        <v>541</v>
      </c>
      <c r="B71" s="19" t="s">
        <v>542</v>
      </c>
      <c r="C71" s="19">
        <v>84</v>
      </c>
      <c r="D71" s="19" t="s">
        <v>1091</v>
      </c>
      <c r="E71" s="19" t="s">
        <v>282</v>
      </c>
      <c r="F71" s="19">
        <v>27</v>
      </c>
      <c r="G71" s="19" t="s">
        <v>2899</v>
      </c>
      <c r="H71" s="19" t="s">
        <v>2900</v>
      </c>
      <c r="I71" s="19" t="s">
        <v>1242</v>
      </c>
      <c r="J71" s="19" t="s">
        <v>1242</v>
      </c>
      <c r="K71" s="19" t="s">
        <v>1242</v>
      </c>
      <c r="L71" s="19" t="s">
        <v>2900</v>
      </c>
      <c r="M71" s="19" t="s">
        <v>2903</v>
      </c>
      <c r="N71" s="19" t="s">
        <v>2900</v>
      </c>
      <c r="O71" s="19" t="s">
        <v>1242</v>
      </c>
      <c r="P71" s="19" t="s">
        <v>2902</v>
      </c>
      <c r="Q71" s="19" t="s">
        <v>2900</v>
      </c>
      <c r="R71" s="19" t="s">
        <v>2903</v>
      </c>
      <c r="S71" s="19" t="s">
        <v>2899</v>
      </c>
      <c r="T71" s="19" t="s">
        <v>2899</v>
      </c>
      <c r="U71" s="19" t="s">
        <v>2904</v>
      </c>
      <c r="V71" s="19" t="s">
        <v>2903</v>
      </c>
      <c r="W71" s="19" t="s">
        <v>2912</v>
      </c>
      <c r="X71" s="19" t="s">
        <v>2907</v>
      </c>
    </row>
    <row r="72" spans="1:24" ht="56.6">
      <c r="A72" s="19" t="s">
        <v>547</v>
      </c>
      <c r="B72" s="19" t="s">
        <v>548</v>
      </c>
      <c r="C72" s="19">
        <v>85</v>
      </c>
      <c r="D72" s="19" t="s">
        <v>1067</v>
      </c>
      <c r="E72" s="19" t="s">
        <v>267</v>
      </c>
      <c r="F72" s="19">
        <v>23</v>
      </c>
      <c r="G72" s="19" t="s">
        <v>2899</v>
      </c>
      <c r="H72" s="19" t="s">
        <v>2900</v>
      </c>
      <c r="I72" s="19" t="s">
        <v>1242</v>
      </c>
      <c r="J72" s="19" t="s">
        <v>1242</v>
      </c>
      <c r="K72" s="19" t="s">
        <v>2900</v>
      </c>
      <c r="L72" s="19" t="s">
        <v>2902</v>
      </c>
      <c r="M72" s="19" t="s">
        <v>2903</v>
      </c>
      <c r="N72" s="19" t="s">
        <v>1242</v>
      </c>
      <c r="O72" s="19" t="s">
        <v>1371</v>
      </c>
      <c r="P72" s="19" t="s">
        <v>2900</v>
      </c>
      <c r="Q72" s="19" t="s">
        <v>2900</v>
      </c>
      <c r="R72" s="19" t="s">
        <v>2903</v>
      </c>
      <c r="S72" s="19" t="s">
        <v>2899</v>
      </c>
      <c r="T72" s="19" t="s">
        <v>2899</v>
      </c>
      <c r="U72" s="19" t="s">
        <v>2904</v>
      </c>
      <c r="V72" s="19" t="s">
        <v>2903</v>
      </c>
      <c r="W72" s="19" t="s">
        <v>2912</v>
      </c>
      <c r="X72" s="19" t="s">
        <v>2907</v>
      </c>
    </row>
    <row r="73" spans="1:24" ht="56.6">
      <c r="A73" s="19" t="s">
        <v>554</v>
      </c>
      <c r="B73" s="19" t="s">
        <v>555</v>
      </c>
      <c r="C73" s="19">
        <v>86</v>
      </c>
      <c r="D73" s="19" t="s">
        <v>1017</v>
      </c>
      <c r="E73" s="19" t="s">
        <v>282</v>
      </c>
      <c r="F73" s="19">
        <v>19</v>
      </c>
      <c r="G73" s="19" t="s">
        <v>2899</v>
      </c>
      <c r="H73" s="19" t="s">
        <v>2900</v>
      </c>
      <c r="I73" s="19" t="s">
        <v>1242</v>
      </c>
      <c r="J73" s="19" t="s">
        <v>1242</v>
      </c>
      <c r="K73" s="19" t="s">
        <v>2900</v>
      </c>
      <c r="L73" s="19" t="s">
        <v>2900</v>
      </c>
      <c r="M73" s="19" t="s">
        <v>2903</v>
      </c>
      <c r="N73" s="19" t="s">
        <v>1242</v>
      </c>
      <c r="O73" s="19" t="s">
        <v>1371</v>
      </c>
      <c r="P73" s="19" t="s">
        <v>2902</v>
      </c>
      <c r="Q73" s="19" t="s">
        <v>2900</v>
      </c>
      <c r="R73" s="19" t="s">
        <v>2903</v>
      </c>
      <c r="S73" s="19" t="s">
        <v>2899</v>
      </c>
      <c r="T73" s="19" t="s">
        <v>2900</v>
      </c>
      <c r="U73" s="19" t="s">
        <v>2904</v>
      </c>
      <c r="V73" s="19" t="s">
        <v>2903</v>
      </c>
      <c r="W73" s="19" t="s">
        <v>2912</v>
      </c>
      <c r="X73" s="19" t="s">
        <v>2907</v>
      </c>
    </row>
    <row r="74" spans="1:24" ht="56.6">
      <c r="A74" s="19" t="s">
        <v>562</v>
      </c>
      <c r="B74" s="19" t="s">
        <v>563</v>
      </c>
      <c r="C74" s="19">
        <v>87</v>
      </c>
      <c r="D74" s="19" t="s">
        <v>1057</v>
      </c>
      <c r="E74" s="19" t="s">
        <v>267</v>
      </c>
      <c r="F74" s="19">
        <v>437</v>
      </c>
      <c r="G74" s="19" t="s">
        <v>2950</v>
      </c>
      <c r="H74" s="19" t="s">
        <v>2900</v>
      </c>
      <c r="I74" s="19" t="s">
        <v>1242</v>
      </c>
      <c r="J74" s="19" t="s">
        <v>1242</v>
      </c>
      <c r="K74" s="19" t="s">
        <v>1242</v>
      </c>
      <c r="L74" s="19" t="s">
        <v>2902</v>
      </c>
      <c r="M74" s="19" t="s">
        <v>2903</v>
      </c>
      <c r="N74" s="19" t="s">
        <v>1242</v>
      </c>
      <c r="O74" s="19" t="s">
        <v>1371</v>
      </c>
      <c r="P74" s="19" t="s">
        <v>2902</v>
      </c>
      <c r="Q74" s="19" t="s">
        <v>2900</v>
      </c>
      <c r="R74" s="19" t="s">
        <v>2378</v>
      </c>
      <c r="S74" s="19" t="s">
        <v>2899</v>
      </c>
      <c r="T74" s="19" t="s">
        <v>2900</v>
      </c>
      <c r="U74" s="19" t="s">
        <v>2904</v>
      </c>
      <c r="V74" s="19" t="s">
        <v>2903</v>
      </c>
      <c r="W74" s="19" t="s">
        <v>2986</v>
      </c>
      <c r="X74" s="19" t="s">
        <v>2907</v>
      </c>
    </row>
    <row r="75" spans="1:24" ht="56.6">
      <c r="A75" s="19" t="s">
        <v>568</v>
      </c>
      <c r="B75" s="19" t="s">
        <v>569</v>
      </c>
      <c r="C75" s="19">
        <v>88</v>
      </c>
      <c r="D75" s="19" t="s">
        <v>1017</v>
      </c>
      <c r="E75" s="19" t="s">
        <v>267</v>
      </c>
      <c r="F75" s="19">
        <v>5</v>
      </c>
      <c r="G75" s="19" t="s">
        <v>2899</v>
      </c>
      <c r="H75" s="19" t="s">
        <v>2900</v>
      </c>
      <c r="I75" s="19" t="s">
        <v>1242</v>
      </c>
      <c r="J75" s="19" t="s">
        <v>1242</v>
      </c>
      <c r="K75" s="19" t="s">
        <v>2900</v>
      </c>
      <c r="L75" s="19" t="s">
        <v>2900</v>
      </c>
      <c r="M75" s="19" t="s">
        <v>2903</v>
      </c>
      <c r="N75" s="19" t="s">
        <v>2900</v>
      </c>
      <c r="O75" s="19" t="s">
        <v>1242</v>
      </c>
      <c r="P75" s="19" t="s">
        <v>2902</v>
      </c>
      <c r="Q75" s="19" t="s">
        <v>2900</v>
      </c>
      <c r="R75" s="19" t="s">
        <v>2903</v>
      </c>
      <c r="S75" s="19" t="s">
        <v>2899</v>
      </c>
      <c r="T75" s="19" t="s">
        <v>2899</v>
      </c>
      <c r="U75" s="19" t="s">
        <v>2904</v>
      </c>
      <c r="V75" s="19" t="s">
        <v>2903</v>
      </c>
      <c r="W75" s="19" t="s">
        <v>2912</v>
      </c>
      <c r="X75" s="19" t="s">
        <v>2907</v>
      </c>
    </row>
    <row r="76" spans="1:24" ht="56.6">
      <c r="A76" s="19" t="s">
        <v>574</v>
      </c>
      <c r="B76" s="19" t="s">
        <v>575</v>
      </c>
      <c r="C76" s="19">
        <v>89</v>
      </c>
      <c r="D76" s="19" t="s">
        <v>1017</v>
      </c>
      <c r="E76" s="19" t="s">
        <v>267</v>
      </c>
      <c r="F76" s="19">
        <v>27</v>
      </c>
      <c r="G76" s="19" t="s">
        <v>2899</v>
      </c>
      <c r="H76" s="19" t="s">
        <v>2900</v>
      </c>
      <c r="I76" s="19" t="s">
        <v>1242</v>
      </c>
      <c r="J76" s="19" t="s">
        <v>1242</v>
      </c>
      <c r="K76" s="19" t="s">
        <v>2900</v>
      </c>
      <c r="L76" s="19" t="s">
        <v>2900</v>
      </c>
      <c r="M76" s="19" t="s">
        <v>2903</v>
      </c>
      <c r="N76" s="19" t="s">
        <v>2900</v>
      </c>
      <c r="O76" s="19" t="s">
        <v>1371</v>
      </c>
      <c r="P76" s="19" t="s">
        <v>2902</v>
      </c>
      <c r="Q76" s="19" t="s">
        <v>2900</v>
      </c>
      <c r="R76" s="19" t="s">
        <v>2903</v>
      </c>
      <c r="S76" s="19" t="s">
        <v>2899</v>
      </c>
      <c r="T76" s="19" t="s">
        <v>2899</v>
      </c>
      <c r="U76" s="19" t="s">
        <v>2904</v>
      </c>
      <c r="V76" s="19" t="s">
        <v>2903</v>
      </c>
      <c r="W76" s="19" t="s">
        <v>2912</v>
      </c>
      <c r="X76" s="19" t="s">
        <v>2907</v>
      </c>
    </row>
    <row r="77" spans="1:24" ht="56.6">
      <c r="A77" s="19" t="s">
        <v>580</v>
      </c>
      <c r="B77" s="19" t="s">
        <v>581</v>
      </c>
      <c r="C77" s="19">
        <v>90</v>
      </c>
      <c r="D77" s="19" t="s">
        <v>927</v>
      </c>
      <c r="E77" s="19" t="s">
        <v>267</v>
      </c>
      <c r="F77" s="19"/>
      <c r="G77" s="19" t="s">
        <v>1242</v>
      </c>
      <c r="H77" s="19" t="s">
        <v>2900</v>
      </c>
      <c r="I77" s="19" t="s">
        <v>1242</v>
      </c>
      <c r="J77" s="19" t="s">
        <v>1242</v>
      </c>
      <c r="K77" s="19" t="s">
        <v>2900</v>
      </c>
      <c r="L77" s="19" t="s">
        <v>2900</v>
      </c>
      <c r="M77" s="19" t="s">
        <v>2378</v>
      </c>
      <c r="N77" s="19" t="s">
        <v>2900</v>
      </c>
      <c r="O77" s="19" t="s">
        <v>1242</v>
      </c>
      <c r="P77" s="19" t="s">
        <v>2902</v>
      </c>
      <c r="Q77" s="19" t="s">
        <v>2900</v>
      </c>
      <c r="R77" s="19" t="s">
        <v>2378</v>
      </c>
      <c r="S77" s="19" t="s">
        <v>2899</v>
      </c>
      <c r="T77" s="19" t="s">
        <v>2899</v>
      </c>
      <c r="U77" s="19" t="s">
        <v>2904</v>
      </c>
      <c r="V77" s="19" t="s">
        <v>2378</v>
      </c>
      <c r="W77" s="19" t="s">
        <v>2929</v>
      </c>
      <c r="X77" s="19" t="s">
        <v>2907</v>
      </c>
    </row>
    <row r="78" spans="1:24" ht="56.6">
      <c r="A78" s="19" t="s">
        <v>586</v>
      </c>
      <c r="B78" s="19" t="s">
        <v>587</v>
      </c>
      <c r="C78" s="19">
        <v>91</v>
      </c>
      <c r="D78" s="19" t="s">
        <v>927</v>
      </c>
      <c r="E78" s="19" t="s">
        <v>267</v>
      </c>
      <c r="F78" s="19">
        <v>19</v>
      </c>
      <c r="G78" s="19" t="s">
        <v>2899</v>
      </c>
      <c r="H78" s="19" t="s">
        <v>2900</v>
      </c>
      <c r="I78" s="19" t="s">
        <v>1242</v>
      </c>
      <c r="J78" s="19" t="s">
        <v>1242</v>
      </c>
      <c r="K78" s="19" t="s">
        <v>2900</v>
      </c>
      <c r="L78" s="19" t="s">
        <v>1242</v>
      </c>
      <c r="M78" s="19" t="s">
        <v>2903</v>
      </c>
      <c r="N78" s="19" t="s">
        <v>2900</v>
      </c>
      <c r="O78" s="19" t="s">
        <v>1242</v>
      </c>
      <c r="P78" s="19" t="s">
        <v>2902</v>
      </c>
      <c r="Q78" s="19" t="s">
        <v>2899</v>
      </c>
      <c r="R78" s="19" t="s">
        <v>2903</v>
      </c>
      <c r="S78" s="19" t="s">
        <v>2899</v>
      </c>
      <c r="T78" s="19" t="s">
        <v>2899</v>
      </c>
      <c r="U78" s="19" t="s">
        <v>2904</v>
      </c>
      <c r="V78" s="19" t="s">
        <v>2903</v>
      </c>
      <c r="W78" s="19" t="s">
        <v>2912</v>
      </c>
      <c r="X78" s="19" t="s">
        <v>2907</v>
      </c>
    </row>
    <row r="79" spans="1:24" ht="56.6">
      <c r="A79" s="19" t="s">
        <v>592</v>
      </c>
      <c r="B79" s="19" t="s">
        <v>593</v>
      </c>
      <c r="C79" s="19">
        <v>92</v>
      </c>
      <c r="D79" s="19" t="s">
        <v>1017</v>
      </c>
      <c r="E79" s="19" t="s">
        <v>596</v>
      </c>
      <c r="F79" s="19">
        <v>20</v>
      </c>
      <c r="G79" s="19" t="s">
        <v>2899</v>
      </c>
      <c r="H79" s="19" t="s">
        <v>2900</v>
      </c>
      <c r="I79" s="19" t="s">
        <v>1242</v>
      </c>
      <c r="J79" s="19" t="s">
        <v>1242</v>
      </c>
      <c r="K79" s="19" t="s">
        <v>2900</v>
      </c>
      <c r="L79" s="19" t="s">
        <v>2900</v>
      </c>
      <c r="M79" s="19" t="s">
        <v>2903</v>
      </c>
      <c r="N79" s="19" t="s">
        <v>1242</v>
      </c>
      <c r="O79" s="19" t="s">
        <v>1371</v>
      </c>
      <c r="P79" s="19" t="s">
        <v>2902</v>
      </c>
      <c r="Q79" s="19" t="s">
        <v>2900</v>
      </c>
      <c r="R79" s="19" t="s">
        <v>2903</v>
      </c>
      <c r="S79" s="19" t="s">
        <v>2899</v>
      </c>
      <c r="T79" s="19" t="s">
        <v>2899</v>
      </c>
      <c r="U79" s="19" t="s">
        <v>2904</v>
      </c>
      <c r="V79" s="19" t="s">
        <v>2903</v>
      </c>
      <c r="W79" s="19" t="s">
        <v>2912</v>
      </c>
      <c r="X79" s="19" t="s">
        <v>2907</v>
      </c>
    </row>
    <row r="80" spans="1:24" ht="56.6">
      <c r="A80" s="19" t="s">
        <v>598</v>
      </c>
      <c r="B80" s="19" t="s">
        <v>599</v>
      </c>
      <c r="C80" s="19">
        <v>93</v>
      </c>
      <c r="D80" s="19" t="s">
        <v>1017</v>
      </c>
      <c r="E80" s="19" t="s">
        <v>267</v>
      </c>
      <c r="F80" s="19">
        <v>18</v>
      </c>
      <c r="G80" s="19" t="s">
        <v>2899</v>
      </c>
      <c r="H80" s="19" t="s">
        <v>2900</v>
      </c>
      <c r="I80" s="19" t="s">
        <v>1242</v>
      </c>
      <c r="J80" s="19" t="s">
        <v>1242</v>
      </c>
      <c r="K80" s="19" t="s">
        <v>2902</v>
      </c>
      <c r="L80" s="19" t="s">
        <v>1242</v>
      </c>
      <c r="M80" s="19" t="s">
        <v>2903</v>
      </c>
      <c r="N80" s="19" t="s">
        <v>2900</v>
      </c>
      <c r="O80" s="19" t="s">
        <v>1371</v>
      </c>
      <c r="P80" s="19" t="s">
        <v>2902</v>
      </c>
      <c r="Q80" s="19" t="s">
        <v>2899</v>
      </c>
      <c r="R80" s="19" t="s">
        <v>2903</v>
      </c>
      <c r="S80" s="19" t="s">
        <v>2899</v>
      </c>
      <c r="T80" s="19" t="s">
        <v>2899</v>
      </c>
      <c r="U80" s="19" t="s">
        <v>2904</v>
      </c>
      <c r="V80" s="19" t="s">
        <v>2903</v>
      </c>
      <c r="W80" s="19" t="s">
        <v>2912</v>
      </c>
      <c r="X80" s="19" t="s">
        <v>2907</v>
      </c>
    </row>
    <row r="81" spans="1:24" ht="56.6">
      <c r="A81" s="19" t="s">
        <v>605</v>
      </c>
      <c r="B81" s="19" t="s">
        <v>606</v>
      </c>
      <c r="C81" s="19">
        <v>94</v>
      </c>
      <c r="D81" s="19" t="s">
        <v>1067</v>
      </c>
      <c r="E81" s="19" t="s">
        <v>267</v>
      </c>
      <c r="F81" s="19">
        <v>44</v>
      </c>
      <c r="G81" s="19" t="s">
        <v>2902</v>
      </c>
      <c r="H81" s="19" t="s">
        <v>2900</v>
      </c>
      <c r="I81" s="19" t="s">
        <v>1242</v>
      </c>
      <c r="J81" s="19" t="s">
        <v>1242</v>
      </c>
      <c r="K81" s="19" t="s">
        <v>2900</v>
      </c>
      <c r="L81" s="19" t="s">
        <v>1242</v>
      </c>
      <c r="M81" s="19" t="s">
        <v>2378</v>
      </c>
      <c r="N81" s="19" t="s">
        <v>2900</v>
      </c>
      <c r="O81" s="19" t="s">
        <v>1371</v>
      </c>
      <c r="P81" s="19" t="s">
        <v>2900</v>
      </c>
      <c r="Q81" s="19" t="s">
        <v>2899</v>
      </c>
      <c r="R81" s="19" t="s">
        <v>2378</v>
      </c>
      <c r="S81" s="19" t="s">
        <v>2899</v>
      </c>
      <c r="T81" s="19" t="s">
        <v>2900</v>
      </c>
      <c r="U81" s="19" t="s">
        <v>2904</v>
      </c>
      <c r="V81" s="19" t="s">
        <v>2378</v>
      </c>
      <c r="W81" s="19" t="s">
        <v>2929</v>
      </c>
      <c r="X81" s="19" t="s">
        <v>2907</v>
      </c>
    </row>
    <row r="82" spans="1:24" ht="56.6">
      <c r="A82" s="19" t="s">
        <v>612</v>
      </c>
      <c r="B82" s="19" t="s">
        <v>613</v>
      </c>
      <c r="C82" s="19">
        <v>95</v>
      </c>
      <c r="D82" s="19" t="s">
        <v>1017</v>
      </c>
      <c r="E82" s="19" t="s">
        <v>596</v>
      </c>
      <c r="F82" s="19"/>
      <c r="G82" s="19" t="s">
        <v>1242</v>
      </c>
      <c r="H82" s="19" t="s">
        <v>2900</v>
      </c>
      <c r="I82" s="19" t="s">
        <v>1242</v>
      </c>
      <c r="J82" s="19" t="s">
        <v>1242</v>
      </c>
      <c r="K82" s="19" t="s">
        <v>2902</v>
      </c>
      <c r="L82" s="19" t="s">
        <v>2900</v>
      </c>
      <c r="M82" s="19" t="s">
        <v>2903</v>
      </c>
      <c r="N82" s="19" t="s">
        <v>1242</v>
      </c>
      <c r="O82" s="19" t="s">
        <v>1371</v>
      </c>
      <c r="P82" s="19" t="s">
        <v>2902</v>
      </c>
      <c r="Q82" s="19" t="s">
        <v>2900</v>
      </c>
      <c r="R82" s="19" t="s">
        <v>2378</v>
      </c>
      <c r="S82" s="19" t="s">
        <v>2899</v>
      </c>
      <c r="T82" s="19" t="s">
        <v>2899</v>
      </c>
      <c r="U82" s="19" t="s">
        <v>2904</v>
      </c>
      <c r="V82" s="19" t="s">
        <v>2903</v>
      </c>
      <c r="W82" s="19" t="s">
        <v>2986</v>
      </c>
      <c r="X82" s="19" t="s">
        <v>2907</v>
      </c>
    </row>
    <row r="83" spans="1:24" ht="56.6">
      <c r="A83" s="19" t="s">
        <v>619</v>
      </c>
      <c r="B83" s="19" t="s">
        <v>620</v>
      </c>
      <c r="C83" s="19">
        <v>96</v>
      </c>
      <c r="D83" s="19" t="s">
        <v>927</v>
      </c>
      <c r="E83" s="19" t="s">
        <v>267</v>
      </c>
      <c r="F83" s="19">
        <v>50</v>
      </c>
      <c r="G83" s="19" t="s">
        <v>2900</v>
      </c>
      <c r="H83" s="19" t="s">
        <v>2900</v>
      </c>
      <c r="I83" s="19" t="s">
        <v>1242</v>
      </c>
      <c r="J83" s="19" t="s">
        <v>1242</v>
      </c>
      <c r="K83" s="19" t="s">
        <v>2900</v>
      </c>
      <c r="L83" s="19" t="s">
        <v>2900</v>
      </c>
      <c r="M83" s="19" t="s">
        <v>2961</v>
      </c>
      <c r="N83" s="19" t="s">
        <v>2900</v>
      </c>
      <c r="O83" s="19" t="s">
        <v>1371</v>
      </c>
      <c r="P83" s="19" t="s">
        <v>2902</v>
      </c>
      <c r="Q83" s="19" t="s">
        <v>2900</v>
      </c>
      <c r="R83" s="19" t="s">
        <v>2378</v>
      </c>
      <c r="S83" s="19" t="s">
        <v>2899</v>
      </c>
      <c r="T83" s="19" t="s">
        <v>2899</v>
      </c>
      <c r="U83" s="19" t="s">
        <v>2904</v>
      </c>
      <c r="V83" s="19" t="s">
        <v>2961</v>
      </c>
      <c r="W83" s="19" t="s">
        <v>3042</v>
      </c>
      <c r="X83" s="19" t="s">
        <v>2907</v>
      </c>
    </row>
    <row r="84" spans="1:24" ht="56.6">
      <c r="A84" s="19" t="s">
        <v>625</v>
      </c>
      <c r="B84" s="19" t="s">
        <v>626</v>
      </c>
      <c r="C84" s="19">
        <v>97</v>
      </c>
      <c r="D84" s="19" t="s">
        <v>1017</v>
      </c>
      <c r="E84" s="19" t="s">
        <v>629</v>
      </c>
      <c r="F84" s="19">
        <v>58</v>
      </c>
      <c r="G84" s="19" t="s">
        <v>2900</v>
      </c>
      <c r="H84" s="19" t="s">
        <v>2900</v>
      </c>
      <c r="I84" s="19" t="s">
        <v>1242</v>
      </c>
      <c r="J84" s="19" t="s">
        <v>1242</v>
      </c>
      <c r="K84" s="19" t="s">
        <v>2902</v>
      </c>
      <c r="L84" s="19" t="s">
        <v>2900</v>
      </c>
      <c r="M84" s="19" t="s">
        <v>2903</v>
      </c>
      <c r="N84" s="19" t="s">
        <v>2900</v>
      </c>
      <c r="O84" s="19" t="s">
        <v>1242</v>
      </c>
      <c r="P84" s="19" t="s">
        <v>2900</v>
      </c>
      <c r="Q84" s="19" t="s">
        <v>2900</v>
      </c>
      <c r="R84" s="19" t="s">
        <v>2378</v>
      </c>
      <c r="S84" s="19" t="s">
        <v>2899</v>
      </c>
      <c r="T84" s="19" t="s">
        <v>2900</v>
      </c>
      <c r="U84" s="19" t="s">
        <v>2904</v>
      </c>
      <c r="V84" s="19" t="s">
        <v>2903</v>
      </c>
      <c r="W84" s="19" t="s">
        <v>2986</v>
      </c>
      <c r="X84" s="19" t="s">
        <v>2907</v>
      </c>
    </row>
    <row r="85" spans="1:24" ht="56.6">
      <c r="A85" s="19" t="s">
        <v>633</v>
      </c>
      <c r="B85" s="19" t="s">
        <v>634</v>
      </c>
      <c r="C85" s="19">
        <v>98</v>
      </c>
      <c r="D85" s="19" t="s">
        <v>1057</v>
      </c>
      <c r="E85" s="19" t="s">
        <v>318</v>
      </c>
      <c r="F85" s="19">
        <v>10</v>
      </c>
      <c r="G85" s="19" t="s">
        <v>2899</v>
      </c>
      <c r="H85" s="19" t="s">
        <v>2900</v>
      </c>
      <c r="I85" s="19" t="s">
        <v>1242</v>
      </c>
      <c r="J85" s="19" t="s">
        <v>1242</v>
      </c>
      <c r="K85" s="19" t="s">
        <v>1242</v>
      </c>
      <c r="L85" s="19" t="s">
        <v>1242</v>
      </c>
      <c r="M85" s="19" t="s">
        <v>2903</v>
      </c>
      <c r="N85" s="19" t="s">
        <v>2900</v>
      </c>
      <c r="O85" s="19" t="s">
        <v>1242</v>
      </c>
      <c r="P85" s="19" t="s">
        <v>2902</v>
      </c>
      <c r="Q85" s="19" t="s">
        <v>2899</v>
      </c>
      <c r="R85" s="19" t="s">
        <v>2903</v>
      </c>
      <c r="S85" s="19" t="s">
        <v>2899</v>
      </c>
      <c r="T85" s="19" t="s">
        <v>2900</v>
      </c>
      <c r="U85" s="19" t="s">
        <v>2904</v>
      </c>
      <c r="V85" s="19" t="s">
        <v>2903</v>
      </c>
      <c r="W85" s="19" t="s">
        <v>2912</v>
      </c>
      <c r="X85" s="19" t="s">
        <v>2907</v>
      </c>
    </row>
    <row r="86" spans="1:24" ht="56.6">
      <c r="A86" s="19" t="s">
        <v>638</v>
      </c>
      <c r="B86" s="19" t="s">
        <v>639</v>
      </c>
      <c r="C86" s="19">
        <v>99</v>
      </c>
      <c r="D86" s="19" t="s">
        <v>1057</v>
      </c>
      <c r="E86" s="19" t="s">
        <v>642</v>
      </c>
      <c r="F86" s="19">
        <v>24</v>
      </c>
      <c r="G86" s="19" t="s">
        <v>2899</v>
      </c>
      <c r="H86" s="19" t="s">
        <v>2900</v>
      </c>
      <c r="I86" s="19" t="s">
        <v>1242</v>
      </c>
      <c r="J86" s="19" t="s">
        <v>1242</v>
      </c>
      <c r="K86" s="19" t="s">
        <v>1371</v>
      </c>
      <c r="L86" s="19" t="s">
        <v>1371</v>
      </c>
      <c r="M86" s="19" t="s">
        <v>2901</v>
      </c>
      <c r="N86" s="19" t="s">
        <v>2900</v>
      </c>
      <c r="O86" s="19" t="s">
        <v>1242</v>
      </c>
      <c r="P86" s="19" t="s">
        <v>2900</v>
      </c>
      <c r="Q86" s="19" t="s">
        <v>2900</v>
      </c>
      <c r="R86" s="19" t="s">
        <v>2903</v>
      </c>
      <c r="S86" s="19" t="s">
        <v>2899</v>
      </c>
      <c r="T86" s="19" t="s">
        <v>2899</v>
      </c>
      <c r="U86" s="19" t="s">
        <v>2904</v>
      </c>
      <c r="V86" s="19" t="s">
        <v>2903</v>
      </c>
      <c r="W86" s="19" t="s">
        <v>2905</v>
      </c>
      <c r="X86" s="19" t="s">
        <v>2907</v>
      </c>
    </row>
    <row r="87" spans="1:24" ht="56.6">
      <c r="A87" s="19" t="s">
        <v>645</v>
      </c>
      <c r="B87" s="19" t="s">
        <v>646</v>
      </c>
      <c r="C87" s="19">
        <v>100</v>
      </c>
      <c r="D87" s="19" t="s">
        <v>1067</v>
      </c>
      <c r="E87" s="19" t="s">
        <v>282</v>
      </c>
      <c r="F87" s="19"/>
      <c r="G87" s="19" t="s">
        <v>1242</v>
      </c>
      <c r="H87" s="19" t="s">
        <v>2900</v>
      </c>
      <c r="I87" s="19" t="s">
        <v>1242</v>
      </c>
      <c r="J87" s="19" t="s">
        <v>1242</v>
      </c>
      <c r="K87" s="19" t="s">
        <v>2900</v>
      </c>
      <c r="L87" s="19" t="s">
        <v>1242</v>
      </c>
      <c r="M87" s="19" t="s">
        <v>2933</v>
      </c>
      <c r="N87" s="19" t="s">
        <v>1242</v>
      </c>
      <c r="O87" s="19" t="s">
        <v>1371</v>
      </c>
      <c r="P87" s="19" t="s">
        <v>2902</v>
      </c>
      <c r="Q87" s="19" t="s">
        <v>2899</v>
      </c>
      <c r="R87" s="19" t="s">
        <v>2903</v>
      </c>
      <c r="S87" s="19" t="s">
        <v>2899</v>
      </c>
      <c r="T87" s="19" t="s">
        <v>2899</v>
      </c>
      <c r="U87" s="19" t="s">
        <v>2904</v>
      </c>
      <c r="V87" s="19" t="s">
        <v>2903</v>
      </c>
      <c r="W87" s="19" t="s">
        <v>2934</v>
      </c>
      <c r="X87" s="19" t="s">
        <v>2907</v>
      </c>
    </row>
    <row r="88" spans="1:24" ht="56.6">
      <c r="A88" s="19" t="s">
        <v>652</v>
      </c>
      <c r="B88" s="19" t="s">
        <v>653</v>
      </c>
      <c r="C88" s="19">
        <v>101</v>
      </c>
      <c r="D88" s="19" t="s">
        <v>1017</v>
      </c>
      <c r="E88" s="19" t="s">
        <v>267</v>
      </c>
      <c r="F88" s="19">
        <v>460</v>
      </c>
      <c r="G88" s="19" t="s">
        <v>2950</v>
      </c>
      <c r="H88" s="19" t="s">
        <v>2900</v>
      </c>
      <c r="I88" s="19" t="s">
        <v>1242</v>
      </c>
      <c r="J88" s="19" t="s">
        <v>1242</v>
      </c>
      <c r="K88" s="19" t="s">
        <v>1242</v>
      </c>
      <c r="L88" s="19" t="s">
        <v>2900</v>
      </c>
      <c r="M88" s="19" t="s">
        <v>2378</v>
      </c>
      <c r="N88" s="19" t="s">
        <v>1242</v>
      </c>
      <c r="O88" s="19" t="s">
        <v>1371</v>
      </c>
      <c r="P88" s="19" t="s">
        <v>2902</v>
      </c>
      <c r="Q88" s="19" t="s">
        <v>2900</v>
      </c>
      <c r="R88" s="19" t="s">
        <v>2378</v>
      </c>
      <c r="S88" s="19" t="s">
        <v>2899</v>
      </c>
      <c r="T88" s="19" t="s">
        <v>2899</v>
      </c>
      <c r="U88" s="19" t="s">
        <v>2904</v>
      </c>
      <c r="V88" s="19" t="s">
        <v>2378</v>
      </c>
      <c r="W88" s="19" t="s">
        <v>2929</v>
      </c>
      <c r="X88" s="19" t="s">
        <v>2907</v>
      </c>
    </row>
    <row r="89" spans="1:24" ht="56.6">
      <c r="A89" s="19" t="s">
        <v>658</v>
      </c>
      <c r="B89" s="19" t="s">
        <v>659</v>
      </c>
      <c r="C89" s="19">
        <v>102</v>
      </c>
      <c r="D89" s="19" t="s">
        <v>974</v>
      </c>
      <c r="E89" s="19" t="s">
        <v>267</v>
      </c>
      <c r="F89" s="19">
        <v>15</v>
      </c>
      <c r="G89" s="19" t="s">
        <v>2899</v>
      </c>
      <c r="H89" s="19" t="s">
        <v>2900</v>
      </c>
      <c r="I89" s="19" t="s">
        <v>1242</v>
      </c>
      <c r="J89" s="19" t="s">
        <v>1242</v>
      </c>
      <c r="K89" s="19" t="s">
        <v>2900</v>
      </c>
      <c r="L89" s="19" t="s">
        <v>2900</v>
      </c>
      <c r="M89" s="19" t="s">
        <v>2903</v>
      </c>
      <c r="N89" s="19" t="s">
        <v>1242</v>
      </c>
      <c r="O89" s="19" t="s">
        <v>1371</v>
      </c>
      <c r="P89" s="19" t="s">
        <v>2902</v>
      </c>
      <c r="Q89" s="19" t="s">
        <v>2900</v>
      </c>
      <c r="R89" s="19" t="s">
        <v>2903</v>
      </c>
      <c r="S89" s="19" t="s">
        <v>2899</v>
      </c>
      <c r="T89" s="19" t="s">
        <v>2899</v>
      </c>
      <c r="U89" s="19" t="s">
        <v>2904</v>
      </c>
      <c r="V89" s="19" t="s">
        <v>2903</v>
      </c>
      <c r="W89" s="19" t="s">
        <v>2912</v>
      </c>
      <c r="X89" s="19" t="s">
        <v>2907</v>
      </c>
    </row>
    <row r="90" spans="1:24" ht="56.6">
      <c r="A90" s="19" t="s">
        <v>664</v>
      </c>
      <c r="B90" s="19" t="s">
        <v>665</v>
      </c>
      <c r="C90" s="19">
        <v>103</v>
      </c>
      <c r="D90" s="19" t="s">
        <v>974</v>
      </c>
      <c r="E90" s="19" t="s">
        <v>334</v>
      </c>
      <c r="F90" s="19">
        <v>3</v>
      </c>
      <c r="G90" s="19" t="s">
        <v>2899</v>
      </c>
      <c r="H90" s="19" t="s">
        <v>2900</v>
      </c>
      <c r="I90" s="19" t="s">
        <v>1242</v>
      </c>
      <c r="J90" s="19" t="s">
        <v>1242</v>
      </c>
      <c r="K90" s="19" t="s">
        <v>2900</v>
      </c>
      <c r="L90" s="19" t="s">
        <v>2900</v>
      </c>
      <c r="M90" s="19" t="s">
        <v>2903</v>
      </c>
      <c r="N90" s="19" t="s">
        <v>2900</v>
      </c>
      <c r="O90" s="19" t="s">
        <v>1371</v>
      </c>
      <c r="P90" s="19" t="s">
        <v>2900</v>
      </c>
      <c r="Q90" s="19" t="s">
        <v>2900</v>
      </c>
      <c r="R90" s="19" t="s">
        <v>2903</v>
      </c>
      <c r="S90" s="19" t="s">
        <v>2899</v>
      </c>
      <c r="T90" s="19" t="s">
        <v>2899</v>
      </c>
      <c r="U90" s="19" t="s">
        <v>2904</v>
      </c>
      <c r="V90" s="19" t="s">
        <v>2903</v>
      </c>
      <c r="W90" s="19" t="s">
        <v>2912</v>
      </c>
      <c r="X90" s="19" t="s">
        <v>2907</v>
      </c>
    </row>
    <row r="91" spans="1:24" ht="56.6">
      <c r="A91" s="19" t="s">
        <v>671</v>
      </c>
      <c r="B91" s="19" t="s">
        <v>476</v>
      </c>
      <c r="C91" s="19">
        <v>104</v>
      </c>
      <c r="D91" s="19" t="s">
        <v>949</v>
      </c>
      <c r="E91" s="19" t="s">
        <v>334</v>
      </c>
      <c r="F91" s="19"/>
      <c r="G91" s="19" t="s">
        <v>1242</v>
      </c>
      <c r="H91" s="19" t="s">
        <v>2900</v>
      </c>
      <c r="I91" s="19" t="s">
        <v>1242</v>
      </c>
      <c r="J91" s="19" t="s">
        <v>1242</v>
      </c>
      <c r="K91" s="19" t="s">
        <v>2900</v>
      </c>
      <c r="L91" s="19" t="s">
        <v>2902</v>
      </c>
      <c r="M91" s="19" t="s">
        <v>2903</v>
      </c>
      <c r="N91" s="19" t="s">
        <v>1242</v>
      </c>
      <c r="O91" s="19" t="s">
        <v>1371</v>
      </c>
      <c r="P91" s="19" t="s">
        <v>2900</v>
      </c>
      <c r="Q91" s="19" t="s">
        <v>2899</v>
      </c>
      <c r="R91" s="19" t="s">
        <v>2903</v>
      </c>
      <c r="S91" s="19" t="s">
        <v>2899</v>
      </c>
      <c r="T91" s="19" t="s">
        <v>2900</v>
      </c>
      <c r="U91" s="19" t="s">
        <v>2904</v>
      </c>
      <c r="V91" s="19" t="s">
        <v>2903</v>
      </c>
      <c r="W91" s="19" t="s">
        <v>2912</v>
      </c>
      <c r="X91" s="19" t="s">
        <v>2907</v>
      </c>
    </row>
    <row r="92" spans="1:24" ht="56.6">
      <c r="A92" s="19" t="s">
        <v>676</v>
      </c>
      <c r="B92" s="19" t="s">
        <v>677</v>
      </c>
      <c r="C92" s="19">
        <v>105</v>
      </c>
      <c r="D92" s="19" t="s">
        <v>1017</v>
      </c>
      <c r="E92" s="19" t="s">
        <v>681</v>
      </c>
      <c r="F92" s="19">
        <v>98</v>
      </c>
      <c r="G92" s="19" t="s">
        <v>2900</v>
      </c>
      <c r="H92" s="19" t="s">
        <v>2900</v>
      </c>
      <c r="I92" s="19" t="s">
        <v>1242</v>
      </c>
      <c r="J92" s="19" t="s">
        <v>1242</v>
      </c>
      <c r="K92" s="19" t="s">
        <v>1371</v>
      </c>
      <c r="L92" s="19" t="s">
        <v>1371</v>
      </c>
      <c r="M92" s="19" t="s">
        <v>2901</v>
      </c>
      <c r="N92" s="19" t="s">
        <v>2900</v>
      </c>
      <c r="O92" s="19" t="s">
        <v>1371</v>
      </c>
      <c r="P92" s="19" t="s">
        <v>2902</v>
      </c>
      <c r="Q92" s="19" t="s">
        <v>2900</v>
      </c>
      <c r="R92" s="19" t="s">
        <v>2378</v>
      </c>
      <c r="S92" s="19" t="s">
        <v>2899</v>
      </c>
      <c r="T92" s="19" t="s">
        <v>1242</v>
      </c>
      <c r="U92" s="19" t="s">
        <v>2904</v>
      </c>
      <c r="V92" s="19" t="s">
        <v>2378</v>
      </c>
      <c r="W92" s="19" t="s">
        <v>2945</v>
      </c>
      <c r="X92" s="19" t="s">
        <v>2907</v>
      </c>
    </row>
    <row r="93" spans="1:24" ht="56.6">
      <c r="A93" s="19" t="s">
        <v>685</v>
      </c>
      <c r="B93" s="19" t="s">
        <v>686</v>
      </c>
      <c r="C93" s="19">
        <v>106</v>
      </c>
      <c r="D93" s="19" t="s">
        <v>1017</v>
      </c>
      <c r="E93" s="19" t="s">
        <v>689</v>
      </c>
      <c r="F93" s="19">
        <v>28</v>
      </c>
      <c r="G93" s="19" t="s">
        <v>2899</v>
      </c>
      <c r="H93" s="19" t="s">
        <v>2900</v>
      </c>
      <c r="I93" s="19" t="s">
        <v>1242</v>
      </c>
      <c r="J93" s="19" t="s">
        <v>1242</v>
      </c>
      <c r="K93" s="19" t="s">
        <v>2900</v>
      </c>
      <c r="L93" s="19" t="s">
        <v>2902</v>
      </c>
      <c r="M93" s="19" t="s">
        <v>2903</v>
      </c>
      <c r="N93" s="19" t="s">
        <v>1371</v>
      </c>
      <c r="O93" s="19" t="s">
        <v>1371</v>
      </c>
      <c r="P93" s="19" t="s">
        <v>1371</v>
      </c>
      <c r="Q93" s="19" t="s">
        <v>1371</v>
      </c>
      <c r="R93" s="19" t="s">
        <v>2901</v>
      </c>
      <c r="S93" s="19" t="s">
        <v>2899</v>
      </c>
      <c r="T93" s="19" t="s">
        <v>2900</v>
      </c>
      <c r="U93" s="19" t="s">
        <v>2904</v>
      </c>
      <c r="V93" s="19" t="s">
        <v>2903</v>
      </c>
      <c r="W93" s="19" t="s">
        <v>2917</v>
      </c>
      <c r="X93" s="19" t="s">
        <v>2907</v>
      </c>
    </row>
    <row r="94" spans="1:24" ht="56.6">
      <c r="A94" s="19" t="s">
        <v>692</v>
      </c>
      <c r="B94" s="19" t="s">
        <v>693</v>
      </c>
      <c r="C94" s="19">
        <v>107</v>
      </c>
      <c r="D94" s="19" t="s">
        <v>1017</v>
      </c>
      <c r="E94" s="19" t="s">
        <v>596</v>
      </c>
      <c r="F94" s="19">
        <v>14</v>
      </c>
      <c r="G94" s="19" t="s">
        <v>2899</v>
      </c>
      <c r="H94" s="19" t="s">
        <v>2900</v>
      </c>
      <c r="I94" s="19" t="s">
        <v>1242</v>
      </c>
      <c r="J94" s="19" t="s">
        <v>1242</v>
      </c>
      <c r="K94" s="19" t="s">
        <v>2900</v>
      </c>
      <c r="L94" s="19" t="s">
        <v>1242</v>
      </c>
      <c r="M94" s="19" t="s">
        <v>2903</v>
      </c>
      <c r="N94" s="19" t="s">
        <v>1242</v>
      </c>
      <c r="O94" s="19" t="s">
        <v>1371</v>
      </c>
      <c r="P94" s="19" t="s">
        <v>2902</v>
      </c>
      <c r="Q94" s="19" t="s">
        <v>2900</v>
      </c>
      <c r="R94" s="19" t="s">
        <v>2903</v>
      </c>
      <c r="S94" s="19" t="s">
        <v>2899</v>
      </c>
      <c r="T94" s="19" t="s">
        <v>2900</v>
      </c>
      <c r="U94" s="19" t="s">
        <v>2904</v>
      </c>
      <c r="V94" s="19" t="s">
        <v>2903</v>
      </c>
      <c r="W94" s="19" t="s">
        <v>2912</v>
      </c>
      <c r="X94" s="19" t="s">
        <v>2907</v>
      </c>
    </row>
    <row r="95" spans="1:24" ht="56.6">
      <c r="A95" s="19" t="s">
        <v>700</v>
      </c>
      <c r="B95" s="19" t="s">
        <v>701</v>
      </c>
      <c r="C95" s="19">
        <v>108</v>
      </c>
      <c r="D95" s="19" t="s">
        <v>1017</v>
      </c>
      <c r="E95" s="19" t="s">
        <v>704</v>
      </c>
      <c r="F95" s="19">
        <v>41</v>
      </c>
      <c r="G95" s="19" t="s">
        <v>2902</v>
      </c>
      <c r="H95" s="19" t="s">
        <v>2900</v>
      </c>
      <c r="I95" s="19" t="s">
        <v>1242</v>
      </c>
      <c r="J95" s="19" t="s">
        <v>1242</v>
      </c>
      <c r="K95" s="19" t="s">
        <v>1242</v>
      </c>
      <c r="L95" s="19" t="s">
        <v>1242</v>
      </c>
      <c r="M95" s="19" t="s">
        <v>2933</v>
      </c>
      <c r="N95" s="19" t="s">
        <v>1242</v>
      </c>
      <c r="O95" s="19" t="s">
        <v>1371</v>
      </c>
      <c r="P95" s="19" t="s">
        <v>2902</v>
      </c>
      <c r="Q95" s="19" t="s">
        <v>2899</v>
      </c>
      <c r="R95" s="19" t="s">
        <v>2378</v>
      </c>
      <c r="S95" s="19" t="s">
        <v>2899</v>
      </c>
      <c r="T95" s="19" t="s">
        <v>2899</v>
      </c>
      <c r="U95" s="19" t="s">
        <v>2904</v>
      </c>
      <c r="V95" s="19" t="s">
        <v>2378</v>
      </c>
      <c r="W95" s="19" t="s">
        <v>2982</v>
      </c>
      <c r="X95" s="19" t="s">
        <v>2907</v>
      </c>
    </row>
    <row r="96" spans="1:24" ht="56.6">
      <c r="A96" s="19" t="s">
        <v>706</v>
      </c>
      <c r="B96" s="19" t="s">
        <v>707</v>
      </c>
      <c r="C96" s="19">
        <v>109</v>
      </c>
      <c r="D96" s="19" t="s">
        <v>1017</v>
      </c>
      <c r="E96" s="19" t="s">
        <v>282</v>
      </c>
      <c r="F96" s="19">
        <v>54</v>
      </c>
      <c r="G96" s="19" t="s">
        <v>2900</v>
      </c>
      <c r="H96" s="19" t="s">
        <v>2900</v>
      </c>
      <c r="I96" s="19" t="s">
        <v>1242</v>
      </c>
      <c r="J96" s="19" t="s">
        <v>1242</v>
      </c>
      <c r="K96" s="19" t="s">
        <v>2900</v>
      </c>
      <c r="L96" s="19" t="s">
        <v>2900</v>
      </c>
      <c r="M96" s="19" t="s">
        <v>2961</v>
      </c>
      <c r="N96" s="19" t="s">
        <v>1242</v>
      </c>
      <c r="O96" s="19" t="s">
        <v>1371</v>
      </c>
      <c r="P96" s="19" t="s">
        <v>2900</v>
      </c>
      <c r="Q96" s="19" t="s">
        <v>2900</v>
      </c>
      <c r="R96" s="19" t="s">
        <v>2961</v>
      </c>
      <c r="S96" s="19" t="s">
        <v>2899</v>
      </c>
      <c r="T96" s="19" t="s">
        <v>2900</v>
      </c>
      <c r="U96" s="19" t="s">
        <v>2904</v>
      </c>
      <c r="V96" s="19" t="s">
        <v>2961</v>
      </c>
      <c r="W96" s="19" t="s">
        <v>3002</v>
      </c>
      <c r="X96" s="19" t="s">
        <v>2907</v>
      </c>
    </row>
    <row r="97" spans="1:24" ht="56.6">
      <c r="A97" s="19" t="s">
        <v>712</v>
      </c>
      <c r="B97" s="19" t="s">
        <v>713</v>
      </c>
      <c r="C97" s="19">
        <v>110</v>
      </c>
      <c r="D97" s="19" t="s">
        <v>927</v>
      </c>
      <c r="E97" s="19" t="s">
        <v>681</v>
      </c>
      <c r="F97" s="19">
        <v>20</v>
      </c>
      <c r="G97" s="19" t="s">
        <v>2899</v>
      </c>
      <c r="H97" s="19" t="s">
        <v>2900</v>
      </c>
      <c r="I97" s="19" t="s">
        <v>1242</v>
      </c>
      <c r="J97" s="19" t="s">
        <v>1242</v>
      </c>
      <c r="K97" s="19" t="s">
        <v>1371</v>
      </c>
      <c r="L97" s="19" t="s">
        <v>1371</v>
      </c>
      <c r="M97" s="19" t="s">
        <v>2901</v>
      </c>
      <c r="N97" s="19" t="s">
        <v>1242</v>
      </c>
      <c r="O97" s="19" t="s">
        <v>1242</v>
      </c>
      <c r="P97" s="19" t="s">
        <v>2902</v>
      </c>
      <c r="Q97" s="19" t="s">
        <v>2900</v>
      </c>
      <c r="R97" s="19" t="s">
        <v>2903</v>
      </c>
      <c r="S97" s="19" t="s">
        <v>2899</v>
      </c>
      <c r="T97" s="19" t="s">
        <v>2899</v>
      </c>
      <c r="U97" s="19" t="s">
        <v>2904</v>
      </c>
      <c r="V97" s="19" t="s">
        <v>2903</v>
      </c>
      <c r="W97" s="19" t="s">
        <v>2905</v>
      </c>
      <c r="X97" s="19" t="s">
        <v>2907</v>
      </c>
    </row>
    <row r="98" spans="1:24" ht="56.6">
      <c r="A98" s="19" t="s">
        <v>718</v>
      </c>
      <c r="B98" s="19" t="s">
        <v>719</v>
      </c>
      <c r="C98" s="19">
        <v>111</v>
      </c>
      <c r="D98" s="19" t="s">
        <v>1057</v>
      </c>
      <c r="E98" s="19" t="s">
        <v>722</v>
      </c>
      <c r="F98" s="19">
        <v>30</v>
      </c>
      <c r="G98" s="19" t="s">
        <v>2902</v>
      </c>
      <c r="H98" s="19" t="s">
        <v>2900</v>
      </c>
      <c r="I98" s="19" t="s">
        <v>1242</v>
      </c>
      <c r="J98" s="19" t="s">
        <v>1242</v>
      </c>
      <c r="K98" s="19" t="s">
        <v>1242</v>
      </c>
      <c r="L98" s="19" t="s">
        <v>2900</v>
      </c>
      <c r="M98" s="19" t="s">
        <v>2378</v>
      </c>
      <c r="N98" s="19" t="s">
        <v>1242</v>
      </c>
      <c r="O98" s="19" t="s">
        <v>1242</v>
      </c>
      <c r="P98" s="19" t="s">
        <v>2902</v>
      </c>
      <c r="Q98" s="19" t="s">
        <v>2900</v>
      </c>
      <c r="R98" s="19" t="s">
        <v>2378</v>
      </c>
      <c r="S98" s="19" t="s">
        <v>2899</v>
      </c>
      <c r="T98" s="19" t="s">
        <v>2900</v>
      </c>
      <c r="U98" s="19" t="s">
        <v>2904</v>
      </c>
      <c r="V98" s="19" t="s">
        <v>2378</v>
      </c>
      <c r="W98" s="19" t="s">
        <v>2929</v>
      </c>
      <c r="X98" s="19" t="s">
        <v>2907</v>
      </c>
    </row>
    <row r="99" spans="1:24" ht="56.6">
      <c r="A99" s="19" t="s">
        <v>726</v>
      </c>
      <c r="B99" s="19" t="s">
        <v>727</v>
      </c>
      <c r="C99" s="19">
        <v>112</v>
      </c>
      <c r="D99" s="19" t="s">
        <v>1017</v>
      </c>
      <c r="E99" s="19" t="s">
        <v>731</v>
      </c>
      <c r="F99" s="19">
        <v>9</v>
      </c>
      <c r="G99" s="19" t="s">
        <v>2899</v>
      </c>
      <c r="H99" s="19" t="s">
        <v>2900</v>
      </c>
      <c r="I99" s="19" t="s">
        <v>1242</v>
      </c>
      <c r="J99" s="19" t="s">
        <v>1242</v>
      </c>
      <c r="K99" s="19" t="s">
        <v>2902</v>
      </c>
      <c r="L99" s="19" t="s">
        <v>2900</v>
      </c>
      <c r="M99" s="19" t="s">
        <v>2903</v>
      </c>
      <c r="N99" s="19" t="s">
        <v>1242</v>
      </c>
      <c r="O99" s="19" t="s">
        <v>1371</v>
      </c>
      <c r="P99" s="19" t="s">
        <v>2902</v>
      </c>
      <c r="Q99" s="19" t="s">
        <v>2900</v>
      </c>
      <c r="R99" s="19" t="s">
        <v>2903</v>
      </c>
      <c r="S99" s="19" t="s">
        <v>2899</v>
      </c>
      <c r="T99" s="19" t="s">
        <v>2900</v>
      </c>
      <c r="U99" s="19" t="s">
        <v>2904</v>
      </c>
      <c r="V99" s="19" t="s">
        <v>2903</v>
      </c>
      <c r="W99" s="19" t="s">
        <v>2912</v>
      </c>
      <c r="X99" s="19" t="s">
        <v>2907</v>
      </c>
    </row>
    <row r="100" spans="1:24" ht="56.6">
      <c r="A100" s="19" t="s">
        <v>737</v>
      </c>
      <c r="B100" s="19" t="s">
        <v>738</v>
      </c>
      <c r="C100" s="19">
        <v>113</v>
      </c>
      <c r="D100" s="19" t="s">
        <v>927</v>
      </c>
      <c r="E100" s="19" t="s">
        <v>741</v>
      </c>
      <c r="F100" s="19">
        <v>51</v>
      </c>
      <c r="G100" s="19" t="s">
        <v>2900</v>
      </c>
      <c r="H100" s="19" t="s">
        <v>2900</v>
      </c>
      <c r="I100" s="19" t="s">
        <v>1242</v>
      </c>
      <c r="J100" s="19" t="s">
        <v>1242</v>
      </c>
      <c r="K100" s="19" t="s">
        <v>2902</v>
      </c>
      <c r="L100" s="19" t="s">
        <v>2900</v>
      </c>
      <c r="M100" s="19" t="s">
        <v>2903</v>
      </c>
      <c r="N100" s="19" t="s">
        <v>1242</v>
      </c>
      <c r="O100" s="19" t="s">
        <v>1371</v>
      </c>
      <c r="P100" s="19" t="s">
        <v>2900</v>
      </c>
      <c r="Q100" s="19" t="s">
        <v>2900</v>
      </c>
      <c r="R100" s="19" t="s">
        <v>2961</v>
      </c>
      <c r="S100" s="19" t="s">
        <v>2899</v>
      </c>
      <c r="T100" s="19" t="s">
        <v>2899</v>
      </c>
      <c r="U100" s="19" t="s">
        <v>2904</v>
      </c>
      <c r="V100" s="19" t="s">
        <v>2903</v>
      </c>
      <c r="W100" s="19" t="s">
        <v>3080</v>
      </c>
      <c r="X100" s="19" t="s">
        <v>2907</v>
      </c>
    </row>
    <row r="101" spans="1:24" ht="56.6">
      <c r="A101" s="19" t="s">
        <v>744</v>
      </c>
      <c r="B101" s="19" t="s">
        <v>745</v>
      </c>
      <c r="C101" s="19">
        <v>114</v>
      </c>
      <c r="D101" s="19" t="s">
        <v>949</v>
      </c>
      <c r="E101" s="19" t="s">
        <v>596</v>
      </c>
      <c r="F101" s="19">
        <v>20</v>
      </c>
      <c r="G101" s="19" t="s">
        <v>2899</v>
      </c>
      <c r="H101" s="19" t="s">
        <v>2900</v>
      </c>
      <c r="I101" s="19" t="s">
        <v>1242</v>
      </c>
      <c r="J101" s="19" t="s">
        <v>1242</v>
      </c>
      <c r="K101" s="19" t="s">
        <v>2902</v>
      </c>
      <c r="L101" s="19" t="s">
        <v>2900</v>
      </c>
      <c r="M101" s="19" t="s">
        <v>2903</v>
      </c>
      <c r="N101" s="19" t="s">
        <v>1242</v>
      </c>
      <c r="O101" s="19" t="s">
        <v>1371</v>
      </c>
      <c r="P101" s="19" t="s">
        <v>2902</v>
      </c>
      <c r="Q101" s="19" t="s">
        <v>2900</v>
      </c>
      <c r="R101" s="19" t="s">
        <v>2903</v>
      </c>
      <c r="S101" s="19" t="s">
        <v>2899</v>
      </c>
      <c r="T101" s="19" t="s">
        <v>2899</v>
      </c>
      <c r="U101" s="19" t="s">
        <v>2904</v>
      </c>
      <c r="V101" s="19" t="s">
        <v>2903</v>
      </c>
      <c r="W101" s="19" t="s">
        <v>2912</v>
      </c>
      <c r="X101" s="19" t="s">
        <v>2907</v>
      </c>
    </row>
    <row r="102" spans="1:24" ht="42.45">
      <c r="A102" s="19" t="s">
        <v>750</v>
      </c>
      <c r="B102" s="19" t="s">
        <v>751</v>
      </c>
      <c r="C102" s="19">
        <v>115</v>
      </c>
      <c r="D102" s="19" t="s">
        <v>1017</v>
      </c>
      <c r="E102" s="19" t="s">
        <v>754</v>
      </c>
      <c r="F102" s="19">
        <v>29</v>
      </c>
      <c r="G102" s="19" t="s">
        <v>2899</v>
      </c>
      <c r="H102" s="19" t="s">
        <v>2900</v>
      </c>
      <c r="I102" s="19" t="s">
        <v>1242</v>
      </c>
      <c r="J102" s="19" t="s">
        <v>1242</v>
      </c>
      <c r="K102" s="19" t="s">
        <v>2902</v>
      </c>
      <c r="L102" s="19" t="s">
        <v>2900</v>
      </c>
      <c r="M102" s="19" t="s">
        <v>2903</v>
      </c>
      <c r="N102" s="19" t="s">
        <v>1371</v>
      </c>
      <c r="O102" s="19" t="s">
        <v>1371</v>
      </c>
      <c r="P102" s="19" t="s">
        <v>1371</v>
      </c>
      <c r="Q102" s="19" t="s">
        <v>1371</v>
      </c>
      <c r="R102" s="19" t="s">
        <v>2901</v>
      </c>
      <c r="S102" s="19" t="s">
        <v>2900</v>
      </c>
      <c r="T102" s="19" t="s">
        <v>2900</v>
      </c>
      <c r="U102" s="19" t="s">
        <v>2903</v>
      </c>
      <c r="V102" s="19" t="s">
        <v>2903</v>
      </c>
      <c r="W102" s="19" t="s">
        <v>2941</v>
      </c>
      <c r="X102" s="19" t="s">
        <v>2907</v>
      </c>
    </row>
    <row r="103" spans="1:24" ht="56.6">
      <c r="A103" s="19" t="s">
        <v>759</v>
      </c>
      <c r="B103" s="19" t="s">
        <v>760</v>
      </c>
      <c r="C103" s="19">
        <v>116</v>
      </c>
      <c r="D103" s="19" t="s">
        <v>1057</v>
      </c>
      <c r="E103" s="19" t="s">
        <v>763</v>
      </c>
      <c r="F103" s="19">
        <v>27</v>
      </c>
      <c r="G103" s="19" t="s">
        <v>2899</v>
      </c>
      <c r="H103" s="19" t="s">
        <v>2900</v>
      </c>
      <c r="I103" s="19" t="s">
        <v>1242</v>
      </c>
      <c r="J103" s="19" t="s">
        <v>1242</v>
      </c>
      <c r="K103" s="19" t="s">
        <v>2900</v>
      </c>
      <c r="L103" s="19" t="s">
        <v>2900</v>
      </c>
      <c r="M103" s="19" t="s">
        <v>2903</v>
      </c>
      <c r="N103" s="19" t="s">
        <v>1242</v>
      </c>
      <c r="O103" s="19" t="s">
        <v>1371</v>
      </c>
      <c r="P103" s="19" t="s">
        <v>2900</v>
      </c>
      <c r="Q103" s="19" t="s">
        <v>2900</v>
      </c>
      <c r="R103" s="19" t="s">
        <v>2903</v>
      </c>
      <c r="S103" s="19" t="s">
        <v>2899</v>
      </c>
      <c r="T103" s="19" t="s">
        <v>2899</v>
      </c>
      <c r="U103" s="19" t="s">
        <v>2904</v>
      </c>
      <c r="V103" s="19" t="s">
        <v>2903</v>
      </c>
      <c r="W103" s="19" t="s">
        <v>2912</v>
      </c>
      <c r="X103" s="19" t="s">
        <v>2907</v>
      </c>
    </row>
    <row r="104" spans="1:24" ht="56.6">
      <c r="A104" s="19" t="s">
        <v>767</v>
      </c>
      <c r="B104" s="19" t="s">
        <v>768</v>
      </c>
      <c r="C104" s="19">
        <v>117</v>
      </c>
      <c r="D104" s="19" t="s">
        <v>949</v>
      </c>
      <c r="E104" s="19" t="s">
        <v>334</v>
      </c>
      <c r="F104" s="19">
        <v>18</v>
      </c>
      <c r="G104" s="19" t="s">
        <v>2899</v>
      </c>
      <c r="H104" s="19" t="s">
        <v>2900</v>
      </c>
      <c r="I104" s="19" t="s">
        <v>1242</v>
      </c>
      <c r="J104" s="19" t="s">
        <v>1242</v>
      </c>
      <c r="K104" s="19" t="s">
        <v>1242</v>
      </c>
      <c r="L104" s="19" t="s">
        <v>2900</v>
      </c>
      <c r="M104" s="19" t="s">
        <v>2903</v>
      </c>
      <c r="N104" s="19" t="s">
        <v>1242</v>
      </c>
      <c r="O104" s="19" t="s">
        <v>1242</v>
      </c>
      <c r="P104" s="19" t="s">
        <v>2902</v>
      </c>
      <c r="Q104" s="19" t="s">
        <v>2900</v>
      </c>
      <c r="R104" s="19" t="s">
        <v>2903</v>
      </c>
      <c r="S104" s="19" t="s">
        <v>2899</v>
      </c>
      <c r="T104" s="19" t="s">
        <v>2900</v>
      </c>
      <c r="U104" s="19" t="s">
        <v>2904</v>
      </c>
      <c r="V104" s="19" t="s">
        <v>2903</v>
      </c>
      <c r="W104" s="19" t="s">
        <v>2912</v>
      </c>
      <c r="X104" s="19" t="s">
        <v>2907</v>
      </c>
    </row>
    <row r="105" spans="1:24" ht="56.6">
      <c r="A105" s="19" t="s">
        <v>773</v>
      </c>
      <c r="B105" s="19" t="s">
        <v>774</v>
      </c>
      <c r="C105" s="19">
        <v>118</v>
      </c>
      <c r="D105" s="19" t="s">
        <v>1017</v>
      </c>
      <c r="E105" s="19" t="s">
        <v>267</v>
      </c>
      <c r="F105" s="19">
        <v>12</v>
      </c>
      <c r="G105" s="19" t="s">
        <v>2899</v>
      </c>
      <c r="H105" s="19" t="s">
        <v>2900</v>
      </c>
      <c r="I105" s="19" t="s">
        <v>1242</v>
      </c>
      <c r="J105" s="19" t="s">
        <v>1242</v>
      </c>
      <c r="K105" s="19" t="s">
        <v>1242</v>
      </c>
      <c r="L105" s="19" t="s">
        <v>2900</v>
      </c>
      <c r="M105" s="19" t="s">
        <v>2903</v>
      </c>
      <c r="N105" s="19" t="s">
        <v>1242</v>
      </c>
      <c r="O105" s="19" t="s">
        <v>1371</v>
      </c>
      <c r="P105" s="19" t="s">
        <v>2902</v>
      </c>
      <c r="Q105" s="19" t="s">
        <v>2900</v>
      </c>
      <c r="R105" s="19" t="s">
        <v>2903</v>
      </c>
      <c r="S105" s="19" t="s">
        <v>2899</v>
      </c>
      <c r="T105" s="19" t="s">
        <v>2900</v>
      </c>
      <c r="U105" s="19" t="s">
        <v>2904</v>
      </c>
      <c r="V105" s="19" t="s">
        <v>2903</v>
      </c>
      <c r="W105" s="19" t="s">
        <v>2912</v>
      </c>
      <c r="X105" s="19" t="s">
        <v>2907</v>
      </c>
    </row>
    <row r="106" spans="1:24" ht="56.6">
      <c r="A106" s="19" t="s">
        <v>780</v>
      </c>
      <c r="B106" s="19" t="s">
        <v>781</v>
      </c>
      <c r="C106" s="19">
        <v>119</v>
      </c>
      <c r="D106" s="19" t="s">
        <v>1017</v>
      </c>
      <c r="E106" s="19" t="s">
        <v>784</v>
      </c>
      <c r="F106" s="19">
        <v>43</v>
      </c>
      <c r="G106" s="19" t="s">
        <v>2902</v>
      </c>
      <c r="H106" s="19" t="s">
        <v>2900</v>
      </c>
      <c r="I106" s="19" t="s">
        <v>1242</v>
      </c>
      <c r="J106" s="19" t="s">
        <v>1242</v>
      </c>
      <c r="K106" s="19" t="s">
        <v>2902</v>
      </c>
      <c r="L106" s="19" t="s">
        <v>2900</v>
      </c>
      <c r="M106" s="19" t="s">
        <v>2903</v>
      </c>
      <c r="N106" s="19" t="s">
        <v>1242</v>
      </c>
      <c r="O106" s="19" t="s">
        <v>1371</v>
      </c>
      <c r="P106" s="19" t="s">
        <v>2902</v>
      </c>
      <c r="Q106" s="19" t="s">
        <v>2900</v>
      </c>
      <c r="R106" s="19" t="s">
        <v>2378</v>
      </c>
      <c r="S106" s="19" t="s">
        <v>2899</v>
      </c>
      <c r="T106" s="19" t="s">
        <v>2900</v>
      </c>
      <c r="U106" s="19" t="s">
        <v>2904</v>
      </c>
      <c r="V106" s="19" t="s">
        <v>2903</v>
      </c>
      <c r="W106" s="19" t="s">
        <v>2986</v>
      </c>
      <c r="X106" s="19" t="s">
        <v>2907</v>
      </c>
    </row>
    <row r="107" spans="1:24" ht="56.6">
      <c r="A107" s="19" t="s">
        <v>788</v>
      </c>
      <c r="B107" s="19" t="s">
        <v>789</v>
      </c>
      <c r="C107" s="19">
        <v>120</v>
      </c>
      <c r="D107" s="19" t="s">
        <v>1017</v>
      </c>
      <c r="E107" s="19" t="s">
        <v>282</v>
      </c>
      <c r="F107" s="19">
        <v>72</v>
      </c>
      <c r="G107" s="19" t="s">
        <v>2900</v>
      </c>
      <c r="H107" s="19" t="s">
        <v>2900</v>
      </c>
      <c r="I107" s="19" t="s">
        <v>1242</v>
      </c>
      <c r="J107" s="19" t="s">
        <v>1242</v>
      </c>
      <c r="K107" s="19" t="s">
        <v>2900</v>
      </c>
      <c r="L107" s="19" t="s">
        <v>2900</v>
      </c>
      <c r="M107" s="19" t="s">
        <v>2961</v>
      </c>
      <c r="N107" s="19" t="s">
        <v>1242</v>
      </c>
      <c r="O107" s="19" t="s">
        <v>1371</v>
      </c>
      <c r="P107" s="19" t="s">
        <v>2900</v>
      </c>
      <c r="Q107" s="19" t="s">
        <v>2900</v>
      </c>
      <c r="R107" s="19" t="s">
        <v>2961</v>
      </c>
      <c r="S107" s="19" t="s">
        <v>2899</v>
      </c>
      <c r="T107" s="19" t="s">
        <v>2900</v>
      </c>
      <c r="U107" s="19" t="s">
        <v>2904</v>
      </c>
      <c r="V107" s="19" t="s">
        <v>2961</v>
      </c>
      <c r="W107" s="19" t="s">
        <v>3002</v>
      </c>
      <c r="X107" s="19" t="s">
        <v>2907</v>
      </c>
    </row>
    <row r="108" spans="1:24" ht="56.6">
      <c r="A108" s="19" t="s">
        <v>794</v>
      </c>
      <c r="B108" s="19" t="s">
        <v>795</v>
      </c>
      <c r="C108" s="19">
        <v>121</v>
      </c>
      <c r="D108" s="19" t="s">
        <v>1017</v>
      </c>
      <c r="E108" s="19" t="s">
        <v>267</v>
      </c>
      <c r="F108" s="19">
        <v>34</v>
      </c>
      <c r="G108" s="19" t="s">
        <v>2902</v>
      </c>
      <c r="H108" s="19" t="s">
        <v>2900</v>
      </c>
      <c r="I108" s="19" t="s">
        <v>1242</v>
      </c>
      <c r="J108" s="19" t="s">
        <v>1242</v>
      </c>
      <c r="K108" s="19" t="s">
        <v>2900</v>
      </c>
      <c r="L108" s="19" t="s">
        <v>2900</v>
      </c>
      <c r="M108" s="19" t="s">
        <v>2378</v>
      </c>
      <c r="N108" s="19" t="s">
        <v>1242</v>
      </c>
      <c r="O108" s="19" t="s">
        <v>1242</v>
      </c>
      <c r="P108" s="19" t="s">
        <v>2900</v>
      </c>
      <c r="Q108" s="19" t="s">
        <v>2900</v>
      </c>
      <c r="R108" s="19" t="s">
        <v>2378</v>
      </c>
      <c r="S108" s="19" t="s">
        <v>2899</v>
      </c>
      <c r="T108" s="19" t="s">
        <v>2899</v>
      </c>
      <c r="U108" s="19" t="s">
        <v>2904</v>
      </c>
      <c r="V108" s="19" t="s">
        <v>2378</v>
      </c>
      <c r="W108" s="19" t="s">
        <v>2929</v>
      </c>
      <c r="X108" s="19" t="s">
        <v>2907</v>
      </c>
    </row>
    <row r="109" spans="1:24" ht="56.6">
      <c r="A109" s="19" t="s">
        <v>800</v>
      </c>
      <c r="B109" s="19" t="s">
        <v>801</v>
      </c>
      <c r="C109" s="19">
        <v>122</v>
      </c>
      <c r="D109" s="19" t="s">
        <v>1017</v>
      </c>
      <c r="E109" s="19" t="s">
        <v>334</v>
      </c>
      <c r="F109" s="19">
        <v>30</v>
      </c>
      <c r="G109" s="19" t="s">
        <v>2902</v>
      </c>
      <c r="H109" s="19" t="s">
        <v>2900</v>
      </c>
      <c r="I109" s="19" t="s">
        <v>1242</v>
      </c>
      <c r="J109" s="19" t="s">
        <v>1242</v>
      </c>
      <c r="K109" s="19" t="s">
        <v>2900</v>
      </c>
      <c r="L109" s="19" t="s">
        <v>2902</v>
      </c>
      <c r="M109" s="19" t="s">
        <v>2903</v>
      </c>
      <c r="N109" s="19" t="s">
        <v>1242</v>
      </c>
      <c r="O109" s="19" t="s">
        <v>1371</v>
      </c>
      <c r="P109" s="19" t="s">
        <v>2902</v>
      </c>
      <c r="Q109" s="19" t="s">
        <v>2899</v>
      </c>
      <c r="R109" s="19" t="s">
        <v>2378</v>
      </c>
      <c r="S109" s="19" t="s">
        <v>2899</v>
      </c>
      <c r="T109" s="19" t="s">
        <v>2900</v>
      </c>
      <c r="U109" s="19" t="s">
        <v>2904</v>
      </c>
      <c r="V109" s="19" t="s">
        <v>2903</v>
      </c>
      <c r="W109" s="19" t="s">
        <v>2986</v>
      </c>
      <c r="X109" s="19" t="s">
        <v>2907</v>
      </c>
    </row>
    <row r="110" spans="1:24" ht="56.6">
      <c r="A110" s="19" t="s">
        <v>807</v>
      </c>
      <c r="B110" s="19" t="s">
        <v>808</v>
      </c>
      <c r="C110" s="19">
        <v>123</v>
      </c>
      <c r="D110" s="19" t="s">
        <v>1067</v>
      </c>
      <c r="E110" s="19" t="s">
        <v>282</v>
      </c>
      <c r="F110" s="19">
        <v>10</v>
      </c>
      <c r="G110" s="19" t="s">
        <v>2899</v>
      </c>
      <c r="H110" s="19" t="s">
        <v>2900</v>
      </c>
      <c r="I110" s="19" t="s">
        <v>1242</v>
      </c>
      <c r="J110" s="19" t="s">
        <v>1242</v>
      </c>
      <c r="K110" s="19" t="s">
        <v>2900</v>
      </c>
      <c r="L110" s="19" t="s">
        <v>2900</v>
      </c>
      <c r="M110" s="19" t="s">
        <v>2903</v>
      </c>
      <c r="N110" s="19" t="s">
        <v>1242</v>
      </c>
      <c r="O110" s="19" t="s">
        <v>1371</v>
      </c>
      <c r="P110" s="19" t="s">
        <v>2902</v>
      </c>
      <c r="Q110" s="19" t="s">
        <v>2900</v>
      </c>
      <c r="R110" s="19" t="s">
        <v>2903</v>
      </c>
      <c r="S110" s="19" t="s">
        <v>2899</v>
      </c>
      <c r="T110" s="19" t="s">
        <v>2899</v>
      </c>
      <c r="U110" s="19" t="s">
        <v>2904</v>
      </c>
      <c r="V110" s="19" t="s">
        <v>2903</v>
      </c>
      <c r="W110" s="19" t="s">
        <v>2912</v>
      </c>
      <c r="X110" s="19" t="s">
        <v>2907</v>
      </c>
    </row>
    <row r="111" spans="1:24" ht="56.6">
      <c r="A111" s="19" t="s">
        <v>814</v>
      </c>
      <c r="B111" s="19" t="s">
        <v>815</v>
      </c>
      <c r="C111" s="19">
        <v>124</v>
      </c>
      <c r="D111" s="19" t="s">
        <v>1091</v>
      </c>
      <c r="E111" s="19" t="s">
        <v>596</v>
      </c>
      <c r="F111" s="19">
        <v>4</v>
      </c>
      <c r="G111" s="19" t="s">
        <v>2899</v>
      </c>
      <c r="H111" s="19" t="s">
        <v>2900</v>
      </c>
      <c r="I111" s="19" t="s">
        <v>1242</v>
      </c>
      <c r="J111" s="19" t="s">
        <v>1242</v>
      </c>
      <c r="K111" s="19" t="s">
        <v>2902</v>
      </c>
      <c r="L111" s="19" t="s">
        <v>2900</v>
      </c>
      <c r="M111" s="19" t="s">
        <v>2903</v>
      </c>
      <c r="N111" s="19" t="s">
        <v>1242</v>
      </c>
      <c r="O111" s="19" t="s">
        <v>1371</v>
      </c>
      <c r="P111" s="19" t="s">
        <v>2902</v>
      </c>
      <c r="Q111" s="19" t="s">
        <v>2900</v>
      </c>
      <c r="R111" s="19" t="s">
        <v>2903</v>
      </c>
      <c r="S111" s="19" t="s">
        <v>2899</v>
      </c>
      <c r="T111" s="19" t="s">
        <v>2899</v>
      </c>
      <c r="U111" s="19" t="s">
        <v>2904</v>
      </c>
      <c r="V111" s="19" t="s">
        <v>2903</v>
      </c>
      <c r="W111" s="19" t="s">
        <v>2912</v>
      </c>
      <c r="X111" s="19" t="s">
        <v>2907</v>
      </c>
    </row>
    <row r="112" spans="1:24" ht="56.6">
      <c r="A112" s="19" t="s">
        <v>819</v>
      </c>
      <c r="B112" s="19" t="s">
        <v>820</v>
      </c>
      <c r="C112" s="19">
        <v>125</v>
      </c>
      <c r="D112" s="19" t="s">
        <v>1057</v>
      </c>
      <c r="E112" s="19" t="s">
        <v>596</v>
      </c>
      <c r="F112" s="19">
        <v>83</v>
      </c>
      <c r="G112" s="19" t="s">
        <v>2900</v>
      </c>
      <c r="H112" s="19" t="s">
        <v>2900</v>
      </c>
      <c r="I112" s="19" t="s">
        <v>1242</v>
      </c>
      <c r="J112" s="19" t="s">
        <v>1242</v>
      </c>
      <c r="K112" s="19" t="s">
        <v>1242</v>
      </c>
      <c r="L112" s="19" t="s">
        <v>2900</v>
      </c>
      <c r="M112" s="19" t="s">
        <v>2378</v>
      </c>
      <c r="N112" s="19" t="s">
        <v>1242</v>
      </c>
      <c r="O112" s="19" t="s">
        <v>1371</v>
      </c>
      <c r="P112" s="19" t="s">
        <v>2902</v>
      </c>
      <c r="Q112" s="19" t="s">
        <v>2900</v>
      </c>
      <c r="R112" s="19" t="s">
        <v>2378</v>
      </c>
      <c r="S112" s="19" t="s">
        <v>2899</v>
      </c>
      <c r="T112" s="19" t="s">
        <v>2899</v>
      </c>
      <c r="U112" s="19" t="s">
        <v>2904</v>
      </c>
      <c r="V112" s="19" t="s">
        <v>2378</v>
      </c>
      <c r="W112" s="19" t="s">
        <v>2929</v>
      </c>
      <c r="X112" s="19" t="s">
        <v>2907</v>
      </c>
    </row>
    <row r="113" spans="1:24" ht="56.6">
      <c r="A113" s="19" t="s">
        <v>826</v>
      </c>
      <c r="B113" s="19" t="s">
        <v>827</v>
      </c>
      <c r="C113" s="19">
        <v>126</v>
      </c>
      <c r="D113" s="19" t="s">
        <v>1057</v>
      </c>
      <c r="E113" s="19" t="s">
        <v>282</v>
      </c>
      <c r="F113" s="19">
        <v>20</v>
      </c>
      <c r="G113" s="19" t="s">
        <v>2899</v>
      </c>
      <c r="H113" s="19" t="s">
        <v>2900</v>
      </c>
      <c r="I113" s="19" t="s">
        <v>1242</v>
      </c>
      <c r="J113" s="19" t="s">
        <v>1242</v>
      </c>
      <c r="K113" s="19" t="s">
        <v>2902</v>
      </c>
      <c r="L113" s="19" t="s">
        <v>1242</v>
      </c>
      <c r="M113" s="19" t="s">
        <v>2903</v>
      </c>
      <c r="N113" s="19" t="s">
        <v>1242</v>
      </c>
      <c r="O113" s="19" t="s">
        <v>1371</v>
      </c>
      <c r="P113" s="19" t="s">
        <v>2902</v>
      </c>
      <c r="Q113" s="19" t="s">
        <v>2899</v>
      </c>
      <c r="R113" s="19" t="s">
        <v>2903</v>
      </c>
      <c r="S113" s="19" t="s">
        <v>2899</v>
      </c>
      <c r="T113" s="19" t="s">
        <v>2899</v>
      </c>
      <c r="U113" s="19" t="s">
        <v>2904</v>
      </c>
      <c r="V113" s="19" t="s">
        <v>2903</v>
      </c>
      <c r="W113" s="19" t="s">
        <v>2912</v>
      </c>
      <c r="X113" s="19" t="s">
        <v>2907</v>
      </c>
    </row>
    <row r="114" spans="1:24" ht="56.6">
      <c r="A114" s="19" t="s">
        <v>832</v>
      </c>
      <c r="B114" s="19" t="s">
        <v>366</v>
      </c>
      <c r="C114" s="19">
        <v>127</v>
      </c>
      <c r="D114" s="19" t="s">
        <v>1057</v>
      </c>
      <c r="E114" s="19" t="s">
        <v>282</v>
      </c>
      <c r="F114" s="19">
        <v>9</v>
      </c>
      <c r="G114" s="19" t="s">
        <v>2899</v>
      </c>
      <c r="H114" s="19" t="s">
        <v>2900</v>
      </c>
      <c r="I114" s="19" t="s">
        <v>1242</v>
      </c>
      <c r="J114" s="19" t="s">
        <v>1242</v>
      </c>
      <c r="K114" s="19" t="s">
        <v>2900</v>
      </c>
      <c r="L114" s="19" t="s">
        <v>1242</v>
      </c>
      <c r="M114" s="19" t="s">
        <v>2903</v>
      </c>
      <c r="N114" s="19" t="s">
        <v>1242</v>
      </c>
      <c r="O114" s="19" t="s">
        <v>1371</v>
      </c>
      <c r="P114" s="19" t="s">
        <v>2900</v>
      </c>
      <c r="Q114" s="19" t="s">
        <v>2899</v>
      </c>
      <c r="R114" s="19" t="s">
        <v>2903</v>
      </c>
      <c r="S114" s="19" t="s">
        <v>2899</v>
      </c>
      <c r="T114" s="19" t="s">
        <v>2899</v>
      </c>
      <c r="U114" s="19" t="s">
        <v>2904</v>
      </c>
      <c r="V114" s="19" t="s">
        <v>2903</v>
      </c>
      <c r="W114" s="19" t="s">
        <v>2912</v>
      </c>
      <c r="X114" s="19" t="s">
        <v>2907</v>
      </c>
    </row>
    <row r="115" spans="1:24" ht="56.6">
      <c r="A115" s="19" t="s">
        <v>836</v>
      </c>
      <c r="B115" s="19" t="s">
        <v>837</v>
      </c>
      <c r="C115" s="19">
        <v>128</v>
      </c>
      <c r="D115" s="19" t="s">
        <v>1067</v>
      </c>
      <c r="E115" s="19" t="s">
        <v>267</v>
      </c>
      <c r="F115" s="19">
        <v>17</v>
      </c>
      <c r="G115" s="19" t="s">
        <v>2899</v>
      </c>
      <c r="H115" s="19" t="s">
        <v>2900</v>
      </c>
      <c r="I115" s="19" t="s">
        <v>1242</v>
      </c>
      <c r="J115" s="19" t="s">
        <v>1242</v>
      </c>
      <c r="K115" s="19" t="s">
        <v>2900</v>
      </c>
      <c r="L115" s="19" t="s">
        <v>2900</v>
      </c>
      <c r="M115" s="19" t="s">
        <v>2903</v>
      </c>
      <c r="N115" s="19" t="s">
        <v>1242</v>
      </c>
      <c r="O115" s="19" t="s">
        <v>1242</v>
      </c>
      <c r="P115" s="19" t="s">
        <v>2902</v>
      </c>
      <c r="Q115" s="19" t="s">
        <v>2900</v>
      </c>
      <c r="R115" s="19" t="s">
        <v>2903</v>
      </c>
      <c r="S115" s="19" t="s">
        <v>2899</v>
      </c>
      <c r="T115" s="19" t="s">
        <v>1242</v>
      </c>
      <c r="U115" s="19" t="s">
        <v>2904</v>
      </c>
      <c r="V115" s="19" t="s">
        <v>2903</v>
      </c>
      <c r="W115" s="19" t="s">
        <v>2912</v>
      </c>
      <c r="X115" s="19" t="s">
        <v>2907</v>
      </c>
    </row>
    <row r="116" spans="1:24" ht="56.6">
      <c r="A116" s="19" t="s">
        <v>843</v>
      </c>
      <c r="B116" s="19" t="s">
        <v>844</v>
      </c>
      <c r="C116" s="19">
        <v>129</v>
      </c>
      <c r="D116" s="19" t="s">
        <v>1091</v>
      </c>
      <c r="E116" s="19" t="s">
        <v>847</v>
      </c>
      <c r="F116" s="19">
        <v>14</v>
      </c>
      <c r="G116" s="19" t="s">
        <v>2899</v>
      </c>
      <c r="H116" s="19" t="s">
        <v>2900</v>
      </c>
      <c r="I116" s="19" t="s">
        <v>1242</v>
      </c>
      <c r="J116" s="19" t="s">
        <v>1242</v>
      </c>
      <c r="K116" s="19" t="s">
        <v>2900</v>
      </c>
      <c r="L116" s="19" t="s">
        <v>1242</v>
      </c>
      <c r="M116" s="19" t="s">
        <v>2903</v>
      </c>
      <c r="N116" s="19" t="s">
        <v>2900</v>
      </c>
      <c r="O116" s="19" t="s">
        <v>1242</v>
      </c>
      <c r="P116" s="19" t="s">
        <v>2902</v>
      </c>
      <c r="Q116" s="19" t="s">
        <v>2900</v>
      </c>
      <c r="R116" s="19" t="s">
        <v>2903</v>
      </c>
      <c r="S116" s="19" t="s">
        <v>2899</v>
      </c>
      <c r="T116" s="19" t="s">
        <v>2900</v>
      </c>
      <c r="U116" s="19" t="s">
        <v>2904</v>
      </c>
      <c r="V116" s="19" t="s">
        <v>2903</v>
      </c>
      <c r="W116" s="19" t="s">
        <v>2912</v>
      </c>
      <c r="X116" s="19" t="s">
        <v>2907</v>
      </c>
    </row>
    <row r="117" spans="1:24" ht="56.6">
      <c r="A117" s="19" t="s">
        <v>851</v>
      </c>
      <c r="B117" s="19" t="s">
        <v>852</v>
      </c>
      <c r="C117" s="19">
        <v>130</v>
      </c>
      <c r="D117" s="19" t="s">
        <v>949</v>
      </c>
      <c r="E117" s="19" t="s">
        <v>855</v>
      </c>
      <c r="F117" s="19">
        <v>8</v>
      </c>
      <c r="G117" s="19" t="s">
        <v>2899</v>
      </c>
      <c r="H117" s="19" t="s">
        <v>2900</v>
      </c>
      <c r="I117" s="19" t="s">
        <v>1242</v>
      </c>
      <c r="J117" s="19" t="s">
        <v>1242</v>
      </c>
      <c r="K117" s="19" t="s">
        <v>2900</v>
      </c>
      <c r="L117" s="19" t="s">
        <v>2900</v>
      </c>
      <c r="M117" s="19" t="s">
        <v>2903</v>
      </c>
      <c r="N117" s="19" t="s">
        <v>1242</v>
      </c>
      <c r="O117" s="19" t="s">
        <v>1371</v>
      </c>
      <c r="P117" s="19" t="s">
        <v>2900</v>
      </c>
      <c r="Q117" s="19" t="s">
        <v>2900</v>
      </c>
      <c r="R117" s="19" t="s">
        <v>2903</v>
      </c>
      <c r="S117" s="19" t="s">
        <v>2899</v>
      </c>
      <c r="T117" s="19" t="s">
        <v>2900</v>
      </c>
      <c r="U117" s="19" t="s">
        <v>2904</v>
      </c>
      <c r="V117" s="19" t="s">
        <v>2903</v>
      </c>
      <c r="W117" s="19" t="s">
        <v>2912</v>
      </c>
      <c r="X117" s="19" t="s">
        <v>2907</v>
      </c>
    </row>
    <row r="118" spans="1:24" ht="56.6">
      <c r="A118" s="19" t="s">
        <v>859</v>
      </c>
      <c r="B118" s="19" t="s">
        <v>860</v>
      </c>
      <c r="C118" s="19">
        <v>131</v>
      </c>
      <c r="D118" s="19" t="s">
        <v>1067</v>
      </c>
      <c r="E118" s="19" t="s">
        <v>267</v>
      </c>
      <c r="F118" s="19">
        <v>14</v>
      </c>
      <c r="G118" s="19" t="s">
        <v>2899</v>
      </c>
      <c r="H118" s="19" t="s">
        <v>2900</v>
      </c>
      <c r="I118" s="19" t="s">
        <v>1242</v>
      </c>
      <c r="J118" s="19" t="s">
        <v>1242</v>
      </c>
      <c r="K118" s="19" t="s">
        <v>2900</v>
      </c>
      <c r="L118" s="19" t="s">
        <v>2902</v>
      </c>
      <c r="M118" s="19" t="s">
        <v>2903</v>
      </c>
      <c r="N118" s="19" t="s">
        <v>1242</v>
      </c>
      <c r="O118" s="19" t="s">
        <v>1242</v>
      </c>
      <c r="P118" s="19" t="s">
        <v>2902</v>
      </c>
      <c r="Q118" s="19" t="s">
        <v>2899</v>
      </c>
      <c r="R118" s="19" t="s">
        <v>2903</v>
      </c>
      <c r="S118" s="19" t="s">
        <v>2899</v>
      </c>
      <c r="T118" s="19" t="s">
        <v>2900</v>
      </c>
      <c r="U118" s="19" t="s">
        <v>2904</v>
      </c>
      <c r="V118" s="19" t="s">
        <v>2903</v>
      </c>
      <c r="W118" s="19" t="s">
        <v>2912</v>
      </c>
      <c r="X118" s="19" t="s">
        <v>2907</v>
      </c>
    </row>
    <row r="119" spans="1:24" ht="56.6">
      <c r="A119" s="19" t="s">
        <v>867</v>
      </c>
      <c r="B119" s="19" t="s">
        <v>868</v>
      </c>
      <c r="C119" s="19">
        <v>132</v>
      </c>
      <c r="D119" s="19" t="s">
        <v>1091</v>
      </c>
      <c r="E119" s="19" t="s">
        <v>282</v>
      </c>
      <c r="F119" s="19">
        <v>12</v>
      </c>
      <c r="G119" s="19" t="s">
        <v>2899</v>
      </c>
      <c r="H119" s="19" t="s">
        <v>2900</v>
      </c>
      <c r="I119" s="19" t="s">
        <v>1242</v>
      </c>
      <c r="J119" s="19" t="s">
        <v>1242</v>
      </c>
      <c r="K119" s="19" t="s">
        <v>1242</v>
      </c>
      <c r="L119" s="19" t="s">
        <v>2900</v>
      </c>
      <c r="M119" s="19" t="s">
        <v>2903</v>
      </c>
      <c r="N119" s="19" t="s">
        <v>1242</v>
      </c>
      <c r="O119" s="19" t="s">
        <v>1371</v>
      </c>
      <c r="P119" s="19" t="s">
        <v>2902</v>
      </c>
      <c r="Q119" s="19" t="s">
        <v>2900</v>
      </c>
      <c r="R119" s="19" t="s">
        <v>2903</v>
      </c>
      <c r="S119" s="19" t="s">
        <v>2899</v>
      </c>
      <c r="T119" s="19" t="s">
        <v>2900</v>
      </c>
      <c r="U119" s="19" t="s">
        <v>2904</v>
      </c>
      <c r="V119" s="19" t="s">
        <v>2903</v>
      </c>
      <c r="W119" s="19" t="s">
        <v>2912</v>
      </c>
      <c r="X119" s="19" t="s">
        <v>2907</v>
      </c>
    </row>
    <row r="120" spans="1:24" ht="56.6">
      <c r="A120" s="19" t="s">
        <v>873</v>
      </c>
      <c r="B120" s="19" t="s">
        <v>874</v>
      </c>
      <c r="C120" s="19">
        <v>133</v>
      </c>
      <c r="D120" s="19" t="s">
        <v>927</v>
      </c>
      <c r="E120" s="19" t="s">
        <v>878</v>
      </c>
      <c r="F120" s="19">
        <v>3</v>
      </c>
      <c r="G120" s="19" t="s">
        <v>2899</v>
      </c>
      <c r="H120" s="19" t="s">
        <v>2900</v>
      </c>
      <c r="I120" s="19" t="s">
        <v>1242</v>
      </c>
      <c r="J120" s="19" t="s">
        <v>1242</v>
      </c>
      <c r="K120" s="19" t="s">
        <v>2900</v>
      </c>
      <c r="L120" s="19" t="s">
        <v>1242</v>
      </c>
      <c r="M120" s="19" t="s">
        <v>2903</v>
      </c>
      <c r="N120" s="19" t="s">
        <v>2900</v>
      </c>
      <c r="O120" s="19" t="s">
        <v>1371</v>
      </c>
      <c r="P120" s="19" t="s">
        <v>2902</v>
      </c>
      <c r="Q120" s="19" t="s">
        <v>2899</v>
      </c>
      <c r="R120" s="19" t="s">
        <v>2903</v>
      </c>
      <c r="S120" s="19" t="s">
        <v>2899</v>
      </c>
      <c r="T120" s="19" t="s">
        <v>2900</v>
      </c>
      <c r="U120" s="19" t="s">
        <v>2904</v>
      </c>
      <c r="V120" s="19" t="s">
        <v>2903</v>
      </c>
      <c r="W120" s="19" t="s">
        <v>2912</v>
      </c>
      <c r="X120" s="19" t="s">
        <v>2907</v>
      </c>
    </row>
    <row r="121" spans="1:24" ht="56.6">
      <c r="A121" s="19" t="s">
        <v>881</v>
      </c>
      <c r="B121" s="19" t="s">
        <v>882</v>
      </c>
      <c r="C121" s="19">
        <v>134</v>
      </c>
      <c r="D121" s="19" t="s">
        <v>1017</v>
      </c>
      <c r="E121" s="19" t="s">
        <v>282</v>
      </c>
      <c r="F121" s="19">
        <v>15</v>
      </c>
      <c r="G121" s="19" t="s">
        <v>2899</v>
      </c>
      <c r="H121" s="19" t="s">
        <v>2900</v>
      </c>
      <c r="I121" s="19" t="s">
        <v>1242</v>
      </c>
      <c r="J121" s="19" t="s">
        <v>1242</v>
      </c>
      <c r="K121" s="19" t="s">
        <v>2900</v>
      </c>
      <c r="L121" s="19" t="s">
        <v>2900</v>
      </c>
      <c r="M121" s="19" t="s">
        <v>2903</v>
      </c>
      <c r="N121" s="19" t="s">
        <v>1242</v>
      </c>
      <c r="O121" s="19" t="s">
        <v>1371</v>
      </c>
      <c r="P121" s="19" t="s">
        <v>2902</v>
      </c>
      <c r="Q121" s="19" t="s">
        <v>2900</v>
      </c>
      <c r="R121" s="19" t="s">
        <v>2903</v>
      </c>
      <c r="S121" s="19" t="s">
        <v>2899</v>
      </c>
      <c r="T121" s="19" t="s">
        <v>2900</v>
      </c>
      <c r="U121" s="19" t="s">
        <v>2904</v>
      </c>
      <c r="V121" s="19" t="s">
        <v>2903</v>
      </c>
      <c r="W121" s="19" t="s">
        <v>2912</v>
      </c>
      <c r="X121" s="19" t="s">
        <v>2907</v>
      </c>
    </row>
    <row r="122" spans="1:24" ht="56.6">
      <c r="A122" s="19" t="s">
        <v>888</v>
      </c>
      <c r="B122" s="19" t="s">
        <v>889</v>
      </c>
      <c r="C122" s="19">
        <v>135</v>
      </c>
      <c r="D122" s="19" t="s">
        <v>927</v>
      </c>
      <c r="E122" s="19" t="s">
        <v>267</v>
      </c>
      <c r="F122" s="19">
        <v>20</v>
      </c>
      <c r="G122" s="19" t="s">
        <v>2899</v>
      </c>
      <c r="H122" s="19" t="s">
        <v>2900</v>
      </c>
      <c r="I122" s="19" t="s">
        <v>1242</v>
      </c>
      <c r="J122" s="19" t="s">
        <v>1242</v>
      </c>
      <c r="K122" s="19" t="s">
        <v>2900</v>
      </c>
      <c r="L122" s="19" t="s">
        <v>2899</v>
      </c>
      <c r="M122" s="19" t="s">
        <v>2903</v>
      </c>
      <c r="N122" s="19" t="s">
        <v>1242</v>
      </c>
      <c r="O122" s="19" t="s">
        <v>1371</v>
      </c>
      <c r="P122" s="19" t="s">
        <v>2900</v>
      </c>
      <c r="Q122" s="19" t="s">
        <v>2899</v>
      </c>
      <c r="R122" s="19" t="s">
        <v>2903</v>
      </c>
      <c r="S122" s="19" t="s">
        <v>2899</v>
      </c>
      <c r="T122" s="19" t="s">
        <v>2900</v>
      </c>
      <c r="U122" s="19" t="s">
        <v>2904</v>
      </c>
      <c r="V122" s="19" t="s">
        <v>2903</v>
      </c>
      <c r="W122" s="19" t="s">
        <v>2912</v>
      </c>
      <c r="X122" s="19" t="s">
        <v>2907</v>
      </c>
    </row>
    <row r="123" spans="1:24" ht="56.6">
      <c r="A123" s="19" t="s">
        <v>893</v>
      </c>
      <c r="B123" s="19" t="s">
        <v>894</v>
      </c>
      <c r="C123" s="19">
        <v>136</v>
      </c>
      <c r="D123" s="19" t="s">
        <v>1017</v>
      </c>
      <c r="E123" s="19" t="s">
        <v>267</v>
      </c>
      <c r="F123" s="19">
        <v>57</v>
      </c>
      <c r="G123" s="19" t="s">
        <v>2900</v>
      </c>
      <c r="H123" s="19" t="s">
        <v>2900</v>
      </c>
      <c r="I123" s="19" t="s">
        <v>1242</v>
      </c>
      <c r="J123" s="19" t="s">
        <v>1242</v>
      </c>
      <c r="K123" s="19" t="s">
        <v>2902</v>
      </c>
      <c r="L123" s="19" t="s">
        <v>2902</v>
      </c>
      <c r="M123" s="19" t="s">
        <v>2903</v>
      </c>
      <c r="N123" s="19" t="s">
        <v>1242</v>
      </c>
      <c r="O123" s="19" t="s">
        <v>1371</v>
      </c>
      <c r="P123" s="19" t="s">
        <v>2902</v>
      </c>
      <c r="Q123" s="19" t="s">
        <v>2899</v>
      </c>
      <c r="R123" s="19" t="s">
        <v>2378</v>
      </c>
      <c r="S123" s="19" t="s">
        <v>2899</v>
      </c>
      <c r="T123" s="19" t="s">
        <v>2900</v>
      </c>
      <c r="U123" s="19" t="s">
        <v>2904</v>
      </c>
      <c r="V123" s="19" t="s">
        <v>2903</v>
      </c>
      <c r="W123" s="19" t="s">
        <v>2986</v>
      </c>
      <c r="X123" s="19" t="s">
        <v>2907</v>
      </c>
    </row>
    <row r="124" spans="1:24" ht="56.6">
      <c r="A124" s="19" t="s">
        <v>899</v>
      </c>
      <c r="B124" s="19" t="s">
        <v>900</v>
      </c>
      <c r="C124" s="19">
        <v>137</v>
      </c>
      <c r="D124" s="19" t="s">
        <v>1017</v>
      </c>
      <c r="E124" s="19" t="s">
        <v>267</v>
      </c>
      <c r="F124" s="19">
        <v>24</v>
      </c>
      <c r="G124" s="19" t="s">
        <v>2899</v>
      </c>
      <c r="H124" s="19" t="s">
        <v>2900</v>
      </c>
      <c r="I124" s="19" t="s">
        <v>1242</v>
      </c>
      <c r="J124" s="19" t="s">
        <v>1242</v>
      </c>
      <c r="K124" s="19" t="s">
        <v>2902</v>
      </c>
      <c r="L124" s="19" t="s">
        <v>1242</v>
      </c>
      <c r="M124" s="19" t="s">
        <v>2903</v>
      </c>
      <c r="N124" s="19" t="s">
        <v>2900</v>
      </c>
      <c r="O124" s="19" t="s">
        <v>1242</v>
      </c>
      <c r="P124" s="19" t="s">
        <v>2900</v>
      </c>
      <c r="Q124" s="19" t="s">
        <v>2899</v>
      </c>
      <c r="R124" s="19" t="s">
        <v>2903</v>
      </c>
      <c r="S124" s="19" t="s">
        <v>2899</v>
      </c>
      <c r="T124" s="19" t="s">
        <v>2899</v>
      </c>
      <c r="U124" s="19" t="s">
        <v>2904</v>
      </c>
      <c r="V124" s="19" t="s">
        <v>2903</v>
      </c>
      <c r="W124" s="19" t="s">
        <v>2912</v>
      </c>
      <c r="X124" s="19" t="s">
        <v>2907</v>
      </c>
    </row>
  </sheetData>
  <mergeCells count="2">
    <mergeCell ref="A1:X1"/>
    <mergeCell ref="A2:X2"/>
  </mergeCells>
  <conditionalFormatting sqref="V5:V124">
    <cfRule type="expression" dxfId="3" priority="1">
      <formula>V5="Higher"</formula>
    </cfRule>
    <cfRule type="expression" dxfId="2" priority="2">
      <formula>V5="Moderate"</formula>
    </cfRule>
    <cfRule type="expression" dxfId="1" priority="3">
      <formula>V5="Lower"</formula>
    </cfRule>
    <cfRule type="expression" dxfId="0" priority="4">
      <formula>V5="Insufficiently reported"</formula>
    </cfRule>
  </conditionalFormatting>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43"/>
  <sheetViews>
    <sheetView workbookViewId="0"/>
  </sheetViews>
  <sheetFormatPr defaultRowHeight="14.15"/>
  <cols>
    <col min="1" max="1" width="30" customWidth="1"/>
    <col min="2" max="3" width="24" customWidth="1"/>
    <col min="4" max="4" width="42" customWidth="1"/>
    <col min="5" max="5" width="20" customWidth="1"/>
    <col min="6" max="6" width="48" customWidth="1"/>
  </cols>
  <sheetData>
    <row r="1" spans="1:6" ht="17.600000000000001">
      <c r="A1" s="76" t="s">
        <v>4394</v>
      </c>
      <c r="B1" s="76"/>
      <c r="C1" s="76"/>
      <c r="D1" s="76"/>
      <c r="E1" s="76"/>
      <c r="F1" s="76"/>
    </row>
    <row r="2" spans="1:6">
      <c r="A2" s="77" t="s">
        <v>2801</v>
      </c>
      <c r="B2" s="77"/>
      <c r="C2" s="77"/>
      <c r="D2" s="77"/>
      <c r="E2" s="77"/>
      <c r="F2" s="77"/>
    </row>
    <row r="4" spans="1:6">
      <c r="A4" s="42" t="s">
        <v>2784</v>
      </c>
      <c r="B4" s="42" t="s">
        <v>4395</v>
      </c>
      <c r="C4" s="42" t="s">
        <v>4396</v>
      </c>
      <c r="D4" s="42" t="s">
        <v>4397</v>
      </c>
      <c r="E4" s="42" t="s">
        <v>2628</v>
      </c>
      <c r="F4" s="42" t="s">
        <v>2663</v>
      </c>
    </row>
    <row r="5" spans="1:6" ht="56.6">
      <c r="A5" s="19" t="s">
        <v>4398</v>
      </c>
      <c r="B5" s="19" t="s">
        <v>4399</v>
      </c>
      <c r="C5" s="19" t="s">
        <v>4400</v>
      </c>
      <c r="D5" s="19" t="s">
        <v>4401</v>
      </c>
      <c r="E5" s="19" t="s">
        <v>4402</v>
      </c>
      <c r="F5" s="19" t="s">
        <v>4403</v>
      </c>
    </row>
    <row r="6" spans="1:6" ht="56.6">
      <c r="A6" s="19" t="s">
        <v>4398</v>
      </c>
      <c r="B6" s="19" t="s">
        <v>4404</v>
      </c>
      <c r="C6" s="19" t="s">
        <v>4405</v>
      </c>
      <c r="D6" s="19" t="s">
        <v>4406</v>
      </c>
      <c r="E6" s="19" t="s">
        <v>4402</v>
      </c>
      <c r="F6" s="19" t="s">
        <v>4407</v>
      </c>
    </row>
    <row r="7" spans="1:6" ht="42.45">
      <c r="A7" s="19" t="s">
        <v>4398</v>
      </c>
      <c r="B7" s="19" t="s">
        <v>4408</v>
      </c>
      <c r="C7" s="19" t="s">
        <v>4409</v>
      </c>
      <c r="D7" s="19" t="s">
        <v>4410</v>
      </c>
      <c r="E7" s="19" t="s">
        <v>4402</v>
      </c>
      <c r="F7" s="19" t="s">
        <v>4407</v>
      </c>
    </row>
    <row r="8" spans="1:6" ht="56.6">
      <c r="A8" s="19" t="s">
        <v>4398</v>
      </c>
      <c r="B8" s="19" t="s">
        <v>4411</v>
      </c>
      <c r="C8" s="19" t="s">
        <v>4412</v>
      </c>
      <c r="D8" s="19" t="s">
        <v>4413</v>
      </c>
      <c r="E8" s="19" t="s">
        <v>4402</v>
      </c>
      <c r="F8" s="19" t="s">
        <v>4414</v>
      </c>
    </row>
    <row r="9" spans="1:6" ht="70.75">
      <c r="A9" s="19" t="s">
        <v>4415</v>
      </c>
      <c r="B9" s="19" t="s">
        <v>4382</v>
      </c>
      <c r="C9" s="19" t="s">
        <v>4416</v>
      </c>
      <c r="D9" s="19" t="s">
        <v>4417</v>
      </c>
      <c r="E9" s="19" t="s">
        <v>4418</v>
      </c>
      <c r="F9" s="19" t="s">
        <v>4407</v>
      </c>
    </row>
    <row r="10" spans="1:6" ht="84.9">
      <c r="A10" s="19" t="s">
        <v>4415</v>
      </c>
      <c r="B10" s="19" t="s">
        <v>4419</v>
      </c>
      <c r="C10" s="19" t="s">
        <v>4420</v>
      </c>
      <c r="D10" s="19" t="s">
        <v>4421</v>
      </c>
      <c r="E10" s="19" t="s">
        <v>4418</v>
      </c>
      <c r="F10" s="19" t="s">
        <v>4407</v>
      </c>
    </row>
    <row r="11" spans="1:6" ht="70.75">
      <c r="A11" s="19" t="s">
        <v>2984</v>
      </c>
      <c r="B11" s="19" t="s">
        <v>4422</v>
      </c>
      <c r="C11" s="19" t="s">
        <v>4423</v>
      </c>
      <c r="D11" s="19" t="s">
        <v>4424</v>
      </c>
      <c r="E11" s="19" t="s">
        <v>4425</v>
      </c>
      <c r="F11" s="19" t="s">
        <v>4407</v>
      </c>
    </row>
    <row r="12" spans="1:6" ht="56.6">
      <c r="A12" s="19" t="s">
        <v>2984</v>
      </c>
      <c r="B12" s="19" t="s">
        <v>4387</v>
      </c>
      <c r="C12" s="19" t="s">
        <v>4426</v>
      </c>
      <c r="D12" s="19" t="s">
        <v>4427</v>
      </c>
      <c r="E12" s="19" t="s">
        <v>4425</v>
      </c>
      <c r="F12" s="19" t="s">
        <v>4407</v>
      </c>
    </row>
    <row r="13" spans="1:6" ht="84.9">
      <c r="A13" s="19" t="s">
        <v>2984</v>
      </c>
      <c r="B13" s="19" t="s">
        <v>4428</v>
      </c>
      <c r="C13" s="19" t="s">
        <v>4429</v>
      </c>
      <c r="D13" s="19" t="s">
        <v>4430</v>
      </c>
      <c r="E13" s="19" t="s">
        <v>4425</v>
      </c>
      <c r="F13" s="19" t="s">
        <v>4407</v>
      </c>
    </row>
    <row r="14" spans="1:6" ht="42.45">
      <c r="A14" s="19" t="s">
        <v>4431</v>
      </c>
      <c r="B14" s="19" t="s">
        <v>4389</v>
      </c>
      <c r="C14" s="19" t="s">
        <v>4432</v>
      </c>
      <c r="D14" s="19" t="s">
        <v>4433</v>
      </c>
      <c r="E14" s="19" t="s">
        <v>4402</v>
      </c>
      <c r="F14" s="19" t="s">
        <v>4414</v>
      </c>
    </row>
    <row r="15" spans="1:6" ht="84.9">
      <c r="A15" s="19" t="s">
        <v>4431</v>
      </c>
      <c r="B15" s="19" t="s">
        <v>4390</v>
      </c>
      <c r="C15" s="19" t="s">
        <v>4434</v>
      </c>
      <c r="D15" s="19" t="s">
        <v>4435</v>
      </c>
      <c r="E15" s="19" t="s">
        <v>4402</v>
      </c>
      <c r="F15" s="19" t="s">
        <v>4414</v>
      </c>
    </row>
    <row r="18" spans="1:4">
      <c r="A18" s="44" t="s">
        <v>2886</v>
      </c>
      <c r="B18" s="44" t="s">
        <v>4039</v>
      </c>
      <c r="C18" s="44" t="s">
        <v>3987</v>
      </c>
    </row>
    <row r="19" spans="1:4">
      <c r="A19" t="s">
        <v>2961</v>
      </c>
      <c r="B19">
        <v>6</v>
      </c>
      <c r="C19">
        <v>5</v>
      </c>
    </row>
    <row r="20" spans="1:4">
      <c r="A20" t="s">
        <v>2378</v>
      </c>
      <c r="B20">
        <v>26</v>
      </c>
      <c r="C20">
        <v>21.7</v>
      </c>
    </row>
    <row r="21" spans="1:4">
      <c r="A21" t="s">
        <v>2903</v>
      </c>
      <c r="B21">
        <v>87</v>
      </c>
      <c r="C21">
        <v>72.5</v>
      </c>
    </row>
    <row r="22" spans="1:4">
      <c r="A22" t="s">
        <v>2933</v>
      </c>
      <c r="B22">
        <v>1</v>
      </c>
      <c r="C22">
        <v>0.8</v>
      </c>
    </row>
    <row r="24" spans="1:4">
      <c r="A24" s="42" t="s">
        <v>4436</v>
      </c>
      <c r="B24" s="42" t="s">
        <v>2961</v>
      </c>
      <c r="C24" s="42" t="s">
        <v>2378</v>
      </c>
      <c r="D24" s="42" t="s">
        <v>4437</v>
      </c>
    </row>
    <row r="25" spans="1:4">
      <c r="A25" t="s">
        <v>4415</v>
      </c>
      <c r="B25">
        <v>6</v>
      </c>
      <c r="C25">
        <v>16</v>
      </c>
      <c r="D25">
        <v>98</v>
      </c>
    </row>
    <row r="26" spans="1:4">
      <c r="A26" t="s">
        <v>2984</v>
      </c>
      <c r="B26">
        <v>4</v>
      </c>
      <c r="C26">
        <v>34</v>
      </c>
      <c r="D26">
        <v>82</v>
      </c>
    </row>
    <row r="27" spans="1:4">
      <c r="A27" t="s">
        <v>4438</v>
      </c>
      <c r="B27">
        <v>0</v>
      </c>
      <c r="C27">
        <v>1</v>
      </c>
      <c r="D27">
        <v>119</v>
      </c>
    </row>
    <row r="30" spans="1:4">
      <c r="A30" s="44" t="s">
        <v>4439</v>
      </c>
      <c r="B30" s="44" t="s">
        <v>4039</v>
      </c>
      <c r="C30" s="44" t="s">
        <v>3987</v>
      </c>
    </row>
    <row r="31" spans="1:4">
      <c r="A31" t="s">
        <v>4440</v>
      </c>
      <c r="B31">
        <v>70</v>
      </c>
      <c r="C31">
        <v>58.3</v>
      </c>
    </row>
    <row r="32" spans="1:4">
      <c r="A32" t="s">
        <v>4441</v>
      </c>
      <c r="B32">
        <v>14</v>
      </c>
      <c r="C32">
        <v>11.7</v>
      </c>
    </row>
    <row r="33" spans="1:6">
      <c r="A33" t="s">
        <v>4442</v>
      </c>
      <c r="B33">
        <v>58</v>
      </c>
      <c r="C33">
        <v>48.3</v>
      </c>
    </row>
    <row r="34" spans="1:6">
      <c r="A34" t="s">
        <v>4443</v>
      </c>
      <c r="B34">
        <v>59</v>
      </c>
      <c r="C34">
        <v>49.2</v>
      </c>
    </row>
    <row r="35" spans="1:6">
      <c r="A35" t="s">
        <v>4444</v>
      </c>
      <c r="B35">
        <v>63</v>
      </c>
      <c r="C35">
        <v>52.5</v>
      </c>
    </row>
    <row r="36" spans="1:6">
      <c r="A36" t="s">
        <v>4445</v>
      </c>
      <c r="B36">
        <v>72</v>
      </c>
      <c r="C36">
        <v>60</v>
      </c>
    </row>
    <row r="37" spans="1:6">
      <c r="A37" t="s">
        <v>2680</v>
      </c>
      <c r="B37">
        <v>5</v>
      </c>
      <c r="C37">
        <v>4.2</v>
      </c>
    </row>
    <row r="38" spans="1:6">
      <c r="A38" t="s">
        <v>4446</v>
      </c>
      <c r="B38">
        <v>118</v>
      </c>
      <c r="C38">
        <v>98.3</v>
      </c>
    </row>
    <row r="41" spans="1:6">
      <c r="A41" s="78" t="s">
        <v>2802</v>
      </c>
      <c r="B41" s="78"/>
      <c r="C41" s="78"/>
      <c r="D41" s="78"/>
      <c r="E41" s="78"/>
      <c r="F41" s="78"/>
    </row>
    <row r="43" spans="1:6">
      <c r="A43" s="79" t="s">
        <v>4447</v>
      </c>
      <c r="B43" s="79"/>
      <c r="C43" s="79"/>
      <c r="D43" s="79"/>
      <c r="E43" s="79"/>
      <c r="F43" s="79"/>
    </row>
  </sheetData>
  <mergeCells count="4">
    <mergeCell ref="A1:F1"/>
    <mergeCell ref="A2:F2"/>
    <mergeCell ref="A41:F41"/>
    <mergeCell ref="A43:F4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42"/>
  <sheetViews>
    <sheetView workbookViewId="0"/>
  </sheetViews>
  <sheetFormatPr defaultRowHeight="14.15"/>
  <cols>
    <col min="1" max="1" width="24" customWidth="1"/>
    <col min="2" max="2" width="46" customWidth="1"/>
    <col min="3" max="4" width="12" customWidth="1"/>
  </cols>
  <sheetData>
    <row r="1" spans="1:4" ht="17.600000000000001">
      <c r="A1" s="80" t="s">
        <v>4448</v>
      </c>
      <c r="B1" s="80"/>
      <c r="C1" s="80"/>
      <c r="D1" s="80"/>
    </row>
    <row r="2" spans="1:4">
      <c r="A2" s="46"/>
      <c r="B2" s="46"/>
      <c r="C2" s="46"/>
      <c r="D2" s="46"/>
    </row>
    <row r="3" spans="1:4">
      <c r="A3" s="47" t="s">
        <v>4449</v>
      </c>
      <c r="B3" s="47" t="s">
        <v>4450</v>
      </c>
      <c r="C3" s="47" t="s">
        <v>4451</v>
      </c>
      <c r="D3" s="47" t="s">
        <v>4452</v>
      </c>
    </row>
    <row r="4" spans="1:4">
      <c r="A4" s="48" t="s">
        <v>4453</v>
      </c>
      <c r="B4" s="49" t="s">
        <v>4454</v>
      </c>
      <c r="C4" s="52">
        <v>8</v>
      </c>
      <c r="D4" s="50">
        <v>6.7</v>
      </c>
    </row>
    <row r="5" spans="1:4">
      <c r="A5" s="20" t="s">
        <v>4453</v>
      </c>
      <c r="B5" s="20" t="s">
        <v>4455</v>
      </c>
      <c r="C5" s="53">
        <v>14</v>
      </c>
      <c r="D5" s="51">
        <v>11.7</v>
      </c>
    </row>
    <row r="6" spans="1:4">
      <c r="A6" s="20" t="s">
        <v>4453</v>
      </c>
      <c r="B6" s="20" t="s">
        <v>4456</v>
      </c>
      <c r="C6" s="53">
        <v>45</v>
      </c>
      <c r="D6" s="51">
        <v>37.5</v>
      </c>
    </row>
    <row r="7" spans="1:4">
      <c r="A7" s="20" t="s">
        <v>4453</v>
      </c>
      <c r="B7" s="20" t="s">
        <v>4457</v>
      </c>
      <c r="C7" s="53">
        <v>53</v>
      </c>
      <c r="D7" s="51">
        <v>44.2</v>
      </c>
    </row>
    <row r="8" spans="1:4">
      <c r="A8" s="48" t="s">
        <v>4458</v>
      </c>
      <c r="B8" s="49" t="s">
        <v>4459</v>
      </c>
      <c r="C8" s="52">
        <v>85</v>
      </c>
      <c r="D8" s="50">
        <v>70.8</v>
      </c>
    </row>
    <row r="9" spans="1:4">
      <c r="A9" s="20" t="s">
        <v>4458</v>
      </c>
      <c r="B9" s="20" t="s">
        <v>4460</v>
      </c>
      <c r="C9" s="53">
        <v>19</v>
      </c>
      <c r="D9" s="51">
        <v>15.8</v>
      </c>
    </row>
    <row r="10" spans="1:4">
      <c r="A10" s="20" t="s">
        <v>4458</v>
      </c>
      <c r="B10" s="20" t="s">
        <v>4461</v>
      </c>
      <c r="C10" s="53">
        <v>16</v>
      </c>
      <c r="D10" s="51">
        <v>13.3</v>
      </c>
    </row>
    <row r="11" spans="1:4">
      <c r="A11" s="48" t="s">
        <v>20</v>
      </c>
      <c r="B11" s="49" t="s">
        <v>40</v>
      </c>
      <c r="C11" s="52">
        <v>57</v>
      </c>
      <c r="D11" s="50">
        <v>47.5</v>
      </c>
    </row>
    <row r="12" spans="1:4">
      <c r="A12" s="20" t="s">
        <v>20</v>
      </c>
      <c r="B12" s="20" t="s">
        <v>58</v>
      </c>
      <c r="C12" s="53">
        <v>28</v>
      </c>
      <c r="D12" s="51">
        <v>23.3</v>
      </c>
    </row>
    <row r="13" spans="1:4">
      <c r="A13" s="20" t="s">
        <v>20</v>
      </c>
      <c r="B13" s="20" t="s">
        <v>270</v>
      </c>
      <c r="C13" s="53">
        <v>25</v>
      </c>
      <c r="D13" s="51">
        <v>20.8</v>
      </c>
    </row>
    <row r="14" spans="1:4">
      <c r="A14" s="20" t="s">
        <v>20</v>
      </c>
      <c r="B14" s="20" t="s">
        <v>185</v>
      </c>
      <c r="C14" s="53">
        <v>7</v>
      </c>
      <c r="D14" s="51">
        <v>5.8</v>
      </c>
    </row>
    <row r="15" spans="1:4">
      <c r="A15" s="20" t="s">
        <v>20</v>
      </c>
      <c r="B15" s="20" t="s">
        <v>461</v>
      </c>
      <c r="C15" s="53">
        <v>3</v>
      </c>
      <c r="D15" s="51">
        <v>2.5</v>
      </c>
    </row>
    <row r="16" spans="1:4">
      <c r="A16" s="20" t="s">
        <v>20</v>
      </c>
      <c r="B16" s="20" t="s">
        <v>4107</v>
      </c>
      <c r="C16" s="53">
        <v>0</v>
      </c>
      <c r="D16" s="51">
        <v>0</v>
      </c>
    </row>
    <row r="17" spans="1:4">
      <c r="A17" s="48" t="s">
        <v>10</v>
      </c>
      <c r="B17" s="49" t="s">
        <v>120</v>
      </c>
      <c r="C17" s="52">
        <v>5</v>
      </c>
      <c r="D17" s="50">
        <v>4.2</v>
      </c>
    </row>
    <row r="18" spans="1:4">
      <c r="A18" s="20" t="s">
        <v>10</v>
      </c>
      <c r="B18" s="20" t="s">
        <v>32</v>
      </c>
      <c r="C18" s="53">
        <v>95</v>
      </c>
      <c r="D18" s="51">
        <v>79.2</v>
      </c>
    </row>
    <row r="19" spans="1:4">
      <c r="A19" s="20" t="s">
        <v>10</v>
      </c>
      <c r="B19" s="20" t="s">
        <v>237</v>
      </c>
      <c r="C19" s="53">
        <v>11</v>
      </c>
      <c r="D19" s="51">
        <v>9.1999999999999993</v>
      </c>
    </row>
    <row r="20" spans="1:4">
      <c r="A20" s="20" t="s">
        <v>10</v>
      </c>
      <c r="B20" s="20" t="s">
        <v>155</v>
      </c>
      <c r="C20" s="53">
        <v>9</v>
      </c>
      <c r="D20" s="51">
        <v>7.5</v>
      </c>
    </row>
    <row r="21" spans="1:4">
      <c r="A21" s="48" t="s">
        <v>11</v>
      </c>
      <c r="B21" s="49" t="s">
        <v>33</v>
      </c>
      <c r="C21" s="52">
        <v>74</v>
      </c>
      <c r="D21" s="50">
        <v>61.7</v>
      </c>
    </row>
    <row r="22" spans="1:4">
      <c r="A22" s="20" t="s">
        <v>11</v>
      </c>
      <c r="B22" s="20" t="s">
        <v>52</v>
      </c>
      <c r="C22" s="53">
        <v>24</v>
      </c>
      <c r="D22" s="51">
        <v>20</v>
      </c>
    </row>
    <row r="23" spans="1:4">
      <c r="A23" s="20" t="s">
        <v>11</v>
      </c>
      <c r="B23" s="20" t="s">
        <v>103</v>
      </c>
      <c r="C23" s="53">
        <v>22</v>
      </c>
      <c r="D23" s="51">
        <v>18.3</v>
      </c>
    </row>
    <row r="24" spans="1:4">
      <c r="A24" s="48" t="s">
        <v>12</v>
      </c>
      <c r="B24" s="49" t="s">
        <v>34</v>
      </c>
      <c r="C24" s="52">
        <v>66</v>
      </c>
      <c r="D24" s="50">
        <v>55</v>
      </c>
    </row>
    <row r="25" spans="1:4">
      <c r="A25" s="20" t="s">
        <v>12</v>
      </c>
      <c r="B25" s="20" t="s">
        <v>121</v>
      </c>
      <c r="C25" s="53">
        <v>28</v>
      </c>
      <c r="D25" s="51">
        <v>23.3</v>
      </c>
    </row>
    <row r="26" spans="1:4">
      <c r="A26" s="20" t="s">
        <v>12</v>
      </c>
      <c r="B26" s="20" t="s">
        <v>53</v>
      </c>
      <c r="C26" s="53">
        <v>13</v>
      </c>
      <c r="D26" s="51">
        <v>10.8</v>
      </c>
    </row>
    <row r="27" spans="1:4">
      <c r="A27" s="20" t="s">
        <v>12</v>
      </c>
      <c r="B27" s="20" t="s">
        <v>246</v>
      </c>
      <c r="C27" s="53">
        <v>9</v>
      </c>
      <c r="D27" s="51">
        <v>7.5</v>
      </c>
    </row>
    <row r="28" spans="1:4">
      <c r="A28" s="20" t="s">
        <v>12</v>
      </c>
      <c r="B28" s="20" t="s">
        <v>481</v>
      </c>
      <c r="C28" s="53">
        <v>4</v>
      </c>
      <c r="D28" s="51">
        <v>3.3</v>
      </c>
    </row>
    <row r="29" spans="1:4">
      <c r="A29" s="48" t="s">
        <v>13</v>
      </c>
      <c r="B29" s="49" t="s">
        <v>35</v>
      </c>
      <c r="C29" s="52">
        <v>64</v>
      </c>
      <c r="D29" s="50">
        <v>53.3</v>
      </c>
    </row>
    <row r="30" spans="1:4">
      <c r="A30" s="20" t="s">
        <v>13</v>
      </c>
      <c r="B30" s="20" t="s">
        <v>54</v>
      </c>
      <c r="C30" s="53">
        <v>44</v>
      </c>
      <c r="D30" s="51">
        <v>36.700000000000003</v>
      </c>
    </row>
    <row r="31" spans="1:4">
      <c r="A31" s="20" t="s">
        <v>13</v>
      </c>
      <c r="B31" s="20" t="s">
        <v>81</v>
      </c>
      <c r="C31" s="53">
        <v>9</v>
      </c>
      <c r="D31" s="51">
        <v>7.5</v>
      </c>
    </row>
    <row r="32" spans="1:4">
      <c r="A32" s="20" t="s">
        <v>13</v>
      </c>
      <c r="B32" s="20" t="s">
        <v>163</v>
      </c>
      <c r="C32" s="53">
        <v>3</v>
      </c>
      <c r="D32" s="51">
        <v>2.5</v>
      </c>
    </row>
    <row r="33" spans="1:4">
      <c r="A33" s="48" t="s">
        <v>4462</v>
      </c>
      <c r="B33" s="49" t="s">
        <v>4463</v>
      </c>
      <c r="C33" s="52">
        <v>72</v>
      </c>
      <c r="D33" s="50">
        <v>60</v>
      </c>
    </row>
    <row r="34" spans="1:4">
      <c r="A34" s="20" t="s">
        <v>4462</v>
      </c>
      <c r="B34" s="20" t="s">
        <v>4464</v>
      </c>
      <c r="C34" s="53">
        <v>7</v>
      </c>
      <c r="D34" s="51">
        <v>5.8</v>
      </c>
    </row>
    <row r="35" spans="1:4">
      <c r="A35" s="20" t="s">
        <v>4462</v>
      </c>
      <c r="B35" s="20" t="s">
        <v>4465</v>
      </c>
      <c r="C35" s="53">
        <v>29</v>
      </c>
      <c r="D35" s="51">
        <v>24.2</v>
      </c>
    </row>
    <row r="36" spans="1:4">
      <c r="A36" s="20" t="s">
        <v>4462</v>
      </c>
      <c r="B36" s="20" t="s">
        <v>4466</v>
      </c>
      <c r="C36" s="53">
        <v>9</v>
      </c>
      <c r="D36" s="51">
        <v>7.5</v>
      </c>
    </row>
    <row r="37" spans="1:4">
      <c r="A37" s="20" t="s">
        <v>4462</v>
      </c>
      <c r="B37" s="20" t="s">
        <v>4467</v>
      </c>
      <c r="C37" s="53">
        <v>3</v>
      </c>
      <c r="D37" s="51">
        <v>2.5</v>
      </c>
    </row>
    <row r="38" spans="1:4">
      <c r="A38" s="48" t="s">
        <v>2590</v>
      </c>
      <c r="B38" s="49" t="s">
        <v>43</v>
      </c>
      <c r="C38" s="52">
        <v>114</v>
      </c>
      <c r="D38" s="50">
        <v>95</v>
      </c>
    </row>
    <row r="39" spans="1:4">
      <c r="A39" s="20" t="s">
        <v>2590</v>
      </c>
      <c r="B39" s="20" t="s">
        <v>134</v>
      </c>
      <c r="C39" s="53">
        <v>5</v>
      </c>
      <c r="D39" s="51">
        <v>4.2</v>
      </c>
    </row>
    <row r="40" spans="1:4">
      <c r="A40" s="20" t="s">
        <v>2590</v>
      </c>
      <c r="B40" s="20" t="s">
        <v>175</v>
      </c>
      <c r="C40" s="53">
        <v>1</v>
      </c>
      <c r="D40" s="51">
        <v>0.8</v>
      </c>
    </row>
    <row r="41" spans="1:4">
      <c r="A41" s="46"/>
      <c r="B41" s="46"/>
      <c r="C41" s="46"/>
      <c r="D41" s="46"/>
    </row>
    <row r="42" spans="1:4">
      <c r="A42" s="81" t="s">
        <v>4468</v>
      </c>
      <c r="B42" s="81"/>
      <c r="C42" s="81"/>
      <c r="D42" s="81"/>
    </row>
  </sheetData>
  <mergeCells count="2">
    <mergeCell ref="A1:D1"/>
    <mergeCell ref="A42:D42"/>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28"/>
  <sheetViews>
    <sheetView workbookViewId="0"/>
  </sheetViews>
  <sheetFormatPr defaultRowHeight="14.15"/>
  <cols>
    <col min="1" max="1" width="24" customWidth="1"/>
    <col min="2" max="2" width="46" customWidth="1"/>
    <col min="3" max="4" width="12" customWidth="1"/>
  </cols>
  <sheetData>
    <row r="1" spans="1:4" ht="17.600000000000001">
      <c r="A1" s="80" t="s">
        <v>4469</v>
      </c>
      <c r="B1" s="80"/>
      <c r="C1" s="80"/>
      <c r="D1" s="80"/>
    </row>
    <row r="2" spans="1:4">
      <c r="A2" s="46"/>
      <c r="B2" s="46"/>
      <c r="C2" s="46"/>
      <c r="D2" s="46"/>
    </row>
    <row r="3" spans="1:4">
      <c r="A3" s="47" t="s">
        <v>2784</v>
      </c>
      <c r="B3" s="47" t="s">
        <v>4450</v>
      </c>
      <c r="C3" s="47" t="s">
        <v>4451</v>
      </c>
      <c r="D3" s="47" t="s">
        <v>4452</v>
      </c>
    </row>
    <row r="4" spans="1:4">
      <c r="A4" s="48" t="s">
        <v>4297</v>
      </c>
      <c r="B4" s="49" t="s">
        <v>4470</v>
      </c>
      <c r="C4" s="52">
        <v>42</v>
      </c>
      <c r="D4" s="50">
        <v>35</v>
      </c>
    </row>
    <row r="5" spans="1:4">
      <c r="A5" s="20" t="s">
        <v>4297</v>
      </c>
      <c r="B5" s="20" t="s">
        <v>4471</v>
      </c>
      <c r="C5" s="53">
        <v>33</v>
      </c>
      <c r="D5" s="51">
        <v>27.5</v>
      </c>
    </row>
    <row r="6" spans="1:4">
      <c r="A6" s="20" t="s">
        <v>4297</v>
      </c>
      <c r="B6" s="20" t="s">
        <v>4472</v>
      </c>
      <c r="C6" s="53">
        <v>13</v>
      </c>
      <c r="D6" s="51">
        <v>10.8</v>
      </c>
    </row>
    <row r="7" spans="1:4">
      <c r="A7" s="20" t="s">
        <v>4297</v>
      </c>
      <c r="B7" s="20" t="s">
        <v>4473</v>
      </c>
      <c r="C7" s="53">
        <v>11</v>
      </c>
      <c r="D7" s="51">
        <v>9.1999999999999993</v>
      </c>
    </row>
    <row r="8" spans="1:4">
      <c r="A8" s="20" t="s">
        <v>4297</v>
      </c>
      <c r="B8" s="20" t="s">
        <v>4474</v>
      </c>
      <c r="C8" s="53">
        <v>8</v>
      </c>
      <c r="D8" s="51">
        <v>6.7</v>
      </c>
    </row>
    <row r="9" spans="1:4">
      <c r="A9" s="20" t="s">
        <v>4297</v>
      </c>
      <c r="B9" s="20" t="s">
        <v>4475</v>
      </c>
      <c r="C9" s="53">
        <v>7</v>
      </c>
      <c r="D9" s="51">
        <v>5.8</v>
      </c>
    </row>
    <row r="10" spans="1:4">
      <c r="A10" s="20" t="s">
        <v>4297</v>
      </c>
      <c r="B10" s="20" t="s">
        <v>4476</v>
      </c>
      <c r="C10" s="53">
        <v>6</v>
      </c>
      <c r="D10" s="51">
        <v>5</v>
      </c>
    </row>
    <row r="11" spans="1:4">
      <c r="A11" s="48" t="s">
        <v>4477</v>
      </c>
      <c r="B11" s="49" t="s">
        <v>4478</v>
      </c>
      <c r="C11" s="52">
        <v>86</v>
      </c>
      <c r="D11" s="50">
        <v>71.7</v>
      </c>
    </row>
    <row r="12" spans="1:4">
      <c r="A12" s="20" t="s">
        <v>4477</v>
      </c>
      <c r="B12" s="20" t="s">
        <v>4479</v>
      </c>
      <c r="C12" s="53">
        <v>56</v>
      </c>
      <c r="D12" s="51">
        <v>46.7</v>
      </c>
    </row>
    <row r="13" spans="1:4">
      <c r="A13" s="20" t="s">
        <v>4477</v>
      </c>
      <c r="B13" s="20" t="s">
        <v>4480</v>
      </c>
      <c r="C13" s="53">
        <v>6</v>
      </c>
      <c r="D13" s="51">
        <v>5</v>
      </c>
    </row>
    <row r="14" spans="1:4">
      <c r="A14" s="20" t="s">
        <v>4477</v>
      </c>
      <c r="B14" s="20" t="s">
        <v>4481</v>
      </c>
      <c r="C14" s="53">
        <v>7</v>
      </c>
      <c r="D14" s="51">
        <v>5.8</v>
      </c>
    </row>
    <row r="15" spans="1:4">
      <c r="A15" s="20" t="s">
        <v>4477</v>
      </c>
      <c r="B15" s="20" t="s">
        <v>4482</v>
      </c>
      <c r="C15" s="53">
        <v>10</v>
      </c>
      <c r="D15" s="51">
        <v>8.3000000000000007</v>
      </c>
    </row>
    <row r="16" spans="1:4">
      <c r="A16" s="20" t="s">
        <v>4477</v>
      </c>
      <c r="B16" s="20" t="s">
        <v>4483</v>
      </c>
      <c r="C16" s="53">
        <v>8</v>
      </c>
      <c r="D16" s="51">
        <v>6.7</v>
      </c>
    </row>
    <row r="17" spans="1:4">
      <c r="A17" s="20" t="s">
        <v>4477</v>
      </c>
      <c r="B17" s="20" t="s">
        <v>4484</v>
      </c>
      <c r="C17" s="53">
        <v>17</v>
      </c>
      <c r="D17" s="51">
        <v>14.2</v>
      </c>
    </row>
    <row r="18" spans="1:4">
      <c r="A18" s="48" t="s">
        <v>4357</v>
      </c>
      <c r="B18" s="49" t="s">
        <v>2862</v>
      </c>
      <c r="C18" s="52">
        <v>117</v>
      </c>
      <c r="D18" s="50">
        <v>97.5</v>
      </c>
    </row>
    <row r="19" spans="1:4">
      <c r="A19" s="20" t="s">
        <v>4357</v>
      </c>
      <c r="B19" s="20" t="s">
        <v>2857</v>
      </c>
      <c r="C19" s="53">
        <v>53</v>
      </c>
      <c r="D19" s="51">
        <v>44.2</v>
      </c>
    </row>
    <row r="20" spans="1:4">
      <c r="A20" s="20" t="s">
        <v>4357</v>
      </c>
      <c r="B20" s="20" t="s">
        <v>2859</v>
      </c>
      <c r="C20" s="53">
        <v>23</v>
      </c>
      <c r="D20" s="51">
        <v>19.2</v>
      </c>
    </row>
    <row r="21" spans="1:4">
      <c r="A21" s="20" t="s">
        <v>4357</v>
      </c>
      <c r="B21" s="20" t="s">
        <v>2865</v>
      </c>
      <c r="C21" s="53">
        <v>14</v>
      </c>
      <c r="D21" s="51">
        <v>11.7</v>
      </c>
    </row>
    <row r="22" spans="1:4">
      <c r="A22" s="20" t="s">
        <v>4357</v>
      </c>
      <c r="B22" s="20" t="s">
        <v>2863</v>
      </c>
      <c r="C22" s="53">
        <v>5</v>
      </c>
      <c r="D22" s="51">
        <v>4.2</v>
      </c>
    </row>
    <row r="23" spans="1:4">
      <c r="A23" s="20" t="s">
        <v>4357</v>
      </c>
      <c r="B23" s="20" t="s">
        <v>2861</v>
      </c>
      <c r="C23" s="53">
        <v>3</v>
      </c>
      <c r="D23" s="51">
        <v>2.5</v>
      </c>
    </row>
    <row r="24" spans="1:4">
      <c r="A24" s="20" t="s">
        <v>4357</v>
      </c>
      <c r="B24" s="20" t="s">
        <v>2860</v>
      </c>
      <c r="C24" s="53">
        <v>2</v>
      </c>
      <c r="D24" s="51">
        <v>1.7</v>
      </c>
    </row>
    <row r="25" spans="1:4">
      <c r="A25" s="20" t="s">
        <v>4357</v>
      </c>
      <c r="B25" s="20" t="s">
        <v>2864</v>
      </c>
      <c r="C25" s="53">
        <v>2</v>
      </c>
      <c r="D25" s="51">
        <v>1.7</v>
      </c>
    </row>
    <row r="26" spans="1:4">
      <c r="A26" s="20" t="s">
        <v>4357</v>
      </c>
      <c r="B26" s="20" t="s">
        <v>2858</v>
      </c>
      <c r="C26" s="53">
        <v>1</v>
      </c>
      <c r="D26" s="51">
        <v>0.8</v>
      </c>
    </row>
    <row r="27" spans="1:4">
      <c r="A27" s="46"/>
      <c r="B27" s="46"/>
      <c r="C27" s="46"/>
      <c r="D27" s="46"/>
    </row>
    <row r="28" spans="1:4">
      <c r="A28" s="81" t="s">
        <v>4485</v>
      </c>
      <c r="B28" s="81"/>
      <c r="C28" s="81"/>
      <c r="D28" s="81"/>
    </row>
  </sheetData>
  <mergeCells count="2">
    <mergeCell ref="A1:D1"/>
    <mergeCell ref="A28:D28"/>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8"/>
  <sheetViews>
    <sheetView workbookViewId="0"/>
  </sheetViews>
  <sheetFormatPr defaultRowHeight="14.15"/>
  <cols>
    <col min="1" max="1" width="24" customWidth="1"/>
    <col min="2" max="2" width="46" customWidth="1"/>
    <col min="3" max="4" width="12" customWidth="1"/>
    <col min="5" max="5" width="62" customWidth="1"/>
  </cols>
  <sheetData>
    <row r="1" spans="1:5" ht="17.600000000000001">
      <c r="A1" s="80" t="s">
        <v>4486</v>
      </c>
      <c r="B1" s="80"/>
      <c r="C1" s="80"/>
      <c r="D1" s="80"/>
      <c r="E1" s="80"/>
    </row>
    <row r="2" spans="1:5">
      <c r="A2" s="46"/>
      <c r="B2" s="46"/>
      <c r="C2" s="46"/>
      <c r="D2" s="46"/>
      <c r="E2" s="46"/>
    </row>
    <row r="3" spans="1:5">
      <c r="A3" s="47" t="s">
        <v>2586</v>
      </c>
      <c r="B3" s="47" t="s">
        <v>4487</v>
      </c>
      <c r="C3" s="47" t="s">
        <v>4451</v>
      </c>
      <c r="D3" s="47" t="s">
        <v>4452</v>
      </c>
      <c r="E3" s="47" t="s">
        <v>3970</v>
      </c>
    </row>
    <row r="4" spans="1:5">
      <c r="A4" s="48" t="s">
        <v>4415</v>
      </c>
      <c r="B4" s="49" t="s">
        <v>4488</v>
      </c>
      <c r="C4" s="52">
        <v>104</v>
      </c>
      <c r="D4" s="50">
        <v>86.7</v>
      </c>
      <c r="E4" s="49" t="s">
        <v>4489</v>
      </c>
    </row>
    <row r="5" spans="1:5" ht="28.3">
      <c r="A5" s="20" t="s">
        <v>4415</v>
      </c>
      <c r="B5" s="20" t="s">
        <v>4490</v>
      </c>
      <c r="C5" s="53">
        <v>57</v>
      </c>
      <c r="D5" s="51">
        <v>47.5</v>
      </c>
      <c r="E5" s="20" t="s">
        <v>4491</v>
      </c>
    </row>
    <row r="6" spans="1:5">
      <c r="A6" s="20" t="s">
        <v>4415</v>
      </c>
      <c r="B6" s="20" t="s">
        <v>4492</v>
      </c>
      <c r="C6" s="53">
        <v>11</v>
      </c>
      <c r="D6" s="51">
        <v>9.1999999999999993</v>
      </c>
      <c r="E6" s="20" t="s">
        <v>4493</v>
      </c>
    </row>
    <row r="7" spans="1:5">
      <c r="A7" s="20" t="s">
        <v>4415</v>
      </c>
      <c r="B7" s="20" t="s">
        <v>4494</v>
      </c>
      <c r="C7" s="53">
        <v>3</v>
      </c>
      <c r="D7" s="51">
        <v>2.5</v>
      </c>
      <c r="E7" s="20" t="s">
        <v>4495</v>
      </c>
    </row>
    <row r="8" spans="1:5" ht="28.3">
      <c r="A8" s="20" t="s">
        <v>4415</v>
      </c>
      <c r="B8" s="20" t="s">
        <v>4496</v>
      </c>
      <c r="C8" s="53">
        <v>2</v>
      </c>
      <c r="D8" s="51">
        <v>1.7</v>
      </c>
      <c r="E8" s="20" t="s">
        <v>4497</v>
      </c>
    </row>
    <row r="9" spans="1:5">
      <c r="A9" s="20" t="s">
        <v>4415</v>
      </c>
      <c r="B9" s="20" t="s">
        <v>4498</v>
      </c>
      <c r="C9" s="53">
        <v>29</v>
      </c>
      <c r="D9" s="51">
        <v>24.2</v>
      </c>
      <c r="E9" s="20" t="s">
        <v>4499</v>
      </c>
    </row>
    <row r="10" spans="1:5">
      <c r="A10" s="48" t="s">
        <v>2984</v>
      </c>
      <c r="B10" s="49" t="s">
        <v>4500</v>
      </c>
      <c r="C10" s="52">
        <v>101</v>
      </c>
      <c r="D10" s="50">
        <v>84.2</v>
      </c>
      <c r="E10" s="49" t="s">
        <v>4501</v>
      </c>
    </row>
    <row r="11" spans="1:5">
      <c r="A11" s="20" t="s">
        <v>2984</v>
      </c>
      <c r="B11" s="20" t="s">
        <v>4502</v>
      </c>
      <c r="C11" s="53">
        <v>42</v>
      </c>
      <c r="D11" s="51">
        <v>35</v>
      </c>
      <c r="E11" s="20" t="s">
        <v>4503</v>
      </c>
    </row>
    <row r="12" spans="1:5">
      <c r="A12" s="20" t="s">
        <v>2984</v>
      </c>
      <c r="B12" s="20" t="s">
        <v>4056</v>
      </c>
      <c r="C12" s="53">
        <v>34</v>
      </c>
      <c r="D12" s="51">
        <v>28.3</v>
      </c>
      <c r="E12" s="20" t="s">
        <v>4504</v>
      </c>
    </row>
    <row r="13" spans="1:5">
      <c r="A13" s="20" t="s">
        <v>2984</v>
      </c>
      <c r="B13" s="20" t="s">
        <v>4505</v>
      </c>
      <c r="C13" s="53">
        <v>20</v>
      </c>
      <c r="D13" s="51">
        <v>16.7</v>
      </c>
      <c r="E13" s="20" t="s">
        <v>4506</v>
      </c>
    </row>
    <row r="14" spans="1:5" ht="28.3">
      <c r="A14" s="20" t="s">
        <v>2984</v>
      </c>
      <c r="B14" s="20" t="s">
        <v>4507</v>
      </c>
      <c r="C14" s="53">
        <v>1</v>
      </c>
      <c r="D14" s="51">
        <v>0.8</v>
      </c>
      <c r="E14" s="20" t="s">
        <v>4508</v>
      </c>
    </row>
    <row r="15" spans="1:5">
      <c r="A15" s="20" t="s">
        <v>2984</v>
      </c>
      <c r="B15" s="20" t="s">
        <v>1978</v>
      </c>
      <c r="C15" s="53">
        <v>4</v>
      </c>
      <c r="D15" s="51">
        <v>3.3</v>
      </c>
      <c r="E15" s="20" t="s">
        <v>4509</v>
      </c>
    </row>
    <row r="16" spans="1:5">
      <c r="A16" s="20" t="s">
        <v>2984</v>
      </c>
      <c r="B16" s="20" t="s">
        <v>4510</v>
      </c>
      <c r="C16" s="53">
        <v>19</v>
      </c>
      <c r="D16" s="51">
        <v>15.8</v>
      </c>
      <c r="E16" s="20" t="s">
        <v>4511</v>
      </c>
    </row>
    <row r="17" spans="1:5">
      <c r="A17" s="46"/>
      <c r="B17" s="46"/>
      <c r="C17" s="46"/>
      <c r="D17" s="46"/>
      <c r="E17" s="46"/>
    </row>
    <row r="18" spans="1:5">
      <c r="A18" s="81" t="s">
        <v>4512</v>
      </c>
      <c r="B18" s="81"/>
      <c r="C18" s="81"/>
      <c r="D18" s="81"/>
      <c r="E18" s="81"/>
    </row>
  </sheetData>
  <mergeCells count="2">
    <mergeCell ref="A1:E1"/>
    <mergeCell ref="A18:E18"/>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25"/>
  <sheetViews>
    <sheetView workbookViewId="0"/>
  </sheetViews>
  <sheetFormatPr defaultRowHeight="14.15"/>
  <cols>
    <col min="1" max="1" width="24" customWidth="1"/>
    <col min="2" max="2" width="46" customWidth="1"/>
    <col min="3" max="4" width="12" customWidth="1"/>
    <col min="5" max="5" width="62" customWidth="1"/>
  </cols>
  <sheetData>
    <row r="1" spans="1:5" ht="17.600000000000001">
      <c r="A1" s="80" t="s">
        <v>4513</v>
      </c>
      <c r="B1" s="80"/>
      <c r="C1" s="80"/>
      <c r="D1" s="80"/>
      <c r="E1" s="80"/>
    </row>
    <row r="2" spans="1:5">
      <c r="A2" s="46"/>
      <c r="B2" s="46"/>
      <c r="C2" s="46"/>
      <c r="D2" s="46"/>
      <c r="E2" s="46"/>
    </row>
    <row r="3" spans="1:5">
      <c r="A3" s="47" t="s">
        <v>2784</v>
      </c>
      <c r="B3" s="47" t="s">
        <v>4514</v>
      </c>
      <c r="C3" s="47" t="s">
        <v>4451</v>
      </c>
      <c r="D3" s="47" t="s">
        <v>4452</v>
      </c>
      <c r="E3" s="47" t="s">
        <v>4515</v>
      </c>
    </row>
    <row r="4" spans="1:5">
      <c r="A4" s="48" t="s">
        <v>4438</v>
      </c>
      <c r="B4" s="49" t="s">
        <v>2101</v>
      </c>
      <c r="C4" s="52">
        <v>5</v>
      </c>
      <c r="D4" s="50">
        <v>4.2</v>
      </c>
      <c r="E4" s="49" t="s">
        <v>2680</v>
      </c>
    </row>
    <row r="5" spans="1:5" ht="28.3">
      <c r="A5" s="20" t="s">
        <v>4438</v>
      </c>
      <c r="B5" s="20" t="s">
        <v>2084</v>
      </c>
      <c r="C5" s="53">
        <v>115</v>
      </c>
      <c r="D5" s="51">
        <v>95.8</v>
      </c>
      <c r="E5" s="20" t="s">
        <v>4516</v>
      </c>
    </row>
    <row r="6" spans="1:5">
      <c r="A6" s="20" t="s">
        <v>4438</v>
      </c>
      <c r="B6" s="20" t="s">
        <v>2686</v>
      </c>
      <c r="C6" s="53">
        <v>0</v>
      </c>
      <c r="D6" s="51">
        <v>0</v>
      </c>
      <c r="E6" s="20" t="s">
        <v>4517</v>
      </c>
    </row>
    <row r="7" spans="1:5">
      <c r="A7" s="20" t="s">
        <v>4438</v>
      </c>
      <c r="B7" s="20" t="s">
        <v>2690</v>
      </c>
      <c r="C7" s="53">
        <v>0</v>
      </c>
      <c r="D7" s="51">
        <v>0</v>
      </c>
      <c r="E7" s="20" t="s">
        <v>2691</v>
      </c>
    </row>
    <row r="8" spans="1:5">
      <c r="A8" s="48" t="s">
        <v>4518</v>
      </c>
      <c r="B8" s="49" t="s">
        <v>1077</v>
      </c>
      <c r="C8" s="52">
        <v>1</v>
      </c>
      <c r="D8" s="50">
        <v>0.8</v>
      </c>
      <c r="E8" s="49" t="s">
        <v>4519</v>
      </c>
    </row>
    <row r="9" spans="1:5" ht="28.3">
      <c r="A9" s="20" t="s">
        <v>4518</v>
      </c>
      <c r="B9" s="20" t="s">
        <v>981</v>
      </c>
      <c r="C9" s="53">
        <v>4</v>
      </c>
      <c r="D9" s="51">
        <v>3.3</v>
      </c>
      <c r="E9" s="20" t="s">
        <v>4520</v>
      </c>
    </row>
    <row r="10" spans="1:5" ht="28.3">
      <c r="A10" s="20" t="s">
        <v>4518</v>
      </c>
      <c r="B10" s="20" t="s">
        <v>945</v>
      </c>
      <c r="C10" s="53">
        <v>101</v>
      </c>
      <c r="D10" s="51">
        <v>84.2</v>
      </c>
      <c r="E10" s="20" t="s">
        <v>4521</v>
      </c>
    </row>
    <row r="11" spans="1:5" ht="28.3">
      <c r="A11" s="20" t="s">
        <v>4518</v>
      </c>
      <c r="B11" s="20" t="s">
        <v>937</v>
      </c>
      <c r="C11" s="53">
        <v>8</v>
      </c>
      <c r="D11" s="51">
        <v>6.7</v>
      </c>
      <c r="E11" s="20" t="s">
        <v>4522</v>
      </c>
    </row>
    <row r="12" spans="1:5">
      <c r="A12" s="20" t="s">
        <v>4518</v>
      </c>
      <c r="B12" s="20" t="s">
        <v>1243</v>
      </c>
      <c r="C12" s="53">
        <v>6</v>
      </c>
      <c r="D12" s="51">
        <v>5</v>
      </c>
      <c r="E12" s="20" t="s">
        <v>4523</v>
      </c>
    </row>
    <row r="13" spans="1:5" ht="28.3">
      <c r="A13" s="48" t="s">
        <v>4524</v>
      </c>
      <c r="B13" s="49" t="s">
        <v>2961</v>
      </c>
      <c r="C13" s="52">
        <v>6</v>
      </c>
      <c r="D13" s="50">
        <v>5</v>
      </c>
      <c r="E13" s="49" t="s">
        <v>4525</v>
      </c>
    </row>
    <row r="14" spans="1:5" ht="28.3">
      <c r="A14" s="20" t="s">
        <v>4524</v>
      </c>
      <c r="B14" s="20" t="s">
        <v>2378</v>
      </c>
      <c r="C14" s="53">
        <v>26</v>
      </c>
      <c r="D14" s="51">
        <v>21.7</v>
      </c>
      <c r="E14" s="20" t="s">
        <v>4525</v>
      </c>
    </row>
    <row r="15" spans="1:5" ht="28.3">
      <c r="A15" s="20" t="s">
        <v>4524</v>
      </c>
      <c r="B15" s="20" t="s">
        <v>2903</v>
      </c>
      <c r="C15" s="53">
        <v>87</v>
      </c>
      <c r="D15" s="51">
        <v>72.5</v>
      </c>
      <c r="E15" s="20" t="s">
        <v>4525</v>
      </c>
    </row>
    <row r="16" spans="1:5" ht="28.3">
      <c r="A16" s="20" t="s">
        <v>4524</v>
      </c>
      <c r="B16" s="20" t="s">
        <v>2933</v>
      </c>
      <c r="C16" s="53">
        <v>1</v>
      </c>
      <c r="D16" s="51">
        <v>0.8</v>
      </c>
      <c r="E16" s="20" t="s">
        <v>4525</v>
      </c>
    </row>
    <row r="17" spans="1:5" ht="42.45">
      <c r="A17" s="48" t="s">
        <v>4526</v>
      </c>
      <c r="B17" s="49" t="s">
        <v>4527</v>
      </c>
      <c r="C17" s="52">
        <v>70</v>
      </c>
      <c r="D17" s="50">
        <v>58.3</v>
      </c>
      <c r="E17" s="49" t="s">
        <v>4528</v>
      </c>
    </row>
    <row r="18" spans="1:5" ht="42.45">
      <c r="A18" s="20" t="s">
        <v>4526</v>
      </c>
      <c r="B18" s="20" t="s">
        <v>4529</v>
      </c>
      <c r="C18" s="53">
        <v>72</v>
      </c>
      <c r="D18" s="51">
        <v>60</v>
      </c>
      <c r="E18" s="20" t="s">
        <v>4530</v>
      </c>
    </row>
    <row r="19" spans="1:5" ht="42.45">
      <c r="A19" s="20" t="s">
        <v>4526</v>
      </c>
      <c r="B19" s="20" t="s">
        <v>4531</v>
      </c>
      <c r="C19" s="53">
        <v>118</v>
      </c>
      <c r="D19" s="51">
        <v>98.3</v>
      </c>
      <c r="E19" s="20" t="s">
        <v>4532</v>
      </c>
    </row>
    <row r="20" spans="1:5" ht="42.45">
      <c r="A20" s="20" t="s">
        <v>4526</v>
      </c>
      <c r="B20" s="20" t="s">
        <v>4533</v>
      </c>
      <c r="C20" s="53">
        <v>5</v>
      </c>
      <c r="D20" s="51">
        <v>4.2</v>
      </c>
      <c r="E20" s="20" t="s">
        <v>4534</v>
      </c>
    </row>
    <row r="21" spans="1:5" ht="42.45">
      <c r="A21" s="20" t="s">
        <v>4526</v>
      </c>
      <c r="B21" s="20" t="s">
        <v>4535</v>
      </c>
      <c r="C21" s="53">
        <v>1</v>
      </c>
      <c r="D21" s="51">
        <v>0.8</v>
      </c>
      <c r="E21" s="20" t="s">
        <v>4536</v>
      </c>
    </row>
    <row r="22" spans="1:5" ht="42.45">
      <c r="A22" s="20" t="s">
        <v>4526</v>
      </c>
      <c r="B22" s="20" t="s">
        <v>4537</v>
      </c>
      <c r="C22" s="53">
        <v>1</v>
      </c>
      <c r="D22" s="51">
        <v>0.8</v>
      </c>
      <c r="E22" s="20" t="s">
        <v>4538</v>
      </c>
    </row>
    <row r="23" spans="1:5" ht="42.45">
      <c r="A23" s="20" t="s">
        <v>4526</v>
      </c>
      <c r="B23" s="20" t="s">
        <v>4539</v>
      </c>
      <c r="C23" s="53">
        <v>0</v>
      </c>
      <c r="D23" s="51">
        <v>0</v>
      </c>
      <c r="E23" s="20" t="s">
        <v>4540</v>
      </c>
    </row>
    <row r="24" spans="1:5">
      <c r="A24" s="46"/>
      <c r="B24" s="46"/>
      <c r="C24" s="46"/>
      <c r="D24" s="46"/>
      <c r="E24" s="46"/>
    </row>
    <row r="25" spans="1:5">
      <c r="A25" s="81" t="s">
        <v>4541</v>
      </c>
      <c r="B25" s="81"/>
      <c r="C25" s="81"/>
      <c r="D25" s="81"/>
      <c r="E25" s="81"/>
    </row>
  </sheetData>
  <mergeCells count="2">
    <mergeCell ref="A1:E1"/>
    <mergeCell ref="A25:E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Table S1</vt:lpstr>
      <vt:lpstr>Table S2</vt:lpstr>
      <vt:lpstr>Table S3</vt:lpstr>
      <vt:lpstr>Table S4</vt:lpstr>
      <vt:lpstr>Table S5</vt:lpstr>
      <vt:lpstr>Table S6</vt:lpstr>
      <vt:lpstr>Revision Framework</vt:lpstr>
      <vt:lpstr>Master Dataset</vt:lpstr>
      <vt:lpstr>PRISMA Master</vt:lpstr>
      <vt:lpstr>Reference Register</vt:lpstr>
      <vt:lpstr>Bibliographic Audit</vt:lpstr>
      <vt:lpstr>Cost Classification</vt:lpstr>
      <vt:lpstr>Clinical Utility Audit</vt:lpstr>
      <vt:lpstr>Validity Audit</vt:lpstr>
      <vt:lpstr>Reliability Audit</vt:lpstr>
      <vt:lpstr>Population Classification</vt:lpstr>
      <vt:lpstr>Human-only Eligibility Audit</vt:lpstr>
      <vt:lpstr>Geography Classification</vt:lpstr>
      <vt:lpstr>Deduplication Audit</vt:lpstr>
      <vt:lpstr>Deduplication Log</vt:lpstr>
      <vt:lpstr>Screening Reliability Audit</vt:lpstr>
      <vt:lpstr>Evidence Source Audit</vt:lpstr>
      <vt:lpstr>Critical Appraisal Audit</vt:lpstr>
      <vt:lpstr>Source Verification Audit</vt:lpstr>
      <vt:lpstr>Table S7</vt:lpstr>
      <vt:lpstr>Outcome Domain Audit</vt:lpstr>
      <vt:lpstr>Table S8</vt:lpstr>
      <vt:lpstr>Aim Traceability</vt:lpstr>
      <vt:lpstr>Table S9</vt:lpstr>
      <vt:lpstr>Methodological Appraisal Summar</vt:lpstr>
      <vt:lpstr>Main Table 4</vt:lpstr>
      <vt:lpstr>Main Table 5</vt:lpstr>
      <vt:lpstr>Main Table 6</vt:lpstr>
      <vt:lpstr>Main Table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 Sam C Ibeneme</dc:creator>
  <cp:lastModifiedBy>Prof Sam C Ibeneme</cp:lastModifiedBy>
  <dcterms:created xsi:type="dcterms:W3CDTF">2026-07-23T07:00:56Z</dcterms:created>
  <dcterms:modified xsi:type="dcterms:W3CDTF">2026-07-23T07:00:57Z</dcterms:modified>
</cp:coreProperties>
</file>